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925" windowWidth="29040" windowHeight="15840" tabRatio="600" firstSheet="0" activeTab="2" autoFilterDateGrouping="1"/>
  </bookViews>
  <sheets>
    <sheet name="GES_VLS_CUE" sheetId="1" state="visible" r:id="rId1"/>
    <sheet name="Branch to Header min" sheetId="2" state="visible" r:id="rId2"/>
    <sheet name="Max flow to diameter" sheetId="3" state="visible" r:id="rId3"/>
    <sheet name="Max flow to diameter_Completed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331"/>
  <sheetViews>
    <sheetView workbookViewId="0">
      <pane ySplit="1" topLeftCell="A2" activePane="bottomLeft" state="frozen"/>
      <selection pane="bottomLeft" activeCell="F1" sqref="F1:G1048576"/>
    </sheetView>
  </sheetViews>
  <sheetFormatPr baseColWidth="8" defaultColWidth="9" defaultRowHeight="15"/>
  <cols>
    <col width="10.7109375" bestFit="1" customWidth="1" min="1" max="1"/>
    <col width="11.85546875" bestFit="1" customWidth="1" min="2" max="2"/>
    <col width="21.42578125" customWidth="1" min="3" max="3"/>
    <col width="21.140625" customWidth="1" min="4" max="4"/>
    <col width="33.85546875" bestFit="1" customWidth="1" min="5" max="5"/>
    <col width="26" customWidth="1" min="6" max="7"/>
    <col width="22.42578125" bestFit="1" customWidth="1" min="8" max="8"/>
    <col width="23" bestFit="1" customWidth="1" min="9" max="9"/>
    <col width="21.28515625" bestFit="1" customWidth="1" min="10" max="10"/>
    <col width="10.140625" bestFit="1" customWidth="1" min="11" max="11"/>
    <col width="14.85546875" bestFit="1" customWidth="1" min="12" max="12"/>
    <col width="7.140625" bestFit="1" customWidth="1" min="13" max="13"/>
    <col width="9.140625" bestFit="1" customWidth="1" min="14" max="14"/>
    <col width="15.42578125" bestFit="1" customWidth="1" min="15" max="15"/>
    <col width="15.5703125" bestFit="1" customWidth="1" min="16" max="16"/>
    <col width="15.85546875" bestFit="1" customWidth="1" min="17" max="17"/>
    <col width="16.140625" bestFit="1" customWidth="1" min="18" max="18"/>
  </cols>
  <sheetData>
    <row r="1">
      <c r="A1" t="inlineStr">
        <is>
          <t>Sequencing</t>
        </is>
      </c>
      <c r="B1" t="inlineStr">
        <is>
          <t>Pump Size ID</t>
        </is>
      </c>
      <c r="C1" t="inlineStr">
        <is>
          <t>Pump Size</t>
        </is>
      </c>
      <c r="D1" t="inlineStr">
        <is>
          <t>Curve</t>
        </is>
      </c>
      <c r="E1" t="inlineStr">
        <is>
          <t>Max flow @ max speed (gpm), 1 pump</t>
        </is>
      </c>
      <c r="F1" t="inlineStr">
        <is>
          <t>Max Branch Flow</t>
        </is>
      </c>
      <c r="G1" t="inlineStr">
        <is>
          <t>Max Header Flow</t>
        </is>
      </c>
      <c r="H1" t="inlineStr">
        <is>
          <t>Number of Active Pumps</t>
        </is>
      </c>
      <c r="I1" t="inlineStr">
        <is>
          <t>Number of Backup Pumps</t>
        </is>
      </c>
      <c r="J1" t="inlineStr">
        <is>
          <t>Number of Total Pumps</t>
        </is>
      </c>
      <c r="K1" t="inlineStr">
        <is>
          <t>Cost Group</t>
        </is>
      </c>
      <c r="L1" t="inlineStr">
        <is>
          <t>Cost Group Type</t>
        </is>
      </c>
      <c r="M1" t="inlineStr">
        <is>
          <t>Suction</t>
        </is>
      </c>
      <c r="N1" t="inlineStr">
        <is>
          <t>Discharge</t>
        </is>
      </c>
      <c r="O1" t="inlineStr">
        <is>
          <t>Branch Minimum</t>
        </is>
      </c>
      <c r="P1" t="inlineStr">
        <is>
          <t>Branch Maximum</t>
        </is>
      </c>
      <c r="Q1" t="inlineStr">
        <is>
          <t>Header Minimum</t>
        </is>
      </c>
      <c r="R1" t="inlineStr">
        <is>
          <t>Header Maximum</t>
        </is>
      </c>
    </row>
    <row r="2">
      <c r="A2" t="n">
        <v>1</v>
      </c>
      <c r="B2" t="n">
        <v>1</v>
      </c>
      <c r="C2" t="inlineStr">
        <is>
          <t>12707-2P-5HP VLSC</t>
        </is>
      </c>
      <c r="D2" t="inlineStr">
        <is>
          <t>VLSC_12707_2P_5HP</t>
        </is>
      </c>
      <c r="E2" s="1" t="n">
        <v>120.903484866234</v>
      </c>
      <c r="F2" s="1">
        <f>E2</f>
        <v/>
      </c>
      <c r="G2" s="1">
        <f>E2*H2</f>
        <v/>
      </c>
      <c r="H2" t="n">
        <v>2</v>
      </c>
      <c r="I2" t="n">
        <v>0</v>
      </c>
      <c r="J2">
        <f>SUM(H2:I2)</f>
        <v/>
      </c>
      <c r="K2" t="inlineStr">
        <is>
          <t>A</t>
        </is>
      </c>
      <c r="L2" t="inlineStr">
        <is>
          <t>VLS_Inline</t>
        </is>
      </c>
      <c r="M2" t="n">
        <v>1.25</v>
      </c>
      <c r="N2" t="n">
        <v>1.25</v>
      </c>
      <c r="O2" t="n">
        <v>2</v>
      </c>
      <c r="Q2" t="n">
        <v>2.5</v>
      </c>
    </row>
    <row r="3">
      <c r="A3" t="n">
        <v>2</v>
      </c>
      <c r="B3" t="n">
        <v>2</v>
      </c>
      <c r="C3" t="inlineStr">
        <is>
          <t>12707-2P-7.5HP VLSC</t>
        </is>
      </c>
      <c r="D3" t="inlineStr">
        <is>
          <t>VLSC_12707_2P_7.5HP</t>
        </is>
      </c>
      <c r="E3" s="1" t="n">
        <v>134.194922120342</v>
      </c>
      <c r="F3" s="1">
        <f>E3</f>
        <v/>
      </c>
      <c r="G3" s="1">
        <f>E3*H3</f>
        <v/>
      </c>
      <c r="H3" t="n">
        <v>2</v>
      </c>
      <c r="I3" t="n">
        <v>0</v>
      </c>
      <c r="J3">
        <f>SUM(H3:I3)</f>
        <v/>
      </c>
      <c r="K3" t="inlineStr">
        <is>
          <t>A</t>
        </is>
      </c>
      <c r="L3" t="inlineStr">
        <is>
          <t>VLS_Inline</t>
        </is>
      </c>
      <c r="M3" t="n">
        <v>1.25</v>
      </c>
      <c r="N3" t="n">
        <v>1.25</v>
      </c>
      <c r="O3" t="n">
        <v>2</v>
      </c>
      <c r="Q3" t="n">
        <v>2.5</v>
      </c>
    </row>
    <row r="4">
      <c r="A4" t="n">
        <v>3</v>
      </c>
      <c r="B4" t="n">
        <v>3</v>
      </c>
      <c r="C4" t="inlineStr">
        <is>
          <t>12707-2P-10HP VLSC</t>
        </is>
      </c>
      <c r="D4" t="inlineStr">
        <is>
          <t>VLSC_12707_2P_10HP</t>
        </is>
      </c>
      <c r="E4" s="1" t="n">
        <v>146.734116797429</v>
      </c>
      <c r="F4" s="1">
        <f>E4</f>
        <v/>
      </c>
      <c r="G4" s="1">
        <f>E4*H4</f>
        <v/>
      </c>
      <c r="H4" t="n">
        <v>2</v>
      </c>
      <c r="I4" t="n">
        <v>0</v>
      </c>
      <c r="J4">
        <f>SUM(H4:I4)</f>
        <v/>
      </c>
      <c r="K4" t="inlineStr">
        <is>
          <t>A</t>
        </is>
      </c>
      <c r="L4" t="inlineStr">
        <is>
          <t>VLS_Inline</t>
        </is>
      </c>
      <c r="M4" t="n">
        <v>1.25</v>
      </c>
      <c r="N4" t="n">
        <v>1.25</v>
      </c>
      <c r="O4" t="n">
        <v>2</v>
      </c>
      <c r="Q4" t="n">
        <v>2.5</v>
      </c>
    </row>
    <row r="5">
      <c r="A5" t="n">
        <v>4</v>
      </c>
      <c r="B5" t="n">
        <v>4</v>
      </c>
      <c r="C5" t="inlineStr">
        <is>
          <t>12707-2P-15HP VLSC</t>
        </is>
      </c>
      <c r="D5" t="inlineStr">
        <is>
          <t>VLSC_12707_2P_15HP</t>
        </is>
      </c>
      <c r="E5" s="1" t="n">
        <v>154</v>
      </c>
      <c r="F5" s="1">
        <f>E5</f>
        <v/>
      </c>
      <c r="G5" s="1">
        <f>E5*H5</f>
        <v/>
      </c>
      <c r="H5" t="n">
        <v>2</v>
      </c>
      <c r="I5" t="n">
        <v>0</v>
      </c>
      <c r="J5">
        <f>SUM(H5:I5)</f>
        <v/>
      </c>
      <c r="K5" t="inlineStr">
        <is>
          <t>A</t>
        </is>
      </c>
      <c r="L5" t="inlineStr">
        <is>
          <t>VLS_Inline</t>
        </is>
      </c>
      <c r="M5" t="n">
        <v>1.25</v>
      </c>
      <c r="N5" t="n">
        <v>1.25</v>
      </c>
      <c r="O5" t="n">
        <v>2</v>
      </c>
      <c r="Q5" t="n">
        <v>2.5</v>
      </c>
    </row>
    <row r="6">
      <c r="A6" t="n">
        <v>5</v>
      </c>
      <c r="B6" t="n">
        <v>5</v>
      </c>
      <c r="C6" t="inlineStr">
        <is>
          <t>12707-4P-3HP VLSC</t>
        </is>
      </c>
      <c r="D6" t="inlineStr">
        <is>
          <t>VLSC_12707_4P_3HP</t>
        </is>
      </c>
      <c r="E6" s="1" t="n">
        <v>79</v>
      </c>
      <c r="F6" s="1">
        <f>E6</f>
        <v/>
      </c>
      <c r="G6" s="1">
        <f>E6*H6</f>
        <v/>
      </c>
      <c r="H6" t="n">
        <v>2</v>
      </c>
      <c r="I6" t="n">
        <v>0</v>
      </c>
      <c r="J6">
        <f>SUM(H6:I6)</f>
        <v/>
      </c>
      <c r="K6" t="inlineStr">
        <is>
          <t>A</t>
        </is>
      </c>
      <c r="L6" t="inlineStr">
        <is>
          <t>VLS_Inline</t>
        </is>
      </c>
      <c r="M6" t="n">
        <v>1.25</v>
      </c>
      <c r="N6" t="n">
        <v>1.25</v>
      </c>
      <c r="O6" t="n">
        <v>2</v>
      </c>
      <c r="Q6" t="n">
        <v>2.5</v>
      </c>
    </row>
    <row r="7">
      <c r="A7" t="n">
        <v>6</v>
      </c>
      <c r="B7" t="n">
        <v>6</v>
      </c>
      <c r="C7" t="inlineStr">
        <is>
          <t>15709-2P-7.5HP VLSC</t>
        </is>
      </c>
      <c r="D7" t="inlineStr">
        <is>
          <t>VLSC_15709_2P_7.5HP</t>
        </is>
      </c>
      <c r="E7" s="1" t="n">
        <v>169.9715381784</v>
      </c>
      <c r="F7" s="1">
        <f>E7</f>
        <v/>
      </c>
      <c r="G7" s="1">
        <f>E7*H7</f>
        <v/>
      </c>
      <c r="H7" t="n">
        <v>2</v>
      </c>
      <c r="I7" t="n">
        <v>0</v>
      </c>
      <c r="J7">
        <f>SUM(H7:I7)</f>
        <v/>
      </c>
      <c r="K7" t="inlineStr">
        <is>
          <t>A</t>
        </is>
      </c>
      <c r="L7" t="inlineStr">
        <is>
          <t>VLS_Inline</t>
        </is>
      </c>
      <c r="M7" t="n">
        <v>1.5</v>
      </c>
      <c r="N7" t="n">
        <v>1.5</v>
      </c>
      <c r="O7" t="n">
        <v>2</v>
      </c>
      <c r="Q7" t="n">
        <v>2.5</v>
      </c>
    </row>
    <row r="8">
      <c r="A8" t="n">
        <v>7</v>
      </c>
      <c r="B8" t="n">
        <v>7</v>
      </c>
      <c r="C8" t="inlineStr">
        <is>
          <t>15709-2P-10HP VLSC</t>
        </is>
      </c>
      <c r="D8" t="inlineStr">
        <is>
          <t>VLSC_15709_2P_10HP</t>
        </is>
      </c>
      <c r="E8" s="1" t="n">
        <v>191.938966492611</v>
      </c>
      <c r="F8" s="1">
        <f>E8</f>
        <v/>
      </c>
      <c r="G8" s="1">
        <f>E8*H8</f>
        <v/>
      </c>
      <c r="H8" t="n">
        <v>2</v>
      </c>
      <c r="I8" t="n">
        <v>0</v>
      </c>
      <c r="J8">
        <f>SUM(H8:I8)</f>
        <v/>
      </c>
      <c r="K8" t="inlineStr">
        <is>
          <t>A</t>
        </is>
      </c>
      <c r="L8" t="inlineStr">
        <is>
          <t>VLS_Inline</t>
        </is>
      </c>
      <c r="M8" t="n">
        <v>1.5</v>
      </c>
      <c r="N8" t="n">
        <v>1.5</v>
      </c>
      <c r="O8" t="n">
        <v>2</v>
      </c>
      <c r="Q8" t="n">
        <v>2.5</v>
      </c>
    </row>
    <row r="9">
      <c r="A9" t="n">
        <v>8</v>
      </c>
      <c r="B9" t="n">
        <v>8</v>
      </c>
      <c r="C9" t="inlineStr">
        <is>
          <t>15709-2P-15HP VLSC</t>
        </is>
      </c>
      <c r="D9" t="inlineStr">
        <is>
          <t>VLSC_15709_2P_15HP</t>
        </is>
      </c>
      <c r="E9" s="1" t="n">
        <v>226.325679525678</v>
      </c>
      <c r="F9" s="1">
        <f>E9</f>
        <v/>
      </c>
      <c r="G9" s="1">
        <f>E9*H9</f>
        <v/>
      </c>
      <c r="H9" t="n">
        <v>2</v>
      </c>
      <c r="I9" t="n">
        <v>0</v>
      </c>
      <c r="J9">
        <f>SUM(H9:I9)</f>
        <v/>
      </c>
      <c r="K9" t="inlineStr">
        <is>
          <t>A</t>
        </is>
      </c>
      <c r="L9" t="inlineStr">
        <is>
          <t>VLS_Inline</t>
        </is>
      </c>
      <c r="M9" t="n">
        <v>1.5</v>
      </c>
      <c r="N9" t="n">
        <v>1.5</v>
      </c>
      <c r="O9" t="n">
        <v>2</v>
      </c>
      <c r="Q9" t="n">
        <v>2.5</v>
      </c>
    </row>
    <row r="10">
      <c r="A10" t="n">
        <v>9</v>
      </c>
      <c r="B10" t="n">
        <v>9</v>
      </c>
      <c r="C10" t="inlineStr">
        <is>
          <t>15709-4P-3HP VLSC</t>
        </is>
      </c>
      <c r="D10" t="inlineStr">
        <is>
          <t>VLSC_15709_4P_3HP</t>
        </is>
      </c>
      <c r="E10" s="1" t="n">
        <v>124.069101458621</v>
      </c>
      <c r="F10" s="1">
        <f>E10</f>
        <v/>
      </c>
      <c r="G10" s="1">
        <f>E10*H10</f>
        <v/>
      </c>
      <c r="H10" t="n">
        <v>2</v>
      </c>
      <c r="I10" t="n">
        <v>0</v>
      </c>
      <c r="J10">
        <f>SUM(H10:I10)</f>
        <v/>
      </c>
      <c r="K10" t="inlineStr">
        <is>
          <t>A</t>
        </is>
      </c>
      <c r="L10" t="inlineStr">
        <is>
          <t>VLS_Inline</t>
        </is>
      </c>
      <c r="M10" t="n">
        <v>1.5</v>
      </c>
      <c r="N10" t="n">
        <v>1.5</v>
      </c>
      <c r="O10" t="n">
        <v>2</v>
      </c>
      <c r="Q10" t="n">
        <v>2.5</v>
      </c>
    </row>
    <row r="11">
      <c r="A11" t="n">
        <v>10</v>
      </c>
      <c r="B11" t="n">
        <v>10</v>
      </c>
      <c r="C11" t="inlineStr">
        <is>
          <t>20705-2P-7.5HP VLSC</t>
        </is>
      </c>
      <c r="D11" t="inlineStr">
        <is>
          <t>VLSC_20705_2P_7.5HP</t>
        </is>
      </c>
      <c r="E11" s="1" t="n">
        <v>190.190965590037</v>
      </c>
      <c r="F11" s="1">
        <f>E11</f>
        <v/>
      </c>
      <c r="G11" s="1">
        <f>E11*H11</f>
        <v/>
      </c>
      <c r="H11" t="n">
        <v>2</v>
      </c>
      <c r="I11" t="n">
        <v>0</v>
      </c>
      <c r="J11">
        <f>SUM(H11:I11)</f>
        <v/>
      </c>
      <c r="K11" t="inlineStr">
        <is>
          <t>A</t>
        </is>
      </c>
      <c r="L11" t="inlineStr">
        <is>
          <t>VLS_Inline</t>
        </is>
      </c>
      <c r="M11" t="n">
        <v>2</v>
      </c>
      <c r="N11" t="n">
        <v>2</v>
      </c>
      <c r="O11" t="n">
        <v>2</v>
      </c>
      <c r="Q11" t="n">
        <v>2.5</v>
      </c>
    </row>
    <row r="12">
      <c r="A12" t="n">
        <v>11</v>
      </c>
      <c r="B12" t="n">
        <v>11</v>
      </c>
      <c r="C12" t="inlineStr">
        <is>
          <t>20705-2P-10HP VLSC</t>
        </is>
      </c>
      <c r="D12" t="inlineStr">
        <is>
          <t>VLSC_20705_2P_10HP</t>
        </is>
      </c>
      <c r="E12" s="1" t="n">
        <v>214.051531434233</v>
      </c>
      <c r="F12" s="1">
        <f>E12</f>
        <v/>
      </c>
      <c r="G12" s="1">
        <f>E12*H12</f>
        <v/>
      </c>
      <c r="H12" t="n">
        <v>2</v>
      </c>
      <c r="I12" t="n">
        <v>0</v>
      </c>
      <c r="J12">
        <f>SUM(H12:I12)</f>
        <v/>
      </c>
      <c r="K12" t="inlineStr">
        <is>
          <t>A</t>
        </is>
      </c>
      <c r="L12" t="inlineStr">
        <is>
          <t>VLS_Inline</t>
        </is>
      </c>
      <c r="M12" t="n">
        <v>2</v>
      </c>
      <c r="N12" t="n">
        <v>2</v>
      </c>
      <c r="O12" t="n">
        <v>2</v>
      </c>
      <c r="Q12" t="n">
        <v>2.5</v>
      </c>
    </row>
    <row r="13">
      <c r="A13" t="n">
        <v>12</v>
      </c>
      <c r="B13" t="n">
        <v>12</v>
      </c>
      <c r="C13" t="inlineStr">
        <is>
          <t>20705-2P-15HP VLSC</t>
        </is>
      </c>
      <c r="D13" t="inlineStr">
        <is>
          <t>VLSC_20705_2P_15HP</t>
        </is>
      </c>
      <c r="E13" s="1" t="n">
        <v>249.852308588724</v>
      </c>
      <c r="F13" s="1">
        <f>E13</f>
        <v/>
      </c>
      <c r="G13" s="1">
        <f>E13*H13</f>
        <v/>
      </c>
      <c r="H13" t="n">
        <v>2</v>
      </c>
      <c r="I13" t="n">
        <v>0</v>
      </c>
      <c r="J13">
        <f>SUM(H13:I13)</f>
        <v/>
      </c>
      <c r="K13" t="inlineStr">
        <is>
          <t>A</t>
        </is>
      </c>
      <c r="L13" t="inlineStr">
        <is>
          <t>VLS_Inline</t>
        </is>
      </c>
      <c r="M13" t="n">
        <v>2</v>
      </c>
      <c r="N13" t="n">
        <v>2</v>
      </c>
      <c r="O13" t="n">
        <v>2</v>
      </c>
      <c r="Q13" t="n">
        <v>2.5</v>
      </c>
    </row>
    <row r="14">
      <c r="A14" t="n">
        <v>13</v>
      </c>
      <c r="B14" t="n">
        <v>13</v>
      </c>
      <c r="C14" t="inlineStr">
        <is>
          <t>20705-2P-20HP VLSC</t>
        </is>
      </c>
      <c r="D14" t="inlineStr">
        <is>
          <t>VLSC_20705_2P_20HP</t>
        </is>
      </c>
      <c r="E14" s="1" t="n">
        <v>243.991582835931</v>
      </c>
      <c r="F14" s="1">
        <f>E14</f>
        <v/>
      </c>
      <c r="G14" s="1">
        <f>E14*H14</f>
        <v/>
      </c>
      <c r="H14" t="n">
        <v>2</v>
      </c>
      <c r="I14" t="n">
        <v>0</v>
      </c>
      <c r="J14">
        <f>SUM(H14:I14)</f>
        <v/>
      </c>
      <c r="K14" t="inlineStr">
        <is>
          <t>A</t>
        </is>
      </c>
      <c r="L14" t="inlineStr">
        <is>
          <t>VLS_Inline</t>
        </is>
      </c>
      <c r="M14" t="n">
        <v>2</v>
      </c>
      <c r="N14" t="n">
        <v>2</v>
      </c>
      <c r="O14" t="n">
        <v>2</v>
      </c>
      <c r="Q14" t="n">
        <v>2.5</v>
      </c>
    </row>
    <row r="15">
      <c r="A15" t="n">
        <v>14</v>
      </c>
      <c r="B15" t="n">
        <v>14</v>
      </c>
      <c r="C15" t="inlineStr">
        <is>
          <t>20705-4P-3HP VLSC</t>
        </is>
      </c>
      <c r="D15" t="inlineStr">
        <is>
          <t>VLSC_20705_4P_3HP</t>
        </is>
      </c>
      <c r="E15" s="1" t="n">
        <v>128.156035440496</v>
      </c>
      <c r="F15" s="1">
        <f>E15</f>
        <v/>
      </c>
      <c r="G15" s="1">
        <f>E15*H15</f>
        <v/>
      </c>
      <c r="H15" t="n">
        <v>2</v>
      </c>
      <c r="I15" t="n">
        <v>0</v>
      </c>
      <c r="J15">
        <f>SUM(H15:I15)</f>
        <v/>
      </c>
      <c r="K15" t="inlineStr">
        <is>
          <t>A</t>
        </is>
      </c>
      <c r="L15" t="inlineStr">
        <is>
          <t>VLS_Inline</t>
        </is>
      </c>
      <c r="M15" t="n">
        <v>2</v>
      </c>
      <c r="N15" t="n">
        <v>2</v>
      </c>
      <c r="O15" t="n">
        <v>2</v>
      </c>
      <c r="Q15" t="n">
        <v>2.5</v>
      </c>
    </row>
    <row r="16">
      <c r="A16" t="n">
        <v>15</v>
      </c>
      <c r="B16" t="n">
        <v>15</v>
      </c>
      <c r="C16" t="inlineStr">
        <is>
          <t>20951-2P-15HP VLSC</t>
        </is>
      </c>
      <c r="D16" t="inlineStr">
        <is>
          <t>RC2511-7.70</t>
        </is>
      </c>
      <c r="E16" s="1" t="n">
        <v>152.9500125</v>
      </c>
      <c r="F16" s="1">
        <f>E16</f>
        <v/>
      </c>
      <c r="G16" s="1">
        <f>E16*H16</f>
        <v/>
      </c>
      <c r="H16" t="n">
        <v>2</v>
      </c>
      <c r="I16" t="n">
        <v>0</v>
      </c>
      <c r="J16">
        <f>SUM(H16:I16)</f>
        <v/>
      </c>
      <c r="K16" t="inlineStr">
        <is>
          <t>A</t>
        </is>
      </c>
      <c r="L16" t="inlineStr">
        <is>
          <t>VLS_Inline</t>
        </is>
      </c>
      <c r="M16" t="n">
        <v>2</v>
      </c>
      <c r="N16" t="n">
        <v>2</v>
      </c>
      <c r="O16" t="n">
        <v>2</v>
      </c>
      <c r="Q16" t="n">
        <v>2.5</v>
      </c>
    </row>
    <row r="17">
      <c r="A17" t="n">
        <v>16</v>
      </c>
      <c r="B17" t="n">
        <v>16</v>
      </c>
      <c r="C17" t="inlineStr">
        <is>
          <t>20951-2P-20HP VLSC</t>
        </is>
      </c>
      <c r="D17" t="inlineStr">
        <is>
          <t>RC2511-8.31</t>
        </is>
      </c>
      <c r="E17" s="1" t="n">
        <v>168.2305137</v>
      </c>
      <c r="F17" s="1">
        <f>E17</f>
        <v/>
      </c>
      <c r="G17" s="1">
        <f>E17*H17</f>
        <v/>
      </c>
      <c r="H17" t="n">
        <v>2</v>
      </c>
      <c r="I17" t="n">
        <v>0</v>
      </c>
      <c r="J17">
        <f>SUM(H17:I17)</f>
        <v/>
      </c>
      <c r="K17" t="inlineStr">
        <is>
          <t>A</t>
        </is>
      </c>
      <c r="L17" t="inlineStr">
        <is>
          <t>VLS_Inline</t>
        </is>
      </c>
      <c r="M17" t="n">
        <v>2</v>
      </c>
      <c r="N17" t="n">
        <v>2</v>
      </c>
      <c r="O17" t="n">
        <v>2</v>
      </c>
      <c r="Q17" t="n">
        <v>2.5</v>
      </c>
    </row>
    <row r="18">
      <c r="A18" t="n">
        <v>17</v>
      </c>
      <c r="B18" t="n">
        <v>17</v>
      </c>
      <c r="C18" t="inlineStr">
        <is>
          <t>20951-2P-25HP VLSC</t>
        </is>
      </c>
      <c r="D18" t="inlineStr">
        <is>
          <t>RC2511-8.84</t>
        </is>
      </c>
      <c r="E18" s="1" t="n">
        <v>184.5280151</v>
      </c>
      <c r="F18" s="1">
        <f>E18</f>
        <v/>
      </c>
      <c r="G18" s="1">
        <f>E18*H18</f>
        <v/>
      </c>
      <c r="H18" t="n">
        <v>2</v>
      </c>
      <c r="I18" t="n">
        <v>0</v>
      </c>
      <c r="J18">
        <f>SUM(H18:I18)</f>
        <v/>
      </c>
      <c r="K18" t="inlineStr">
        <is>
          <t>A</t>
        </is>
      </c>
      <c r="L18" t="inlineStr">
        <is>
          <t>VLS_Inline</t>
        </is>
      </c>
      <c r="M18" t="n">
        <v>2</v>
      </c>
      <c r="N18" t="n">
        <v>2</v>
      </c>
      <c r="O18" t="n">
        <v>2</v>
      </c>
      <c r="Q18" t="n">
        <v>2.5</v>
      </c>
    </row>
    <row r="19">
      <c r="A19" t="n">
        <v>18</v>
      </c>
      <c r="B19" t="n">
        <v>18</v>
      </c>
      <c r="C19" t="inlineStr">
        <is>
          <t>20951-2P-30HP VLSC</t>
        </is>
      </c>
      <c r="D19" t="inlineStr">
        <is>
          <t>RC2511-9.44</t>
        </is>
      </c>
      <c r="E19" s="1" t="n">
        <v>191.320015599999</v>
      </c>
      <c r="F19" s="1">
        <f>E19</f>
        <v/>
      </c>
      <c r="G19" s="1">
        <f>E19*H19</f>
        <v/>
      </c>
      <c r="H19" t="n">
        <v>2</v>
      </c>
      <c r="I19" t="n">
        <v>0</v>
      </c>
      <c r="J19">
        <f>SUM(H19:I19)</f>
        <v/>
      </c>
      <c r="K19" t="inlineStr">
        <is>
          <t>A</t>
        </is>
      </c>
      <c r="L19" t="inlineStr">
        <is>
          <t>VLS_Inline</t>
        </is>
      </c>
      <c r="M19" t="n">
        <v>2</v>
      </c>
      <c r="N19" t="n">
        <v>2</v>
      </c>
      <c r="O19" t="n">
        <v>2</v>
      </c>
      <c r="Q19" t="n">
        <v>2.5</v>
      </c>
    </row>
    <row r="20">
      <c r="A20" t="n">
        <v>19</v>
      </c>
      <c r="B20" t="n">
        <v>19</v>
      </c>
      <c r="C20" t="inlineStr">
        <is>
          <t>20951-4P-3HP VLSC</t>
        </is>
      </c>
      <c r="D20" t="inlineStr">
        <is>
          <t>RC2511-8.70</t>
        </is>
      </c>
      <c r="E20" s="1" t="n">
        <v>90.3290996399999</v>
      </c>
      <c r="F20" s="1">
        <f>E20</f>
        <v/>
      </c>
      <c r="G20" s="1">
        <f>E20*H20</f>
        <v/>
      </c>
      <c r="H20" t="n">
        <v>2</v>
      </c>
      <c r="I20" t="n">
        <v>0</v>
      </c>
      <c r="J20">
        <f>SUM(H20:I20)</f>
        <v/>
      </c>
      <c r="K20" t="inlineStr">
        <is>
          <t>A</t>
        </is>
      </c>
      <c r="L20" t="inlineStr">
        <is>
          <t>VLS_Inline</t>
        </is>
      </c>
      <c r="M20" t="n">
        <v>2</v>
      </c>
      <c r="N20" t="n">
        <v>2</v>
      </c>
      <c r="O20" t="n">
        <v>2</v>
      </c>
      <c r="Q20" t="n">
        <v>2.5</v>
      </c>
    </row>
    <row r="21">
      <c r="A21" t="n">
        <v>20</v>
      </c>
      <c r="B21" t="n">
        <v>20</v>
      </c>
      <c r="C21" t="inlineStr">
        <is>
          <t>20951-4P-5HP VLSC</t>
        </is>
      </c>
      <c r="D21" t="inlineStr">
        <is>
          <t>RC2511-9.6</t>
        </is>
      </c>
      <c r="E21" s="1" t="n">
        <v>95.22</v>
      </c>
      <c r="F21" s="1">
        <f>E21</f>
        <v/>
      </c>
      <c r="G21" s="1">
        <f>E21*H21</f>
        <v/>
      </c>
      <c r="H21" t="n">
        <v>2</v>
      </c>
      <c r="I21" t="n">
        <v>0</v>
      </c>
      <c r="J21">
        <f>SUM(H21:I21)</f>
        <v/>
      </c>
      <c r="K21" t="inlineStr">
        <is>
          <t>A</t>
        </is>
      </c>
      <c r="L21" t="inlineStr">
        <is>
          <t>VLS_Inline</t>
        </is>
      </c>
      <c r="M21" t="n">
        <v>2</v>
      </c>
      <c r="N21" t="n">
        <v>2</v>
      </c>
      <c r="O21" t="n">
        <v>2</v>
      </c>
      <c r="Q21" t="n">
        <v>2.5</v>
      </c>
    </row>
    <row r="22">
      <c r="A22" t="n">
        <v>21</v>
      </c>
      <c r="B22" t="n">
        <v>21</v>
      </c>
      <c r="C22" t="inlineStr">
        <is>
          <t>2095A-2P-15HP VLSC</t>
        </is>
      </c>
      <c r="D22" t="inlineStr">
        <is>
          <t>VLSC_2095A_2P_15HP</t>
        </is>
      </c>
      <c r="E22" s="1" t="n">
        <v>176.122539506515</v>
      </c>
      <c r="F22" s="1">
        <f>E22</f>
        <v/>
      </c>
      <c r="G22" s="1">
        <f>E22*H22</f>
        <v/>
      </c>
      <c r="H22" t="n">
        <v>2</v>
      </c>
      <c r="I22" t="n">
        <v>0</v>
      </c>
      <c r="J22">
        <f>SUM(H22:I22)</f>
        <v/>
      </c>
      <c r="K22" t="inlineStr">
        <is>
          <t>A</t>
        </is>
      </c>
      <c r="L22" t="inlineStr">
        <is>
          <t>VLS_Inline</t>
        </is>
      </c>
      <c r="M22" t="n">
        <v>2</v>
      </c>
      <c r="N22" t="n">
        <v>2</v>
      </c>
      <c r="O22" t="n">
        <v>2</v>
      </c>
      <c r="Q22" t="n">
        <v>2.5</v>
      </c>
    </row>
    <row r="23">
      <c r="A23" t="n">
        <v>22</v>
      </c>
      <c r="B23" t="n">
        <v>22</v>
      </c>
      <c r="C23" t="inlineStr">
        <is>
          <t>2095A-2P-20HP VLSC</t>
        </is>
      </c>
      <c r="D23" t="inlineStr">
        <is>
          <t>VLSC_2095A_2P_20HP</t>
        </is>
      </c>
      <c r="E23" s="1" t="n">
        <v>200.368043020574</v>
      </c>
      <c r="F23" s="1">
        <f>E23</f>
        <v/>
      </c>
      <c r="G23" s="1">
        <f>E23*H23</f>
        <v/>
      </c>
      <c r="H23" t="n">
        <v>2</v>
      </c>
      <c r="I23" t="n">
        <v>0</v>
      </c>
      <c r="J23">
        <f>SUM(H23:I23)</f>
        <v/>
      </c>
      <c r="K23" t="inlineStr">
        <is>
          <t>A</t>
        </is>
      </c>
      <c r="L23" t="inlineStr">
        <is>
          <t>VLS_Inline</t>
        </is>
      </c>
      <c r="M23" t="n">
        <v>2</v>
      </c>
      <c r="N23" t="n">
        <v>2</v>
      </c>
      <c r="O23" t="n">
        <v>2</v>
      </c>
      <c r="Q23" t="n">
        <v>2.5</v>
      </c>
    </row>
    <row r="24">
      <c r="A24" t="n">
        <v>23</v>
      </c>
      <c r="B24" t="n">
        <v>23</v>
      </c>
      <c r="C24" t="inlineStr">
        <is>
          <t>2095A-2P-25HP VLSC</t>
        </is>
      </c>
      <c r="D24" t="inlineStr">
        <is>
          <t>VLSC_2095A_2P_25HP</t>
        </is>
      </c>
      <c r="E24" s="1" t="n">
        <v>232.558636917988</v>
      </c>
      <c r="F24" s="1">
        <f>E24</f>
        <v/>
      </c>
      <c r="G24" s="1">
        <f>E24*H24</f>
        <v/>
      </c>
      <c r="H24" t="n">
        <v>2</v>
      </c>
      <c r="I24" t="n">
        <v>0</v>
      </c>
      <c r="J24">
        <f>SUM(H24:I24)</f>
        <v/>
      </c>
      <c r="K24" t="inlineStr">
        <is>
          <t>A</t>
        </is>
      </c>
      <c r="L24" t="inlineStr">
        <is>
          <t>VLS_Inline</t>
        </is>
      </c>
      <c r="M24" t="n">
        <v>2</v>
      </c>
      <c r="N24" t="n">
        <v>2</v>
      </c>
      <c r="O24" t="n">
        <v>2</v>
      </c>
      <c r="Q24" t="n">
        <v>2.5</v>
      </c>
    </row>
    <row r="25">
      <c r="A25" t="n">
        <v>24</v>
      </c>
      <c r="B25" t="n">
        <v>24</v>
      </c>
      <c r="C25" t="inlineStr">
        <is>
          <t>2095A-2P-30HP VLSC</t>
        </is>
      </c>
      <c r="D25" t="inlineStr">
        <is>
          <t>VLSC_2095A_2P_30HP</t>
        </is>
      </c>
      <c r="E25" s="1" t="n">
        <v>232.558636917988</v>
      </c>
      <c r="F25" s="1">
        <f>E25</f>
        <v/>
      </c>
      <c r="G25" s="1">
        <f>E25*H25</f>
        <v/>
      </c>
      <c r="H25" t="n">
        <v>2</v>
      </c>
      <c r="I25" t="n">
        <v>0</v>
      </c>
      <c r="J25">
        <f>SUM(H25:I25)</f>
        <v/>
      </c>
      <c r="K25" t="inlineStr">
        <is>
          <t>A</t>
        </is>
      </c>
      <c r="L25" t="inlineStr">
        <is>
          <t>VLS_Inline</t>
        </is>
      </c>
      <c r="M25" t="n">
        <v>2</v>
      </c>
      <c r="N25" t="n">
        <v>2</v>
      </c>
      <c r="O25" t="n">
        <v>2</v>
      </c>
      <c r="Q25" t="n">
        <v>2.5</v>
      </c>
    </row>
    <row r="26">
      <c r="A26" t="n">
        <v>25</v>
      </c>
      <c r="B26" t="n">
        <v>25</v>
      </c>
      <c r="C26" t="inlineStr">
        <is>
          <t>2095A-4P-3HP VLSC</t>
        </is>
      </c>
      <c r="D26" t="inlineStr">
        <is>
          <t>VLSC_2095A_4P_3HP</t>
        </is>
      </c>
      <c r="E26" s="1" t="n">
        <v>111.448200868723</v>
      </c>
      <c r="F26" s="1">
        <f>E26</f>
        <v/>
      </c>
      <c r="G26" s="1">
        <f>E26*H26</f>
        <v/>
      </c>
      <c r="H26" t="n">
        <v>2</v>
      </c>
      <c r="I26" t="n">
        <v>0</v>
      </c>
      <c r="J26">
        <f>SUM(H26:I26)</f>
        <v/>
      </c>
      <c r="K26" t="inlineStr">
        <is>
          <t>A</t>
        </is>
      </c>
      <c r="L26" t="inlineStr">
        <is>
          <t>VLS_Inline</t>
        </is>
      </c>
      <c r="M26" t="n">
        <v>2</v>
      </c>
      <c r="N26" t="n">
        <v>2</v>
      </c>
      <c r="O26" t="n">
        <v>2</v>
      </c>
      <c r="Q26" t="n">
        <v>2.5</v>
      </c>
    </row>
    <row r="27">
      <c r="A27" t="n">
        <v>26</v>
      </c>
      <c r="B27" t="n">
        <v>26</v>
      </c>
      <c r="C27" t="inlineStr">
        <is>
          <t>2095A-4P-5HP VLSC</t>
        </is>
      </c>
      <c r="D27" t="inlineStr">
        <is>
          <t>VLSC_2095A_4P_5HP</t>
        </is>
      </c>
      <c r="E27" s="1" t="n">
        <v>118.636858603246</v>
      </c>
      <c r="F27" s="1">
        <f>E27</f>
        <v/>
      </c>
      <c r="G27" s="1">
        <f>E27*H27</f>
        <v/>
      </c>
      <c r="H27" t="n">
        <v>2</v>
      </c>
      <c r="I27" t="n">
        <v>0</v>
      </c>
      <c r="J27">
        <f>SUM(H27:I27)</f>
        <v/>
      </c>
      <c r="K27" t="inlineStr">
        <is>
          <t>A</t>
        </is>
      </c>
      <c r="L27" t="inlineStr">
        <is>
          <t>VLS_Inline</t>
        </is>
      </c>
      <c r="M27" t="n">
        <v>2</v>
      </c>
      <c r="N27" t="n">
        <v>2</v>
      </c>
      <c r="O27" t="n">
        <v>2</v>
      </c>
      <c r="Q27" t="n">
        <v>2.5</v>
      </c>
    </row>
    <row r="28">
      <c r="A28" t="n">
        <v>27</v>
      </c>
      <c r="B28" t="n">
        <v>27</v>
      </c>
      <c r="C28" t="inlineStr">
        <is>
          <t>20955-2P-15HP VLSC</t>
        </is>
      </c>
      <c r="D28" t="inlineStr">
        <is>
          <t>VLSC_20955_2P_15HP</t>
        </is>
      </c>
      <c r="E28" s="1" t="n">
        <v>205.363584367272</v>
      </c>
      <c r="F28" s="1">
        <f>E28</f>
        <v/>
      </c>
      <c r="G28" s="1">
        <f>E28*H28</f>
        <v/>
      </c>
      <c r="H28" t="n">
        <v>2</v>
      </c>
      <c r="I28" t="n">
        <v>0</v>
      </c>
      <c r="J28">
        <f>SUM(H28:I28)</f>
        <v/>
      </c>
      <c r="K28" t="inlineStr">
        <is>
          <t>A</t>
        </is>
      </c>
      <c r="L28" t="inlineStr">
        <is>
          <t>VLS_Inline</t>
        </is>
      </c>
      <c r="M28" t="n">
        <v>2</v>
      </c>
      <c r="N28" t="n">
        <v>2</v>
      </c>
      <c r="O28" t="n">
        <v>2</v>
      </c>
      <c r="Q28" t="n">
        <v>2.5</v>
      </c>
    </row>
    <row r="29">
      <c r="A29" t="n">
        <v>28</v>
      </c>
      <c r="B29" t="n">
        <v>28</v>
      </c>
      <c r="C29" t="inlineStr">
        <is>
          <t>20955-2P-20HP VLSC</t>
        </is>
      </c>
      <c r="D29" t="inlineStr">
        <is>
          <t>VLSC_20955_2P_20HP</t>
        </is>
      </c>
      <c r="E29" s="1" t="n">
        <v>235.647370965663</v>
      </c>
      <c r="F29" s="1">
        <f>E29</f>
        <v/>
      </c>
      <c r="G29" s="1">
        <f>E29*H29</f>
        <v/>
      </c>
      <c r="H29" t="n">
        <v>2</v>
      </c>
      <c r="I29" t="n">
        <v>0</v>
      </c>
      <c r="J29">
        <f>SUM(H29:I29)</f>
        <v/>
      </c>
      <c r="K29" t="inlineStr">
        <is>
          <t>A</t>
        </is>
      </c>
      <c r="L29" t="inlineStr">
        <is>
          <t>VLS_Inline</t>
        </is>
      </c>
      <c r="M29" t="n">
        <v>2</v>
      </c>
      <c r="N29" t="n">
        <v>2</v>
      </c>
      <c r="O29" t="n">
        <v>2</v>
      </c>
      <c r="Q29" t="n">
        <v>2.5</v>
      </c>
    </row>
    <row r="30">
      <c r="A30" t="n">
        <v>29</v>
      </c>
      <c r="B30" t="n">
        <v>29</v>
      </c>
      <c r="C30" t="inlineStr">
        <is>
          <t>20955-2P-25HP VLSC</t>
        </is>
      </c>
      <c r="D30" t="inlineStr">
        <is>
          <t>VLSC_20955_2P_25HP</t>
        </is>
      </c>
      <c r="E30" s="1" t="n">
        <v>257.400023916018</v>
      </c>
      <c r="F30" s="1">
        <f>E30</f>
        <v/>
      </c>
      <c r="G30" s="1">
        <f>E30*H30</f>
        <v/>
      </c>
      <c r="H30" t="n">
        <v>2</v>
      </c>
      <c r="I30" t="n">
        <v>0</v>
      </c>
      <c r="J30">
        <f>SUM(H30:I30)</f>
        <v/>
      </c>
      <c r="K30" t="inlineStr">
        <is>
          <t>A</t>
        </is>
      </c>
      <c r="L30" t="inlineStr">
        <is>
          <t>VLS_Inline</t>
        </is>
      </c>
      <c r="M30" t="n">
        <v>2</v>
      </c>
      <c r="N30" t="n">
        <v>2</v>
      </c>
      <c r="O30" t="n">
        <v>2</v>
      </c>
      <c r="Q30" t="n">
        <v>2.5</v>
      </c>
    </row>
    <row r="31">
      <c r="A31" t="n">
        <v>30</v>
      </c>
      <c r="B31" t="n">
        <v>30</v>
      </c>
      <c r="C31" t="inlineStr">
        <is>
          <t>20955-2P-30HP VLSC</t>
        </is>
      </c>
      <c r="D31" t="inlineStr">
        <is>
          <t>VLSC_20955_2P_30HP</t>
        </is>
      </c>
      <c r="E31" s="1" t="n">
        <v>277.462659207246</v>
      </c>
      <c r="F31" s="1">
        <f>E31</f>
        <v/>
      </c>
      <c r="G31" s="1">
        <f>E31*H31</f>
        <v/>
      </c>
      <c r="H31" t="n">
        <v>2</v>
      </c>
      <c r="I31" t="n">
        <v>0</v>
      </c>
      <c r="J31">
        <f>SUM(H31:I31)</f>
        <v/>
      </c>
      <c r="K31" t="inlineStr">
        <is>
          <t>A</t>
        </is>
      </c>
      <c r="L31" t="inlineStr">
        <is>
          <t>VLS_Inline</t>
        </is>
      </c>
      <c r="M31" t="n">
        <v>2</v>
      </c>
      <c r="N31" t="n">
        <v>2</v>
      </c>
      <c r="O31" t="n">
        <v>2</v>
      </c>
      <c r="Q31" t="n">
        <v>2.5</v>
      </c>
    </row>
    <row r="32">
      <c r="A32" t="n">
        <v>31</v>
      </c>
      <c r="B32" t="n">
        <v>31</v>
      </c>
      <c r="C32" t="inlineStr">
        <is>
          <t>20955-2P-40HP VLSC</t>
        </is>
      </c>
      <c r="D32" t="inlineStr">
        <is>
          <t>VLSC_20955_2P_40HP</t>
        </is>
      </c>
      <c r="E32" s="1" t="n">
        <v>300</v>
      </c>
      <c r="F32" s="1">
        <f>E32</f>
        <v/>
      </c>
      <c r="G32" s="1">
        <f>E32*H32</f>
        <v/>
      </c>
      <c r="H32" t="n">
        <v>2</v>
      </c>
      <c r="I32" t="n">
        <v>0</v>
      </c>
      <c r="J32">
        <f>SUM(H32:I32)</f>
        <v/>
      </c>
      <c r="K32" t="inlineStr">
        <is>
          <t>A</t>
        </is>
      </c>
      <c r="L32" t="inlineStr">
        <is>
          <t>VLS_Inline</t>
        </is>
      </c>
      <c r="M32" t="n">
        <v>2</v>
      </c>
      <c r="N32" t="n">
        <v>2</v>
      </c>
      <c r="O32" t="n">
        <v>2</v>
      </c>
      <c r="Q32" t="n">
        <v>2.5</v>
      </c>
    </row>
    <row r="33">
      <c r="A33" t="n">
        <v>32</v>
      </c>
      <c r="B33" t="n">
        <v>32</v>
      </c>
      <c r="C33" t="inlineStr">
        <is>
          <t>20955-2P-50HP VLSC</t>
        </is>
      </c>
      <c r="D33" t="inlineStr">
        <is>
          <t>VLSC_20955_2P_50HP</t>
        </is>
      </c>
      <c r="E33" s="1" t="n">
        <v>300</v>
      </c>
      <c r="F33" s="1">
        <f>E33</f>
        <v/>
      </c>
      <c r="G33" s="1">
        <f>E33*H33</f>
        <v/>
      </c>
      <c r="H33" t="n">
        <v>2</v>
      </c>
      <c r="I33" t="n">
        <v>0</v>
      </c>
      <c r="J33">
        <f>SUM(H33:I33)</f>
        <v/>
      </c>
      <c r="K33" t="inlineStr">
        <is>
          <t>A</t>
        </is>
      </c>
      <c r="L33" t="inlineStr">
        <is>
          <t>VLS_Inline</t>
        </is>
      </c>
      <c r="M33" t="n">
        <v>2</v>
      </c>
      <c r="N33" t="n">
        <v>2</v>
      </c>
      <c r="O33" t="n">
        <v>2</v>
      </c>
      <c r="Q33" t="n">
        <v>2.5</v>
      </c>
    </row>
    <row r="34">
      <c r="A34" t="n">
        <v>33</v>
      </c>
      <c r="B34" t="n">
        <v>33</v>
      </c>
      <c r="C34" t="inlineStr">
        <is>
          <t>20955-4P-3HP VLSC</t>
        </is>
      </c>
      <c r="D34" t="inlineStr">
        <is>
          <t>VLSC_20955_4P_3HP</t>
        </is>
      </c>
      <c r="E34" s="1" t="n">
        <v>136.105895807277</v>
      </c>
      <c r="F34" s="1">
        <f>E34</f>
        <v/>
      </c>
      <c r="G34" s="1">
        <f>E34*H34</f>
        <v/>
      </c>
      <c r="H34" t="n">
        <v>2</v>
      </c>
      <c r="I34" t="n">
        <v>0</v>
      </c>
      <c r="J34">
        <f>SUM(H34:I34)</f>
        <v/>
      </c>
      <c r="K34" t="inlineStr">
        <is>
          <t>A</t>
        </is>
      </c>
      <c r="L34" t="inlineStr">
        <is>
          <t>VLS_Inline</t>
        </is>
      </c>
      <c r="M34" t="n">
        <v>2</v>
      </c>
      <c r="N34" t="n">
        <v>2</v>
      </c>
      <c r="O34" t="n">
        <v>2</v>
      </c>
      <c r="Q34" t="n">
        <v>2.5</v>
      </c>
    </row>
    <row r="35">
      <c r="A35" t="n">
        <v>34</v>
      </c>
      <c r="B35" t="n">
        <v>34</v>
      </c>
      <c r="C35" t="inlineStr">
        <is>
          <t>20955-4P-5HP VLSC</t>
        </is>
      </c>
      <c r="D35" t="inlineStr">
        <is>
          <t>VLSC_20955_4P_5HP</t>
        </is>
      </c>
      <c r="E35" s="1" t="n">
        <v>162.636993367673</v>
      </c>
      <c r="F35" s="1">
        <f>E35</f>
        <v/>
      </c>
      <c r="G35" s="1">
        <f>E35*H35</f>
        <v/>
      </c>
      <c r="H35" t="n">
        <v>2</v>
      </c>
      <c r="I35" t="n">
        <v>0</v>
      </c>
      <c r="J35">
        <f>SUM(H35:I35)</f>
        <v/>
      </c>
      <c r="K35" t="inlineStr">
        <is>
          <t>A</t>
        </is>
      </c>
      <c r="L35" t="inlineStr">
        <is>
          <t>VLS_Inline</t>
        </is>
      </c>
      <c r="M35" t="n">
        <v>2</v>
      </c>
      <c r="N35" t="n">
        <v>2</v>
      </c>
      <c r="O35" t="n">
        <v>2</v>
      </c>
      <c r="Q35" t="n">
        <v>2.5</v>
      </c>
    </row>
    <row r="36">
      <c r="A36" t="n">
        <v>35</v>
      </c>
      <c r="B36" t="n">
        <v>35</v>
      </c>
      <c r="C36" t="inlineStr">
        <is>
          <t>20955-4P-7.5HP VLSC</t>
        </is>
      </c>
      <c r="D36" t="inlineStr">
        <is>
          <t>VLSC_20955_4P_7.5HP</t>
        </is>
      </c>
      <c r="E36" s="1" t="n">
        <v>165.327086882453</v>
      </c>
      <c r="F36" s="1">
        <f>E36</f>
        <v/>
      </c>
      <c r="G36" s="1">
        <f>E36*H36</f>
        <v/>
      </c>
      <c r="H36" t="n">
        <v>2</v>
      </c>
      <c r="I36" t="n">
        <v>0</v>
      </c>
      <c r="J36">
        <f>SUM(H36:I36)</f>
        <v/>
      </c>
      <c r="K36" t="inlineStr">
        <is>
          <t>A</t>
        </is>
      </c>
      <c r="L36" t="inlineStr">
        <is>
          <t>VLS_Inline</t>
        </is>
      </c>
      <c r="M36" t="n">
        <v>2</v>
      </c>
      <c r="N36" t="n">
        <v>2</v>
      </c>
      <c r="O36" t="n">
        <v>2</v>
      </c>
      <c r="Q36" t="n">
        <v>2.5</v>
      </c>
    </row>
    <row r="37">
      <c r="A37" t="n">
        <v>36</v>
      </c>
      <c r="B37" t="n">
        <v>36</v>
      </c>
      <c r="C37" t="inlineStr">
        <is>
          <t>20959-2P-20HP VLSC</t>
        </is>
      </c>
      <c r="D37" t="inlineStr">
        <is>
          <t>VLSC_20959_2P_20HP</t>
        </is>
      </c>
      <c r="E37" s="1" t="n">
        <v>271.95328510092</v>
      </c>
      <c r="F37" s="1">
        <f>E37</f>
        <v/>
      </c>
      <c r="G37" s="1">
        <f>E37*H37</f>
        <v/>
      </c>
      <c r="H37" t="n">
        <v>2</v>
      </c>
      <c r="I37" t="n">
        <v>0</v>
      </c>
      <c r="J37">
        <f>SUM(H37:I37)</f>
        <v/>
      </c>
      <c r="K37" t="inlineStr">
        <is>
          <t>A</t>
        </is>
      </c>
      <c r="L37" t="inlineStr">
        <is>
          <t>VLS_Inline</t>
        </is>
      </c>
      <c r="M37" t="n">
        <v>2</v>
      </c>
      <c r="N37" t="n">
        <v>2</v>
      </c>
      <c r="O37" t="n">
        <v>2</v>
      </c>
      <c r="Q37" t="n">
        <v>2.5</v>
      </c>
    </row>
    <row r="38">
      <c r="A38" t="n">
        <v>37</v>
      </c>
      <c r="B38" t="n">
        <v>37</v>
      </c>
      <c r="C38" t="inlineStr">
        <is>
          <t>20959-2P-25HP VLSC</t>
        </is>
      </c>
      <c r="D38" t="inlineStr">
        <is>
          <t>VLSC_20959_2P_25HP</t>
        </is>
      </c>
      <c r="E38" s="1" t="n">
        <v>309.339492323159</v>
      </c>
      <c r="F38" s="1">
        <f>E38</f>
        <v/>
      </c>
      <c r="G38" s="1">
        <f>E38*H38</f>
        <v/>
      </c>
      <c r="H38" t="n">
        <v>2</v>
      </c>
      <c r="I38" t="n">
        <v>0</v>
      </c>
      <c r="J38">
        <f>SUM(H38:I38)</f>
        <v/>
      </c>
      <c r="K38" t="inlineStr">
        <is>
          <t>A</t>
        </is>
      </c>
      <c r="L38" t="inlineStr">
        <is>
          <t>VLS_Inline</t>
        </is>
      </c>
      <c r="M38" t="n">
        <v>2</v>
      </c>
      <c r="N38" t="n">
        <v>2</v>
      </c>
      <c r="O38" t="n">
        <v>2</v>
      </c>
      <c r="Q38" t="n">
        <v>2.5</v>
      </c>
    </row>
    <row r="39">
      <c r="A39" t="n">
        <v>38</v>
      </c>
      <c r="B39" t="n">
        <v>38</v>
      </c>
      <c r="C39" t="inlineStr">
        <is>
          <t>20959-2P-30HP VLSC</t>
        </is>
      </c>
      <c r="D39" t="inlineStr">
        <is>
          <t>VLSC_20959_2P_30HP</t>
        </is>
      </c>
      <c r="E39" s="1" t="n">
        <v>341.284750579553</v>
      </c>
      <c r="F39" s="1">
        <f>E39</f>
        <v/>
      </c>
      <c r="G39" s="1">
        <f>E39*H39</f>
        <v/>
      </c>
      <c r="H39" t="n">
        <v>2</v>
      </c>
      <c r="I39" t="n">
        <v>0</v>
      </c>
      <c r="J39">
        <f>SUM(H39:I39)</f>
        <v/>
      </c>
      <c r="K39" t="inlineStr">
        <is>
          <t>A</t>
        </is>
      </c>
      <c r="L39" t="inlineStr">
        <is>
          <t>VLS_Inline</t>
        </is>
      </c>
      <c r="M39" t="n">
        <v>2</v>
      </c>
      <c r="N39" t="n">
        <v>2</v>
      </c>
      <c r="O39" t="n">
        <v>2</v>
      </c>
      <c r="Q39" t="n">
        <v>2.5</v>
      </c>
    </row>
    <row r="40">
      <c r="A40" t="n">
        <v>39</v>
      </c>
      <c r="B40" t="n">
        <v>39</v>
      </c>
      <c r="C40" t="inlineStr">
        <is>
          <t>20959-2P-40HP VLSC</t>
        </is>
      </c>
      <c r="D40" t="inlineStr">
        <is>
          <t>VLSC_20959_2P_40HP</t>
        </is>
      </c>
      <c r="E40" s="1" t="n">
        <v>380.858023766545</v>
      </c>
      <c r="F40" s="1">
        <f>E40</f>
        <v/>
      </c>
      <c r="G40" s="1">
        <f>E40*H40</f>
        <v/>
      </c>
      <c r="H40" t="n">
        <v>2</v>
      </c>
      <c r="I40" t="n">
        <v>0</v>
      </c>
      <c r="J40">
        <f>SUM(H40:I40)</f>
        <v/>
      </c>
      <c r="K40" t="inlineStr">
        <is>
          <t>A</t>
        </is>
      </c>
      <c r="L40" t="inlineStr">
        <is>
          <t>VLS_Inline</t>
        </is>
      </c>
      <c r="M40" t="n">
        <v>2</v>
      </c>
      <c r="N40" t="n">
        <v>2</v>
      </c>
      <c r="O40" t="n">
        <v>2</v>
      </c>
      <c r="Q40" t="n">
        <v>2.5</v>
      </c>
    </row>
    <row r="41">
      <c r="A41" t="n">
        <v>40</v>
      </c>
      <c r="B41" t="n">
        <v>40</v>
      </c>
      <c r="C41" t="inlineStr">
        <is>
          <t>20959-2P-50HP VLSC</t>
        </is>
      </c>
      <c r="D41" t="inlineStr">
        <is>
          <t>VLSC_20959_2P_50HP</t>
        </is>
      </c>
      <c r="E41" s="1" t="n">
        <v>405.11485961488</v>
      </c>
      <c r="F41" s="1">
        <f>E41</f>
        <v/>
      </c>
      <c r="G41" s="1">
        <f>E41*H41</f>
        <v/>
      </c>
      <c r="H41" t="n">
        <v>2</v>
      </c>
      <c r="I41" t="n">
        <v>0</v>
      </c>
      <c r="J41">
        <f>SUM(H41:I41)</f>
        <v/>
      </c>
      <c r="K41" t="inlineStr">
        <is>
          <t>A</t>
        </is>
      </c>
      <c r="L41" t="inlineStr">
        <is>
          <t>VLS_Inline</t>
        </is>
      </c>
      <c r="M41" t="n">
        <v>2</v>
      </c>
      <c r="N41" t="n">
        <v>2</v>
      </c>
      <c r="O41" t="n">
        <v>2</v>
      </c>
      <c r="Q41" t="n">
        <v>2.5</v>
      </c>
    </row>
    <row r="42">
      <c r="A42" t="n">
        <v>41</v>
      </c>
      <c r="B42" t="n">
        <v>41</v>
      </c>
      <c r="C42" t="inlineStr">
        <is>
          <t>20959-2P-60HP VLSC</t>
        </is>
      </c>
      <c r="D42" t="inlineStr">
        <is>
          <t>VLSC_20959_2P_60HP</t>
        </is>
      </c>
      <c r="E42" s="1" t="n">
        <v>406.877822875136</v>
      </c>
      <c r="F42" s="1">
        <f>E42</f>
        <v/>
      </c>
      <c r="G42" s="1">
        <f>E42*H42</f>
        <v/>
      </c>
      <c r="H42" t="n">
        <v>2</v>
      </c>
      <c r="I42" t="n">
        <v>0</v>
      </c>
      <c r="J42">
        <f>SUM(H42:I42)</f>
        <v/>
      </c>
      <c r="K42" t="inlineStr">
        <is>
          <t>A</t>
        </is>
      </c>
      <c r="L42" t="inlineStr">
        <is>
          <t>VLS_Inline</t>
        </is>
      </c>
      <c r="M42" t="n">
        <v>2</v>
      </c>
      <c r="N42" t="n">
        <v>2</v>
      </c>
      <c r="O42" t="n">
        <v>2</v>
      </c>
      <c r="Q42" t="n">
        <v>2.5</v>
      </c>
    </row>
    <row r="43">
      <c r="A43" t="n">
        <v>42</v>
      </c>
      <c r="B43" t="n">
        <v>42</v>
      </c>
      <c r="C43" t="inlineStr">
        <is>
          <t>20959-4P-3HP VLSC</t>
        </is>
      </c>
      <c r="D43" t="inlineStr">
        <is>
          <t>VLSC_20959_4P_3HP</t>
        </is>
      </c>
      <c r="E43" s="1" t="n">
        <v>154.229174568192</v>
      </c>
      <c r="F43" s="1">
        <f>E43</f>
        <v/>
      </c>
      <c r="G43" s="1">
        <f>E43*H43</f>
        <v/>
      </c>
      <c r="H43" t="n">
        <v>2</v>
      </c>
      <c r="I43" t="n">
        <v>0</v>
      </c>
      <c r="J43">
        <f>SUM(H43:I43)</f>
        <v/>
      </c>
      <c r="K43" t="inlineStr">
        <is>
          <t>A</t>
        </is>
      </c>
      <c r="L43" t="inlineStr">
        <is>
          <t>VLS_Inline</t>
        </is>
      </c>
      <c r="M43" t="n">
        <v>2</v>
      </c>
      <c r="N43" t="n">
        <v>2</v>
      </c>
      <c r="O43" t="n">
        <v>2</v>
      </c>
      <c r="Q43" t="n">
        <v>2.5</v>
      </c>
    </row>
    <row r="44">
      <c r="A44" t="n">
        <v>43</v>
      </c>
      <c r="B44" t="n">
        <v>43</v>
      </c>
      <c r="C44" t="inlineStr">
        <is>
          <t>20959-4P-5HP VLSC</t>
        </is>
      </c>
      <c r="D44" t="inlineStr">
        <is>
          <t>VLSC_20959_4P_5HP</t>
        </is>
      </c>
      <c r="E44" s="1" t="n">
        <v>205.864882729483</v>
      </c>
      <c r="F44" s="1">
        <f>E44</f>
        <v/>
      </c>
      <c r="G44" s="1">
        <f>E44*H44</f>
        <v/>
      </c>
      <c r="H44" t="n">
        <v>2</v>
      </c>
      <c r="I44" t="n">
        <v>0</v>
      </c>
      <c r="J44">
        <f>SUM(H44:I44)</f>
        <v/>
      </c>
      <c r="K44" t="inlineStr">
        <is>
          <t>A</t>
        </is>
      </c>
      <c r="L44" t="inlineStr">
        <is>
          <t>VLS_Inline</t>
        </is>
      </c>
      <c r="M44" t="n">
        <v>2</v>
      </c>
      <c r="N44" t="n">
        <v>2</v>
      </c>
      <c r="O44" t="n">
        <v>2</v>
      </c>
      <c r="Q44" t="n">
        <v>2.5</v>
      </c>
    </row>
    <row r="45">
      <c r="A45" t="n">
        <v>44</v>
      </c>
      <c r="B45" t="n">
        <v>44</v>
      </c>
      <c r="C45" t="inlineStr">
        <is>
          <t>20959-4P-7.5HP VLSC</t>
        </is>
      </c>
      <c r="D45" t="inlineStr">
        <is>
          <t>VLSC_20959_4P_7.5HP</t>
        </is>
      </c>
      <c r="E45" s="1" t="n">
        <v>227.791629650194</v>
      </c>
      <c r="F45" s="1">
        <f>E45</f>
        <v/>
      </c>
      <c r="G45" s="1">
        <f>E45*H45</f>
        <v/>
      </c>
      <c r="H45" t="n">
        <v>2</v>
      </c>
      <c r="I45" t="n">
        <v>0</v>
      </c>
      <c r="J45">
        <f>SUM(H45:I45)</f>
        <v/>
      </c>
      <c r="K45" t="inlineStr">
        <is>
          <t>A</t>
        </is>
      </c>
      <c r="L45" t="inlineStr">
        <is>
          <t>VLS_Inline</t>
        </is>
      </c>
      <c r="M45" t="n">
        <v>2</v>
      </c>
      <c r="N45" t="n">
        <v>2</v>
      </c>
      <c r="O45" t="n">
        <v>2</v>
      </c>
      <c r="Q45" t="n">
        <v>2.5</v>
      </c>
    </row>
    <row r="46">
      <c r="A46" t="n">
        <v>45</v>
      </c>
      <c r="B46" t="n">
        <v>45</v>
      </c>
      <c r="C46" t="inlineStr">
        <is>
          <t>25709-2P-10HP VLSC</t>
        </is>
      </c>
      <c r="D46" t="inlineStr">
        <is>
          <t>VLSC_25709_2P_10HP</t>
        </is>
      </c>
      <c r="E46" s="1" t="n">
        <v>294.562537349647</v>
      </c>
      <c r="F46" s="1">
        <f>E46</f>
        <v/>
      </c>
      <c r="G46" s="1">
        <f>E46*H46</f>
        <v/>
      </c>
      <c r="H46" t="n">
        <v>2</v>
      </c>
      <c r="I46" t="n">
        <v>0</v>
      </c>
      <c r="J46">
        <f>SUM(H46:I46)</f>
        <v/>
      </c>
      <c r="K46" t="inlineStr">
        <is>
          <t>A</t>
        </is>
      </c>
      <c r="L46" t="inlineStr">
        <is>
          <t>VLS_Inline</t>
        </is>
      </c>
      <c r="M46" t="n">
        <v>2.5</v>
      </c>
      <c r="N46" t="n">
        <v>2.5</v>
      </c>
      <c r="O46">
        <f>N46</f>
        <v/>
      </c>
      <c r="Q46" t="n">
        <v>3</v>
      </c>
    </row>
    <row r="47">
      <c r="A47" t="n">
        <v>46</v>
      </c>
      <c r="B47" t="n">
        <v>46</v>
      </c>
      <c r="C47" t="inlineStr">
        <is>
          <t>25709-2P-15HP VLSC</t>
        </is>
      </c>
      <c r="D47" t="inlineStr">
        <is>
          <t>VLSC_25709_2P_15HP</t>
        </is>
      </c>
      <c r="E47" s="1" t="n">
        <v>355.8817824</v>
      </c>
      <c r="F47" s="1">
        <f>E47</f>
        <v/>
      </c>
      <c r="G47" s="1">
        <f>E47*H47</f>
        <v/>
      </c>
      <c r="H47" t="n">
        <v>2</v>
      </c>
      <c r="I47" t="n">
        <v>0</v>
      </c>
      <c r="J47">
        <f>SUM(H47:I47)</f>
        <v/>
      </c>
      <c r="K47" t="inlineStr">
        <is>
          <t>A</t>
        </is>
      </c>
      <c r="L47" t="inlineStr">
        <is>
          <t>VLS_Inline</t>
        </is>
      </c>
      <c r="M47" t="n">
        <v>2.5</v>
      </c>
      <c r="N47" t="n">
        <v>2.5</v>
      </c>
      <c r="O47">
        <f>N47</f>
        <v/>
      </c>
      <c r="Q47" t="n">
        <v>3</v>
      </c>
    </row>
    <row r="48">
      <c r="A48" t="n">
        <v>47</v>
      </c>
      <c r="B48" t="n">
        <v>47</v>
      </c>
      <c r="C48" t="inlineStr">
        <is>
          <t>25709-2P-20HP VLSC</t>
        </is>
      </c>
      <c r="D48" t="inlineStr">
        <is>
          <t>VLSC_25709_2P_20HP</t>
        </is>
      </c>
      <c r="E48" s="1" t="n">
        <v>415.27574061258</v>
      </c>
      <c r="F48" s="1">
        <f>E48</f>
        <v/>
      </c>
      <c r="G48" s="1">
        <f>E48*H48</f>
        <v/>
      </c>
      <c r="H48" t="n">
        <v>2</v>
      </c>
      <c r="I48" t="n">
        <v>0</v>
      </c>
      <c r="J48">
        <f>SUM(H48:I48)</f>
        <v/>
      </c>
      <c r="K48" t="inlineStr">
        <is>
          <t>A</t>
        </is>
      </c>
      <c r="L48" t="inlineStr">
        <is>
          <t>VLS_Inline</t>
        </is>
      </c>
      <c r="M48" t="n">
        <v>2.5</v>
      </c>
      <c r="N48" t="n">
        <v>2.5</v>
      </c>
      <c r="O48">
        <f>N48</f>
        <v/>
      </c>
      <c r="Q48" t="n">
        <v>3</v>
      </c>
    </row>
    <row r="49">
      <c r="A49" t="n">
        <v>48</v>
      </c>
      <c r="B49" t="n">
        <v>48</v>
      </c>
      <c r="C49" t="inlineStr">
        <is>
          <t>25709-2P-25HP VLSC</t>
        </is>
      </c>
      <c r="D49" t="inlineStr">
        <is>
          <t>VLSC_25709_2P_25HP</t>
        </is>
      </c>
      <c r="E49" s="1" t="n">
        <v>449.140045250668</v>
      </c>
      <c r="F49" s="1">
        <f>E49</f>
        <v/>
      </c>
      <c r="G49" s="1">
        <f>E49*H49</f>
        <v/>
      </c>
      <c r="H49" t="n">
        <v>2</v>
      </c>
      <c r="I49" t="n">
        <v>0</v>
      </c>
      <c r="J49">
        <f>SUM(H49:I49)</f>
        <v/>
      </c>
      <c r="K49" t="inlineStr">
        <is>
          <t>A</t>
        </is>
      </c>
      <c r="L49" t="inlineStr">
        <is>
          <t>VLS_Inline</t>
        </is>
      </c>
      <c r="M49" t="n">
        <v>2.5</v>
      </c>
      <c r="N49" t="n">
        <v>2.5</v>
      </c>
      <c r="O49">
        <f>N49</f>
        <v/>
      </c>
      <c r="Q49" t="n">
        <v>3</v>
      </c>
    </row>
    <row r="50">
      <c r="A50" t="n">
        <v>49</v>
      </c>
      <c r="B50" t="n">
        <v>49</v>
      </c>
      <c r="C50" t="inlineStr">
        <is>
          <t>25709-4P-3HP VLSC</t>
        </is>
      </c>
      <c r="D50" t="inlineStr">
        <is>
          <t>VLSC_25709_4P_3HP</t>
        </is>
      </c>
      <c r="E50" s="1" t="n">
        <v>222.9265452</v>
      </c>
      <c r="F50" s="1">
        <f>E50</f>
        <v/>
      </c>
      <c r="G50" s="1">
        <f>E50*H50</f>
        <v/>
      </c>
      <c r="H50" t="n">
        <v>2</v>
      </c>
      <c r="I50" t="n">
        <v>0</v>
      </c>
      <c r="J50">
        <f>SUM(H50:I50)</f>
        <v/>
      </c>
      <c r="K50" t="inlineStr">
        <is>
          <t>A</t>
        </is>
      </c>
      <c r="L50" t="inlineStr">
        <is>
          <t>VLS_Inline</t>
        </is>
      </c>
      <c r="M50" t="n">
        <v>2.5</v>
      </c>
      <c r="N50" t="n">
        <v>2.5</v>
      </c>
      <c r="O50">
        <f>N50</f>
        <v/>
      </c>
      <c r="Q50" t="n">
        <v>3</v>
      </c>
    </row>
    <row r="51">
      <c r="A51" t="n">
        <v>50</v>
      </c>
      <c r="B51" t="n">
        <v>50</v>
      </c>
      <c r="C51" t="inlineStr">
        <is>
          <t>25953-2P-20HP VLSC</t>
        </is>
      </c>
      <c r="D51" t="inlineStr">
        <is>
          <t>VLSC_25953_2P_20HP</t>
        </is>
      </c>
      <c r="E51" s="1" t="n">
        <v>339.632930594211</v>
      </c>
      <c r="F51" s="1">
        <f>E51</f>
        <v/>
      </c>
      <c r="G51" s="1">
        <f>E51*H51</f>
        <v/>
      </c>
      <c r="H51" t="n">
        <v>2</v>
      </c>
      <c r="I51" t="n">
        <v>0</v>
      </c>
      <c r="J51">
        <f>SUM(H51:I51)</f>
        <v/>
      </c>
      <c r="K51" t="inlineStr">
        <is>
          <t>A</t>
        </is>
      </c>
      <c r="L51" t="inlineStr">
        <is>
          <t>VLS_Inline</t>
        </is>
      </c>
      <c r="M51" t="n">
        <v>2.5</v>
      </c>
      <c r="N51" t="n">
        <v>2.5</v>
      </c>
      <c r="O51">
        <f>N51</f>
        <v/>
      </c>
      <c r="Q51" t="n">
        <v>3</v>
      </c>
    </row>
    <row r="52">
      <c r="A52" t="n">
        <v>51</v>
      </c>
      <c r="B52" t="n">
        <v>51</v>
      </c>
      <c r="C52" t="inlineStr">
        <is>
          <t>25953-2P-25HP VLSC</t>
        </is>
      </c>
      <c r="D52" t="inlineStr">
        <is>
          <t>VLSC_25953_2P_25HP</t>
        </is>
      </c>
      <c r="E52" s="1" t="n">
        <v>384.090205328812</v>
      </c>
      <c r="F52" s="1">
        <f>E52</f>
        <v/>
      </c>
      <c r="G52" s="1">
        <f>E52*H52</f>
        <v/>
      </c>
      <c r="H52" t="n">
        <v>2</v>
      </c>
      <c r="I52" t="n">
        <v>0</v>
      </c>
      <c r="J52">
        <f>SUM(H52:I52)</f>
        <v/>
      </c>
      <c r="K52" t="inlineStr">
        <is>
          <t>A</t>
        </is>
      </c>
      <c r="L52" t="inlineStr">
        <is>
          <t>VLS_Inline</t>
        </is>
      </c>
      <c r="M52" t="n">
        <v>2.5</v>
      </c>
      <c r="N52" t="n">
        <v>2.5</v>
      </c>
      <c r="O52">
        <f>N52</f>
        <v/>
      </c>
      <c r="Q52" t="n">
        <v>3</v>
      </c>
    </row>
    <row r="53">
      <c r="A53" t="n">
        <v>52</v>
      </c>
      <c r="B53" t="n">
        <v>52</v>
      </c>
      <c r="C53" t="inlineStr">
        <is>
          <t>25953-2P-30HP VLSC</t>
        </is>
      </c>
      <c r="D53" t="inlineStr">
        <is>
          <t>VLSC_25953_2P_30HP</t>
        </is>
      </c>
      <c r="E53" s="1" t="n">
        <v>424.553591573619</v>
      </c>
      <c r="F53" s="1">
        <f>E53</f>
        <v/>
      </c>
      <c r="G53" s="1">
        <f>E53*H53</f>
        <v/>
      </c>
      <c r="H53" t="n">
        <v>2</v>
      </c>
      <c r="I53" t="n">
        <v>0</v>
      </c>
      <c r="J53">
        <f>SUM(H53:I53)</f>
        <v/>
      </c>
      <c r="K53" t="inlineStr">
        <is>
          <t>A</t>
        </is>
      </c>
      <c r="L53" t="inlineStr">
        <is>
          <t>VLS_Inline</t>
        </is>
      </c>
      <c r="M53" t="n">
        <v>2.5</v>
      </c>
      <c r="N53" t="n">
        <v>2.5</v>
      </c>
      <c r="O53">
        <f>N53</f>
        <v/>
      </c>
      <c r="Q53" t="n">
        <v>3</v>
      </c>
    </row>
    <row r="54">
      <c r="A54" t="n">
        <v>53</v>
      </c>
      <c r="B54" t="n">
        <v>53</v>
      </c>
      <c r="C54" t="inlineStr">
        <is>
          <t>25953-2P-40HP VLSC</t>
        </is>
      </c>
      <c r="D54" t="inlineStr">
        <is>
          <t>VLSC_25953_2P_40HP</t>
        </is>
      </c>
      <c r="E54" s="1" t="n">
        <v>491.360270708345</v>
      </c>
      <c r="F54" s="1">
        <f>E54</f>
        <v/>
      </c>
      <c r="G54" s="1">
        <f>E54*H54</f>
        <v/>
      </c>
      <c r="H54" t="n">
        <v>2</v>
      </c>
      <c r="I54" t="n">
        <v>0</v>
      </c>
      <c r="J54">
        <f>SUM(H54:I54)</f>
        <v/>
      </c>
      <c r="K54" t="inlineStr">
        <is>
          <t>A</t>
        </is>
      </c>
      <c r="L54" t="inlineStr">
        <is>
          <t>VLS_Inline</t>
        </is>
      </c>
      <c r="M54" t="n">
        <v>2.5</v>
      </c>
      <c r="N54" t="n">
        <v>2.5</v>
      </c>
      <c r="O54">
        <f>N54</f>
        <v/>
      </c>
      <c r="Q54" t="n">
        <v>3</v>
      </c>
    </row>
    <row r="55">
      <c r="A55" t="n">
        <v>54</v>
      </c>
      <c r="B55" t="n">
        <v>54</v>
      </c>
      <c r="C55" t="inlineStr">
        <is>
          <t>25953-2P-50HP VLSC</t>
        </is>
      </c>
      <c r="D55" t="inlineStr">
        <is>
          <t>VLSC_25953_2P_50HP</t>
        </is>
      </c>
      <c r="E55" s="1" t="n">
        <v>551.741792521529</v>
      </c>
      <c r="F55" s="1">
        <f>E55</f>
        <v/>
      </c>
      <c r="G55" s="1">
        <f>E55*H55</f>
        <v/>
      </c>
      <c r="H55" t="n">
        <v>2</v>
      </c>
      <c r="I55" t="n">
        <v>0</v>
      </c>
      <c r="J55">
        <f>SUM(H55:I55)</f>
        <v/>
      </c>
      <c r="K55" t="inlineStr">
        <is>
          <t>A</t>
        </is>
      </c>
      <c r="L55" t="inlineStr">
        <is>
          <t>VLS_Inline</t>
        </is>
      </c>
      <c r="M55" t="n">
        <v>2.5</v>
      </c>
      <c r="N55" t="n">
        <v>2.5</v>
      </c>
      <c r="O55">
        <f>N55</f>
        <v/>
      </c>
      <c r="Q55" t="n">
        <v>3</v>
      </c>
    </row>
    <row r="56">
      <c r="A56" t="n">
        <v>55</v>
      </c>
      <c r="B56" t="n">
        <v>55</v>
      </c>
      <c r="C56" t="inlineStr">
        <is>
          <t>25953-2P-60HP VLSC</t>
        </is>
      </c>
      <c r="D56" t="inlineStr">
        <is>
          <t>VLSC_25953_2P_60HP</t>
        </is>
      </c>
      <c r="E56" s="1" t="n">
        <v>573.051223379575</v>
      </c>
      <c r="F56" s="1">
        <f>E56</f>
        <v/>
      </c>
      <c r="G56" s="1">
        <f>E56*H56</f>
        <v/>
      </c>
      <c r="H56" t="n">
        <v>2</v>
      </c>
      <c r="I56" t="n">
        <v>0</v>
      </c>
      <c r="J56">
        <f>SUM(H56:I56)</f>
        <v/>
      </c>
      <c r="K56" t="inlineStr">
        <is>
          <t>A</t>
        </is>
      </c>
      <c r="L56" t="inlineStr">
        <is>
          <t>VLS_Inline</t>
        </is>
      </c>
      <c r="M56" t="n">
        <v>2.5</v>
      </c>
      <c r="N56" t="n">
        <v>2.5</v>
      </c>
      <c r="O56">
        <f>N56</f>
        <v/>
      </c>
      <c r="Q56" t="n">
        <v>3</v>
      </c>
    </row>
    <row r="57">
      <c r="A57" t="n">
        <v>56</v>
      </c>
      <c r="B57" t="n">
        <v>56</v>
      </c>
      <c r="C57" t="inlineStr">
        <is>
          <t>25953-4P-3HP VLSC</t>
        </is>
      </c>
      <c r="D57" t="inlineStr">
        <is>
          <t>VLSC_25953_4P_3HP</t>
        </is>
      </c>
      <c r="E57" s="1" t="n">
        <v>179.981028960642</v>
      </c>
      <c r="F57" s="1">
        <f>E57</f>
        <v/>
      </c>
      <c r="G57" s="1">
        <f>E57*H57</f>
        <v/>
      </c>
      <c r="H57" t="n">
        <v>2</v>
      </c>
      <c r="I57" t="n">
        <v>0</v>
      </c>
      <c r="J57">
        <f>SUM(H57:I57)</f>
        <v/>
      </c>
      <c r="K57" t="inlineStr">
        <is>
          <t>A</t>
        </is>
      </c>
      <c r="L57" t="inlineStr">
        <is>
          <t>VLS_Inline</t>
        </is>
      </c>
      <c r="M57" t="n">
        <v>2.5</v>
      </c>
      <c r="N57" t="n">
        <v>2.5</v>
      </c>
      <c r="O57">
        <f>N57</f>
        <v/>
      </c>
      <c r="Q57" t="n">
        <v>3</v>
      </c>
    </row>
    <row r="58">
      <c r="A58" t="n">
        <v>57</v>
      </c>
      <c r="B58" t="n">
        <v>57</v>
      </c>
      <c r="C58" t="inlineStr">
        <is>
          <t>25953-4P-5HP VLSC</t>
        </is>
      </c>
      <c r="D58" t="inlineStr">
        <is>
          <t>VLSC_25953_4P_5HP</t>
        </is>
      </c>
      <c r="E58" s="1" t="n">
        <v>237.903138054155</v>
      </c>
      <c r="F58" s="1">
        <f>E58</f>
        <v/>
      </c>
      <c r="G58" s="1">
        <f>E58*H58</f>
        <v/>
      </c>
      <c r="H58" t="n">
        <v>2</v>
      </c>
      <c r="I58" t="n">
        <v>0</v>
      </c>
      <c r="J58">
        <f>SUM(H58:I58)</f>
        <v/>
      </c>
      <c r="K58" t="inlineStr">
        <is>
          <t>A</t>
        </is>
      </c>
      <c r="L58" t="inlineStr">
        <is>
          <t>VLS_Inline</t>
        </is>
      </c>
      <c r="M58" t="n">
        <v>2.5</v>
      </c>
      <c r="N58" t="n">
        <v>2.5</v>
      </c>
      <c r="O58">
        <f>N58</f>
        <v/>
      </c>
      <c r="Q58" t="n">
        <v>3</v>
      </c>
    </row>
    <row r="59">
      <c r="A59" t="n">
        <v>58</v>
      </c>
      <c r="B59" t="n">
        <v>58</v>
      </c>
      <c r="C59" t="inlineStr">
        <is>
          <t>25953-4P-7.5HP VLSC</t>
        </is>
      </c>
      <c r="D59" t="inlineStr">
        <is>
          <t>VLSC_25953_4P_7.5HP</t>
        </is>
      </c>
      <c r="E59" s="1" t="n">
        <v>284.386754805994</v>
      </c>
      <c r="F59" s="1">
        <f>E59</f>
        <v/>
      </c>
      <c r="G59" s="1">
        <f>E59*H59</f>
        <v/>
      </c>
      <c r="H59" t="n">
        <v>2</v>
      </c>
      <c r="I59" t="n">
        <v>0</v>
      </c>
      <c r="J59">
        <f>SUM(H59:I59)</f>
        <v/>
      </c>
      <c r="K59" t="inlineStr">
        <is>
          <t>A</t>
        </is>
      </c>
      <c r="L59" t="inlineStr">
        <is>
          <t>VLS_Inline</t>
        </is>
      </c>
      <c r="M59" t="n">
        <v>2.5</v>
      </c>
      <c r="N59" t="n">
        <v>2.5</v>
      </c>
      <c r="O59">
        <f>N59</f>
        <v/>
      </c>
      <c r="Q59" t="n">
        <v>3</v>
      </c>
    </row>
    <row r="60">
      <c r="A60" t="n">
        <v>59</v>
      </c>
      <c r="B60" t="n">
        <v>59</v>
      </c>
      <c r="C60" t="inlineStr">
        <is>
          <t>25121-4P-7.5HP VLSC</t>
        </is>
      </c>
      <c r="D60" t="inlineStr">
        <is>
          <t>VLSC_25121_4P_7.5HP</t>
        </is>
      </c>
      <c r="E60" s="1" t="n">
        <v>260.584999999999</v>
      </c>
      <c r="F60" s="1">
        <f>E60</f>
        <v/>
      </c>
      <c r="G60" s="1">
        <f>E60*H60</f>
        <v/>
      </c>
      <c r="H60" t="n">
        <v>2</v>
      </c>
      <c r="I60" t="n">
        <v>0</v>
      </c>
      <c r="J60">
        <f>SUM(H60:I60)</f>
        <v/>
      </c>
      <c r="K60" t="inlineStr">
        <is>
          <t>A</t>
        </is>
      </c>
      <c r="L60" t="inlineStr">
        <is>
          <t>VLS_Inline</t>
        </is>
      </c>
      <c r="M60" t="n">
        <v>2.5</v>
      </c>
      <c r="N60" t="n">
        <v>2.5</v>
      </c>
      <c r="O60">
        <f>N60</f>
        <v/>
      </c>
      <c r="Q60" t="n">
        <v>3</v>
      </c>
    </row>
    <row r="61">
      <c r="A61" t="n">
        <v>60</v>
      </c>
      <c r="B61" t="n">
        <v>60</v>
      </c>
      <c r="C61" t="inlineStr">
        <is>
          <t>25121-4P-10HP VLSC</t>
        </is>
      </c>
      <c r="D61" t="inlineStr">
        <is>
          <t>VLSC_25121_4P_10HP</t>
        </is>
      </c>
      <c r="E61" s="1" t="n">
        <v>273.283926613713</v>
      </c>
      <c r="F61" s="1">
        <f>E61</f>
        <v/>
      </c>
      <c r="G61" s="1">
        <f>E61*H61</f>
        <v/>
      </c>
      <c r="H61" t="n">
        <v>2</v>
      </c>
      <c r="I61" t="n">
        <v>0</v>
      </c>
      <c r="J61">
        <f>SUM(H61:I61)</f>
        <v/>
      </c>
      <c r="K61" t="inlineStr">
        <is>
          <t>A</t>
        </is>
      </c>
      <c r="L61" t="inlineStr">
        <is>
          <t>VLS_Inline</t>
        </is>
      </c>
      <c r="M61" t="n">
        <v>2.5</v>
      </c>
      <c r="N61" t="n">
        <v>2.5</v>
      </c>
      <c r="O61">
        <f>N61</f>
        <v/>
      </c>
      <c r="Q61" t="n">
        <v>3</v>
      </c>
    </row>
    <row r="62">
      <c r="A62" t="n">
        <v>61</v>
      </c>
      <c r="B62" t="n">
        <v>61</v>
      </c>
      <c r="C62" t="inlineStr">
        <is>
          <t>25121-4P-15HP VLSC</t>
        </is>
      </c>
      <c r="D62" t="inlineStr">
        <is>
          <t>VLSC_25121_4P_15HP</t>
        </is>
      </c>
      <c r="E62" s="1" t="n">
        <v>330.997218219989</v>
      </c>
      <c r="F62" s="1">
        <f>E62</f>
        <v/>
      </c>
      <c r="G62" s="1">
        <f>E62*H62</f>
        <v/>
      </c>
      <c r="H62" t="n">
        <v>2</v>
      </c>
      <c r="I62" t="n">
        <v>0</v>
      </c>
      <c r="J62">
        <f>SUM(H62:I62)</f>
        <v/>
      </c>
      <c r="K62" t="inlineStr">
        <is>
          <t>A</t>
        </is>
      </c>
      <c r="L62" t="inlineStr">
        <is>
          <t>VLS_Inline</t>
        </is>
      </c>
      <c r="M62" t="n">
        <v>2.5</v>
      </c>
      <c r="N62" t="n">
        <v>2.5</v>
      </c>
      <c r="O62">
        <f>N62</f>
        <v/>
      </c>
      <c r="Q62" t="n">
        <v>3</v>
      </c>
    </row>
    <row r="63">
      <c r="A63" t="n">
        <v>62</v>
      </c>
      <c r="B63" t="n">
        <v>62</v>
      </c>
      <c r="C63" t="inlineStr">
        <is>
          <t>30707-2P-15HP VLSC</t>
        </is>
      </c>
      <c r="D63" t="inlineStr">
        <is>
          <t>VLSC_30707_2P_15HP</t>
        </is>
      </c>
      <c r="E63" s="1" t="n">
        <v>524.7552380643</v>
      </c>
      <c r="F63" s="1">
        <f>E63</f>
        <v/>
      </c>
      <c r="G63" s="1">
        <f>E63*H63</f>
        <v/>
      </c>
      <c r="H63" t="n">
        <v>2</v>
      </c>
      <c r="I63" t="n">
        <v>0</v>
      </c>
      <c r="J63">
        <f>SUM(H63:I63)</f>
        <v/>
      </c>
      <c r="K63" t="inlineStr">
        <is>
          <t>A</t>
        </is>
      </c>
      <c r="L63" t="inlineStr">
        <is>
          <t>VLS_Inline</t>
        </is>
      </c>
      <c r="M63" t="n">
        <v>3</v>
      </c>
      <c r="N63" t="n">
        <v>3</v>
      </c>
      <c r="O63">
        <f>N63</f>
        <v/>
      </c>
      <c r="Q63" t="n">
        <v>4</v>
      </c>
    </row>
    <row r="64">
      <c r="A64" t="n">
        <v>63</v>
      </c>
      <c r="B64" t="n">
        <v>63</v>
      </c>
      <c r="C64" t="inlineStr">
        <is>
          <t>30707-2P-20HP VLSC</t>
        </is>
      </c>
      <c r="D64" t="inlineStr">
        <is>
          <t>VLSC_30707_2P_20HP</t>
        </is>
      </c>
      <c r="E64" s="1" t="n">
        <v>534.940428964592</v>
      </c>
      <c r="F64" s="1">
        <f>E64</f>
        <v/>
      </c>
      <c r="G64" s="1">
        <f>E64*H64</f>
        <v/>
      </c>
      <c r="H64" t="n">
        <v>2</v>
      </c>
      <c r="I64" t="n">
        <v>0</v>
      </c>
      <c r="J64">
        <f>SUM(H64:I64)</f>
        <v/>
      </c>
      <c r="K64" t="inlineStr">
        <is>
          <t>A</t>
        </is>
      </c>
      <c r="L64" t="inlineStr">
        <is>
          <t>VLS_Inline</t>
        </is>
      </c>
      <c r="M64" t="n">
        <v>3</v>
      </c>
      <c r="N64" t="n">
        <v>3</v>
      </c>
      <c r="O64">
        <f>N64</f>
        <v/>
      </c>
      <c r="Q64" t="n">
        <v>4</v>
      </c>
    </row>
    <row r="65">
      <c r="A65" t="n">
        <v>64</v>
      </c>
      <c r="B65" t="n">
        <v>64</v>
      </c>
      <c r="C65" t="inlineStr">
        <is>
          <t>30707-2P-25HP VLSC</t>
        </is>
      </c>
      <c r="D65" t="inlineStr">
        <is>
          <t>VLSC_30707_2P_25HP</t>
        </is>
      </c>
      <c r="E65" s="1" t="n">
        <v>573.944876528136</v>
      </c>
      <c r="F65" s="1">
        <f>E65</f>
        <v/>
      </c>
      <c r="G65" s="1">
        <f>E65*H65</f>
        <v/>
      </c>
      <c r="H65" t="n">
        <v>2</v>
      </c>
      <c r="I65" t="n">
        <v>0</v>
      </c>
      <c r="J65">
        <f>SUM(H65:I65)</f>
        <v/>
      </c>
      <c r="K65" t="inlineStr">
        <is>
          <t>A</t>
        </is>
      </c>
      <c r="L65" t="inlineStr">
        <is>
          <t>VLS_Inline</t>
        </is>
      </c>
      <c r="M65" t="n">
        <v>3</v>
      </c>
      <c r="N65" t="n">
        <v>3</v>
      </c>
      <c r="O65">
        <f>N65</f>
        <v/>
      </c>
      <c r="Q65" t="n">
        <v>4</v>
      </c>
    </row>
    <row r="66">
      <c r="A66" t="n">
        <v>65</v>
      </c>
      <c r="B66" t="n">
        <v>65</v>
      </c>
      <c r="C66" t="inlineStr">
        <is>
          <t>30707-2P-30HP VLSC</t>
        </is>
      </c>
      <c r="D66" t="inlineStr">
        <is>
          <t>VLSC_30707_2P_30HP</t>
        </is>
      </c>
      <c r="E66" s="1" t="n">
        <v>599.722663074032</v>
      </c>
      <c r="F66" s="1">
        <f>E66</f>
        <v/>
      </c>
      <c r="G66" s="1">
        <f>E66*H66</f>
        <v/>
      </c>
      <c r="H66" t="n">
        <v>2</v>
      </c>
      <c r="I66" t="n">
        <v>0</v>
      </c>
      <c r="J66">
        <f>SUM(H66:I66)</f>
        <v/>
      </c>
      <c r="K66" t="inlineStr">
        <is>
          <t>A</t>
        </is>
      </c>
      <c r="L66" t="inlineStr">
        <is>
          <t>VLS_Inline</t>
        </is>
      </c>
      <c r="M66" t="n">
        <v>3</v>
      </c>
      <c r="N66" t="n">
        <v>3</v>
      </c>
      <c r="O66">
        <f>N66</f>
        <v/>
      </c>
      <c r="Q66" t="n">
        <v>4</v>
      </c>
    </row>
    <row r="67">
      <c r="A67" t="n">
        <v>66</v>
      </c>
      <c r="B67" t="n">
        <v>66</v>
      </c>
      <c r="C67" t="inlineStr">
        <is>
          <t>30957-2P-30HP VLSC</t>
        </is>
      </c>
      <c r="D67" t="inlineStr">
        <is>
          <t>VLSC_30957_2P_30HP</t>
        </is>
      </c>
      <c r="E67" s="1" t="n">
        <v>512.392311594995</v>
      </c>
      <c r="F67" s="1">
        <f>E67</f>
        <v/>
      </c>
      <c r="G67" s="1">
        <f>E67*H67</f>
        <v/>
      </c>
      <c r="H67" t="n">
        <v>2</v>
      </c>
      <c r="I67" t="n">
        <v>0</v>
      </c>
      <c r="J67">
        <f>SUM(H67:I67)</f>
        <v/>
      </c>
      <c r="K67" t="inlineStr">
        <is>
          <t>A</t>
        </is>
      </c>
      <c r="L67" t="inlineStr">
        <is>
          <t>VLS_Inline</t>
        </is>
      </c>
      <c r="M67" t="n">
        <v>3</v>
      </c>
      <c r="N67" t="n">
        <v>3</v>
      </c>
      <c r="O67">
        <f>N67</f>
        <v/>
      </c>
      <c r="Q67" t="n">
        <v>4</v>
      </c>
    </row>
    <row r="68">
      <c r="A68" t="n">
        <v>67</v>
      </c>
      <c r="B68" t="n">
        <v>67</v>
      </c>
      <c r="C68" t="inlineStr">
        <is>
          <t>30957-2P-40HP VLSC</t>
        </is>
      </c>
      <c r="D68" t="inlineStr">
        <is>
          <t>VLSC_30957_2P_40HP</t>
        </is>
      </c>
      <c r="E68" s="1" t="n">
        <v>573.816782308489</v>
      </c>
      <c r="F68" s="1">
        <f>E68</f>
        <v/>
      </c>
      <c r="G68" s="1">
        <f>E68*H68</f>
        <v/>
      </c>
      <c r="H68" t="n">
        <v>2</v>
      </c>
      <c r="I68" t="n">
        <v>0</v>
      </c>
      <c r="J68">
        <f>SUM(H68:I68)</f>
        <v/>
      </c>
      <c r="K68" t="inlineStr">
        <is>
          <t>A</t>
        </is>
      </c>
      <c r="L68" t="inlineStr">
        <is>
          <t>VLS_Inline</t>
        </is>
      </c>
      <c r="M68" t="n">
        <v>3</v>
      </c>
      <c r="N68" t="n">
        <v>3</v>
      </c>
      <c r="O68">
        <f>N68</f>
        <v/>
      </c>
      <c r="Q68" t="n">
        <v>4</v>
      </c>
    </row>
    <row r="69">
      <c r="A69" t="n">
        <v>68</v>
      </c>
      <c r="B69" t="n">
        <v>68</v>
      </c>
      <c r="C69" t="inlineStr">
        <is>
          <t>30957-2P-50HP VLSC</t>
        </is>
      </c>
      <c r="D69" t="inlineStr">
        <is>
          <t>VLSC_30957_2P_50HP</t>
        </is>
      </c>
      <c r="E69" s="1" t="n">
        <v>630.166675246211</v>
      </c>
      <c r="F69" s="1">
        <f>E69</f>
        <v/>
      </c>
      <c r="G69" s="1">
        <f>E69*H69</f>
        <v/>
      </c>
      <c r="H69" t="n">
        <v>2</v>
      </c>
      <c r="I69" t="n">
        <v>0</v>
      </c>
      <c r="J69">
        <f>SUM(H69:I69)</f>
        <v/>
      </c>
      <c r="K69" t="inlineStr">
        <is>
          <t>A</t>
        </is>
      </c>
      <c r="L69" t="inlineStr">
        <is>
          <t>VLS_Inline</t>
        </is>
      </c>
      <c r="M69" t="n">
        <v>3</v>
      </c>
      <c r="N69" t="n">
        <v>3</v>
      </c>
      <c r="O69">
        <f>N69</f>
        <v/>
      </c>
      <c r="Q69" t="n">
        <v>4</v>
      </c>
    </row>
    <row r="70">
      <c r="A70" t="n">
        <v>69</v>
      </c>
      <c r="B70" t="n">
        <v>69</v>
      </c>
      <c r="C70" t="inlineStr">
        <is>
          <t>30957-2P-60HP VLSC</t>
        </is>
      </c>
      <c r="D70" t="inlineStr">
        <is>
          <t>VLSC_30957_2P_60HP</t>
        </is>
      </c>
      <c r="E70" s="1" t="n">
        <v>681.695007253675</v>
      </c>
      <c r="F70" s="1">
        <f>E70</f>
        <v/>
      </c>
      <c r="G70" s="1">
        <f>E70*H70</f>
        <v/>
      </c>
      <c r="H70" t="n">
        <v>2</v>
      </c>
      <c r="I70" t="n">
        <v>0</v>
      </c>
      <c r="J70">
        <f>SUM(H70:I70)</f>
        <v/>
      </c>
      <c r="K70" t="inlineStr">
        <is>
          <t>A</t>
        </is>
      </c>
      <c r="L70" t="inlineStr">
        <is>
          <t>VLS_Inline</t>
        </is>
      </c>
      <c r="M70" t="n">
        <v>3</v>
      </c>
      <c r="N70" t="n">
        <v>3</v>
      </c>
      <c r="O70">
        <f>N70</f>
        <v/>
      </c>
      <c r="Q70" t="n">
        <v>4</v>
      </c>
    </row>
    <row r="71">
      <c r="A71" t="n">
        <v>70</v>
      </c>
      <c r="B71" t="n">
        <v>70</v>
      </c>
      <c r="C71" t="inlineStr">
        <is>
          <t>30707-4P-3HP VLSC</t>
        </is>
      </c>
      <c r="D71" t="inlineStr">
        <is>
          <t>VLSC_30707_4P_3HP</t>
        </is>
      </c>
      <c r="E71" s="1" t="n">
        <v>242.0701509</v>
      </c>
      <c r="F71" s="1">
        <f>E71</f>
        <v/>
      </c>
      <c r="G71" s="1">
        <f>E71*H71</f>
        <v/>
      </c>
      <c r="H71" t="n">
        <v>2</v>
      </c>
      <c r="I71" t="n">
        <v>0</v>
      </c>
      <c r="J71">
        <f>SUM(H71:I71)</f>
        <v/>
      </c>
      <c r="K71" t="inlineStr">
        <is>
          <t>A</t>
        </is>
      </c>
      <c r="L71" t="inlineStr">
        <is>
          <t>VLS_Inline</t>
        </is>
      </c>
      <c r="M71" t="n">
        <v>3</v>
      </c>
      <c r="N71" t="n">
        <v>3</v>
      </c>
      <c r="O71">
        <f>N71</f>
        <v/>
      </c>
      <c r="Q71" t="n">
        <v>4</v>
      </c>
    </row>
    <row r="72">
      <c r="A72" t="n">
        <v>71</v>
      </c>
      <c r="B72" t="n">
        <v>71</v>
      </c>
      <c r="C72" t="inlineStr">
        <is>
          <t>30707-4P-5HP VLSC</t>
        </is>
      </c>
      <c r="D72" t="inlineStr">
        <is>
          <t>VLSC_30707_4P_5HP</t>
        </is>
      </c>
      <c r="E72" s="1" t="n">
        <v>291.636651771271</v>
      </c>
      <c r="F72" s="1">
        <f>E72</f>
        <v/>
      </c>
      <c r="G72" s="1">
        <f>E72*H72</f>
        <v/>
      </c>
      <c r="H72" t="n">
        <v>2</v>
      </c>
      <c r="I72" t="n">
        <v>0</v>
      </c>
      <c r="J72">
        <f>SUM(H72:I72)</f>
        <v/>
      </c>
      <c r="K72" t="inlineStr">
        <is>
          <t>A</t>
        </is>
      </c>
      <c r="L72" t="inlineStr">
        <is>
          <t>VLS_Inline</t>
        </is>
      </c>
      <c r="M72" t="n">
        <v>3</v>
      </c>
      <c r="N72" t="n">
        <v>3</v>
      </c>
      <c r="O72">
        <f>N72</f>
        <v/>
      </c>
      <c r="Q72" t="n">
        <v>4</v>
      </c>
    </row>
    <row r="73">
      <c r="A73" t="n">
        <v>72</v>
      </c>
      <c r="B73" t="n">
        <v>72</v>
      </c>
      <c r="C73" t="inlineStr">
        <is>
          <t>30957-4P-5HP VLSC</t>
        </is>
      </c>
      <c r="D73" t="inlineStr">
        <is>
          <t>VLSC_30957_4P_5HP</t>
        </is>
      </c>
      <c r="E73" s="1" t="n">
        <v>290.493640905968</v>
      </c>
      <c r="F73" s="1">
        <f>E73</f>
        <v/>
      </c>
      <c r="G73" s="1">
        <f>E73*H73</f>
        <v/>
      </c>
      <c r="H73" t="n">
        <v>2</v>
      </c>
      <c r="I73" t="n">
        <v>0</v>
      </c>
      <c r="J73">
        <f>SUM(H73:I73)</f>
        <v/>
      </c>
      <c r="K73" t="inlineStr">
        <is>
          <t>A</t>
        </is>
      </c>
      <c r="L73" t="inlineStr">
        <is>
          <t>VLS_Inline</t>
        </is>
      </c>
      <c r="M73" t="n">
        <v>3</v>
      </c>
      <c r="N73" t="n">
        <v>3</v>
      </c>
      <c r="O73">
        <f>N73</f>
        <v/>
      </c>
      <c r="Q73" t="n">
        <v>4</v>
      </c>
    </row>
    <row r="74">
      <c r="A74" t="n">
        <v>73</v>
      </c>
      <c r="B74" t="n">
        <v>73</v>
      </c>
      <c r="C74" t="inlineStr">
        <is>
          <t>30957-4P-7.5HP VLSC</t>
        </is>
      </c>
      <c r="D74" t="inlineStr">
        <is>
          <t>VLSC_30957_4P_7.5HP</t>
        </is>
      </c>
      <c r="E74" s="1" t="n">
        <v>350.669347640906</v>
      </c>
      <c r="F74" s="1">
        <f>E74</f>
        <v/>
      </c>
      <c r="G74" s="1">
        <f>E74*H74</f>
        <v/>
      </c>
      <c r="H74" t="n">
        <v>2</v>
      </c>
      <c r="I74" t="n">
        <v>0</v>
      </c>
      <c r="J74">
        <f>SUM(H74:I74)</f>
        <v/>
      </c>
      <c r="K74" t="inlineStr">
        <is>
          <t>A</t>
        </is>
      </c>
      <c r="L74" t="inlineStr">
        <is>
          <t>VLS_Inline</t>
        </is>
      </c>
      <c r="M74" t="n">
        <v>3</v>
      </c>
      <c r="N74" t="n">
        <v>3</v>
      </c>
      <c r="O74">
        <f>N74</f>
        <v/>
      </c>
      <c r="Q74" t="n">
        <v>4</v>
      </c>
    </row>
    <row r="75">
      <c r="A75" t="n">
        <v>74</v>
      </c>
      <c r="B75" t="n">
        <v>74</v>
      </c>
      <c r="C75" t="inlineStr">
        <is>
          <t>30957-4P-10HP VLSC</t>
        </is>
      </c>
      <c r="D75" t="inlineStr">
        <is>
          <t>VLSC_30957_4P_10HP</t>
        </is>
      </c>
      <c r="E75" s="1" t="n">
        <v>375.480259500905</v>
      </c>
      <c r="F75" s="1">
        <f>E75</f>
        <v/>
      </c>
      <c r="G75" s="1">
        <f>E75*H75</f>
        <v/>
      </c>
      <c r="H75" t="n">
        <v>2</v>
      </c>
      <c r="I75" t="n">
        <v>0</v>
      </c>
      <c r="J75">
        <f>SUM(H75:I75)</f>
        <v/>
      </c>
      <c r="K75" t="inlineStr">
        <is>
          <t>A</t>
        </is>
      </c>
      <c r="L75" t="inlineStr">
        <is>
          <t>VLS_Inline</t>
        </is>
      </c>
      <c r="M75" t="n">
        <v>3</v>
      </c>
      <c r="N75" t="n">
        <v>3</v>
      </c>
      <c r="O75">
        <f>N75</f>
        <v/>
      </c>
      <c r="Q75" t="n">
        <v>4</v>
      </c>
    </row>
    <row r="76">
      <c r="A76" t="n">
        <v>75</v>
      </c>
      <c r="B76" t="n">
        <v>75</v>
      </c>
      <c r="C76" t="inlineStr">
        <is>
          <t>30123-4P-7.5HP VLSC</t>
        </is>
      </c>
      <c r="D76" t="inlineStr">
        <is>
          <t>RC2539-9.07</t>
        </is>
      </c>
      <c r="E76" s="1" t="n">
        <v>402.5637829</v>
      </c>
      <c r="F76" s="1">
        <f>E76</f>
        <v/>
      </c>
      <c r="G76" s="1">
        <f>E76*H76</f>
        <v/>
      </c>
      <c r="H76" t="n">
        <v>2</v>
      </c>
      <c r="I76" t="n">
        <v>0</v>
      </c>
      <c r="J76">
        <f>SUM(H76:I76)</f>
        <v/>
      </c>
      <c r="K76" t="inlineStr">
        <is>
          <t>A</t>
        </is>
      </c>
      <c r="L76" t="inlineStr">
        <is>
          <t>VLS_Inline</t>
        </is>
      </c>
      <c r="M76" t="n">
        <v>3</v>
      </c>
      <c r="N76" t="n">
        <v>3</v>
      </c>
      <c r="O76">
        <f>N76</f>
        <v/>
      </c>
      <c r="Q76" t="n">
        <v>4</v>
      </c>
    </row>
    <row r="77">
      <c r="A77" t="n">
        <v>76</v>
      </c>
      <c r="B77" t="n">
        <v>76</v>
      </c>
      <c r="C77" t="inlineStr">
        <is>
          <t>30123-4P-10HP VLSC</t>
        </is>
      </c>
      <c r="D77" t="inlineStr">
        <is>
          <t>RC2539-9.91</t>
        </is>
      </c>
      <c r="E77" s="1" t="n">
        <v>427.385492999999</v>
      </c>
      <c r="F77" s="1">
        <f>E77</f>
        <v/>
      </c>
      <c r="G77" s="1">
        <f>E77*H77</f>
        <v/>
      </c>
      <c r="H77" t="n">
        <v>2</v>
      </c>
      <c r="I77" t="n">
        <v>0</v>
      </c>
      <c r="J77">
        <f>SUM(H77:I77)</f>
        <v/>
      </c>
      <c r="K77" t="inlineStr">
        <is>
          <t>A</t>
        </is>
      </c>
      <c r="L77" t="inlineStr">
        <is>
          <t>VLS_Inline</t>
        </is>
      </c>
      <c r="M77" t="n">
        <v>3</v>
      </c>
      <c r="N77" t="n">
        <v>3</v>
      </c>
      <c r="O77">
        <f>N77</f>
        <v/>
      </c>
      <c r="Q77" t="n">
        <v>4</v>
      </c>
    </row>
    <row r="78">
      <c r="A78" t="n">
        <v>77</v>
      </c>
      <c r="B78" t="n">
        <v>77</v>
      </c>
      <c r="C78" t="inlineStr">
        <is>
          <t>30123-4P-15HP VLSC</t>
        </is>
      </c>
      <c r="D78" t="inlineStr">
        <is>
          <t>RC2539-11.12</t>
        </is>
      </c>
      <c r="E78" s="1" t="n">
        <v>430.0891364</v>
      </c>
      <c r="F78" s="1">
        <f>E78</f>
        <v/>
      </c>
      <c r="G78" s="1">
        <f>E78*H78</f>
        <v/>
      </c>
      <c r="H78" t="n">
        <v>2</v>
      </c>
      <c r="I78" t="n">
        <v>0</v>
      </c>
      <c r="J78">
        <f>SUM(H78:I78)</f>
        <v/>
      </c>
      <c r="K78" t="inlineStr">
        <is>
          <t>A</t>
        </is>
      </c>
      <c r="L78" t="inlineStr">
        <is>
          <t>VLS_Inline</t>
        </is>
      </c>
      <c r="M78" t="n">
        <v>3</v>
      </c>
      <c r="N78" t="n">
        <v>3</v>
      </c>
      <c r="O78">
        <f>N78</f>
        <v/>
      </c>
      <c r="Q78" t="n">
        <v>4</v>
      </c>
    </row>
    <row r="79">
      <c r="A79" t="n">
        <v>78</v>
      </c>
      <c r="B79" t="n">
        <v>78</v>
      </c>
      <c r="C79" t="inlineStr">
        <is>
          <t>30123-4P-20HP VLSC</t>
        </is>
      </c>
      <c r="D79" t="inlineStr">
        <is>
          <t>RC2539-12.1</t>
        </is>
      </c>
      <c r="E79" s="1" t="n">
        <v>453.84</v>
      </c>
      <c r="F79" s="1">
        <f>E79</f>
        <v/>
      </c>
      <c r="G79" s="1">
        <f>E79*H79</f>
        <v/>
      </c>
      <c r="H79" t="n">
        <v>2</v>
      </c>
      <c r="I79" t="n">
        <v>0</v>
      </c>
      <c r="J79">
        <f>SUM(H79:I79)</f>
        <v/>
      </c>
      <c r="K79" t="inlineStr">
        <is>
          <t>A</t>
        </is>
      </c>
      <c r="L79" t="inlineStr">
        <is>
          <t>VLS_Inline</t>
        </is>
      </c>
      <c r="M79" t="n">
        <v>3</v>
      </c>
      <c r="N79" t="n">
        <v>3</v>
      </c>
      <c r="O79">
        <f>N79</f>
        <v/>
      </c>
      <c r="Q79" t="n">
        <v>4</v>
      </c>
    </row>
    <row r="80">
      <c r="A80" t="n">
        <v>79</v>
      </c>
      <c r="B80" t="n">
        <v>79</v>
      </c>
      <c r="C80" t="inlineStr">
        <is>
          <t>30125-4P-7.5HP VLSC</t>
        </is>
      </c>
      <c r="D80" t="inlineStr">
        <is>
          <t>VLSC_30125_4P_7.5HP</t>
        </is>
      </c>
      <c r="E80" s="1" t="n">
        <v>360.720464938601</v>
      </c>
      <c r="F80" s="1">
        <f>E80</f>
        <v/>
      </c>
      <c r="G80" s="1">
        <f>E80*H80</f>
        <v/>
      </c>
      <c r="H80" t="n">
        <v>2</v>
      </c>
      <c r="I80" t="n">
        <v>0</v>
      </c>
      <c r="J80">
        <f>SUM(H80:I80)</f>
        <v/>
      </c>
      <c r="K80" t="inlineStr">
        <is>
          <t>A</t>
        </is>
      </c>
      <c r="L80" t="inlineStr">
        <is>
          <t>VLS_Inline</t>
        </is>
      </c>
      <c r="M80" t="n">
        <v>3</v>
      </c>
      <c r="N80" t="n">
        <v>3</v>
      </c>
      <c r="O80">
        <f>N80</f>
        <v/>
      </c>
      <c r="Q80" t="n">
        <v>4</v>
      </c>
    </row>
    <row r="81">
      <c r="A81" t="n">
        <v>80</v>
      </c>
      <c r="B81" t="n">
        <v>80</v>
      </c>
      <c r="C81" t="inlineStr">
        <is>
          <t>30125-4P-10HP VLSC</t>
        </is>
      </c>
      <c r="D81" t="inlineStr">
        <is>
          <t>VLSC_30125_4P_10HP</t>
        </is>
      </c>
      <c r="E81" s="1" t="n">
        <v>391.369634997054</v>
      </c>
      <c r="F81" s="1">
        <f>E81</f>
        <v/>
      </c>
      <c r="G81" s="1">
        <f>E81*H81</f>
        <v/>
      </c>
      <c r="H81" t="n">
        <v>2</v>
      </c>
      <c r="I81" t="n">
        <v>0</v>
      </c>
      <c r="J81">
        <f>SUM(H81:I81)</f>
        <v/>
      </c>
      <c r="K81" t="inlineStr">
        <is>
          <t>A</t>
        </is>
      </c>
      <c r="L81" t="inlineStr">
        <is>
          <t>VLS_Inline</t>
        </is>
      </c>
      <c r="M81" t="n">
        <v>3</v>
      </c>
      <c r="N81" t="n">
        <v>3</v>
      </c>
      <c r="O81">
        <f>N81</f>
        <v/>
      </c>
      <c r="Q81" t="n">
        <v>4</v>
      </c>
    </row>
    <row r="82">
      <c r="A82" t="n">
        <v>81</v>
      </c>
      <c r="B82" t="n">
        <v>81</v>
      </c>
      <c r="C82" t="inlineStr">
        <is>
          <t>30125-4P-15HP VLSC</t>
        </is>
      </c>
      <c r="D82" t="inlineStr">
        <is>
          <t>VLSC_30125_4P_15HP</t>
        </is>
      </c>
      <c r="E82" s="1" t="n">
        <v>444.5376912371</v>
      </c>
      <c r="F82" s="1">
        <f>E82</f>
        <v/>
      </c>
      <c r="G82" s="1">
        <f>E82*H82</f>
        <v/>
      </c>
      <c r="H82" t="n">
        <v>2</v>
      </c>
      <c r="I82" t="n">
        <v>0</v>
      </c>
      <c r="J82">
        <f>SUM(H82:I82)</f>
        <v/>
      </c>
      <c r="K82" t="inlineStr">
        <is>
          <t>A</t>
        </is>
      </c>
      <c r="L82" t="inlineStr">
        <is>
          <t>VLS_Inline</t>
        </is>
      </c>
      <c r="M82" t="n">
        <v>3</v>
      </c>
      <c r="N82" t="n">
        <v>3</v>
      </c>
      <c r="O82">
        <f>N82</f>
        <v/>
      </c>
      <c r="Q82" t="n">
        <v>4</v>
      </c>
    </row>
    <row r="83">
      <c r="A83" t="n">
        <v>82</v>
      </c>
      <c r="B83" t="n">
        <v>82</v>
      </c>
      <c r="C83" t="inlineStr">
        <is>
          <t>30125-4P-20HP VLSC</t>
        </is>
      </c>
      <c r="D83" t="inlineStr">
        <is>
          <t>VLSC_30125_4P_20HP</t>
        </is>
      </c>
      <c r="E83" s="1" t="n">
        <v>455.592753612565</v>
      </c>
      <c r="F83" s="1">
        <f>E83</f>
        <v/>
      </c>
      <c r="G83" s="1">
        <f>E83*H83</f>
        <v/>
      </c>
      <c r="H83" t="n">
        <v>2</v>
      </c>
      <c r="I83" t="n">
        <v>0</v>
      </c>
      <c r="J83">
        <f>SUM(H83:I83)</f>
        <v/>
      </c>
      <c r="K83" t="inlineStr">
        <is>
          <t>A</t>
        </is>
      </c>
      <c r="L83" t="inlineStr">
        <is>
          <t>VLS_Inline</t>
        </is>
      </c>
      <c r="M83" t="n">
        <v>3</v>
      </c>
      <c r="N83" t="n">
        <v>3</v>
      </c>
      <c r="O83">
        <f>N83</f>
        <v/>
      </c>
      <c r="Q83" t="n">
        <v>4</v>
      </c>
    </row>
    <row r="84">
      <c r="A84" t="n">
        <v>83</v>
      </c>
      <c r="B84" t="n">
        <v>83</v>
      </c>
      <c r="C84" t="inlineStr">
        <is>
          <t>40707-2P-15HP VLSC</t>
        </is>
      </c>
      <c r="D84" t="inlineStr">
        <is>
          <t>VLSC_40707_2P_15HP</t>
        </is>
      </c>
      <c r="E84" s="1" t="n">
        <v>548.8465415168</v>
      </c>
      <c r="F84" s="1">
        <f>E84</f>
        <v/>
      </c>
      <c r="G84" s="1">
        <f>E84*H84</f>
        <v/>
      </c>
      <c r="H84" t="n">
        <v>2</v>
      </c>
      <c r="I84" t="n">
        <v>0</v>
      </c>
      <c r="J84">
        <f>SUM(H84:I84)</f>
        <v/>
      </c>
      <c r="K84" t="inlineStr">
        <is>
          <t>A</t>
        </is>
      </c>
      <c r="L84" t="inlineStr">
        <is>
          <t>VLS_Inline</t>
        </is>
      </c>
      <c r="M84" t="n">
        <v>4</v>
      </c>
      <c r="N84" t="n">
        <v>4</v>
      </c>
      <c r="O84">
        <f>N84</f>
        <v/>
      </c>
      <c r="Q84" t="n">
        <v>5</v>
      </c>
    </row>
    <row r="85">
      <c r="A85" t="n">
        <v>84</v>
      </c>
      <c r="B85" t="n">
        <v>84</v>
      </c>
      <c r="C85" t="inlineStr">
        <is>
          <t>40707-2P-20HP VLSC</t>
        </is>
      </c>
      <c r="D85" t="inlineStr">
        <is>
          <t>VLSC_40707_2P_20HP</t>
        </is>
      </c>
      <c r="E85" s="1" t="n">
        <v>628.875489386765</v>
      </c>
      <c r="F85" s="1">
        <f>E85</f>
        <v/>
      </c>
      <c r="G85" s="1">
        <f>E85*H85</f>
        <v/>
      </c>
      <c r="H85" t="n">
        <v>2</v>
      </c>
      <c r="I85" t="n">
        <v>0</v>
      </c>
      <c r="J85">
        <f>SUM(H85:I85)</f>
        <v/>
      </c>
      <c r="K85" t="inlineStr">
        <is>
          <t>A</t>
        </is>
      </c>
      <c r="L85" t="inlineStr">
        <is>
          <t>VLS_Inline</t>
        </is>
      </c>
      <c r="M85" t="n">
        <v>4</v>
      </c>
      <c r="N85" t="n">
        <v>4</v>
      </c>
      <c r="O85">
        <f>N85</f>
        <v/>
      </c>
      <c r="Q85" t="n">
        <v>5</v>
      </c>
    </row>
    <row r="86">
      <c r="A86" t="n">
        <v>85</v>
      </c>
      <c r="B86" t="n">
        <v>85</v>
      </c>
      <c r="C86" t="inlineStr">
        <is>
          <t>40707-2P-25HP VLSC</t>
        </is>
      </c>
      <c r="D86" t="inlineStr">
        <is>
          <t>VLSC_40707_2P_25HP</t>
        </is>
      </c>
      <c r="E86" s="1" t="n">
        <v>683.499613611628</v>
      </c>
      <c r="F86" s="1">
        <f>E86</f>
        <v/>
      </c>
      <c r="G86" s="1">
        <f>E86*H86</f>
        <v/>
      </c>
      <c r="H86" t="n">
        <v>2</v>
      </c>
      <c r="I86" t="n">
        <v>0</v>
      </c>
      <c r="J86">
        <f>SUM(H86:I86)</f>
        <v/>
      </c>
      <c r="K86" t="inlineStr">
        <is>
          <t>A</t>
        </is>
      </c>
      <c r="L86" t="inlineStr">
        <is>
          <t>VLS_Inline</t>
        </is>
      </c>
      <c r="M86" t="n">
        <v>4</v>
      </c>
      <c r="N86" t="n">
        <v>4</v>
      </c>
      <c r="O86">
        <f>N86</f>
        <v/>
      </c>
      <c r="Q86" t="n">
        <v>5</v>
      </c>
    </row>
    <row r="87">
      <c r="A87" t="n">
        <v>86</v>
      </c>
      <c r="B87" t="n">
        <v>86</v>
      </c>
      <c r="C87" t="inlineStr">
        <is>
          <t>40707-2P-30HP VLSC</t>
        </is>
      </c>
      <c r="D87" t="inlineStr">
        <is>
          <t>VLSC_40707_2P_30HP</t>
        </is>
      </c>
      <c r="E87" s="1" t="n">
        <v>734.2063808146549</v>
      </c>
      <c r="F87" s="1">
        <f>E87</f>
        <v/>
      </c>
      <c r="G87" s="1">
        <f>E87*H87</f>
        <v/>
      </c>
      <c r="H87" t="n">
        <v>2</v>
      </c>
      <c r="I87" t="n">
        <v>0</v>
      </c>
      <c r="J87">
        <f>SUM(H87:I87)</f>
        <v/>
      </c>
      <c r="K87" t="inlineStr">
        <is>
          <t>A</t>
        </is>
      </c>
      <c r="L87" t="inlineStr">
        <is>
          <t>VLS_Inline</t>
        </is>
      </c>
      <c r="M87" t="n">
        <v>4</v>
      </c>
      <c r="N87" t="n">
        <v>4</v>
      </c>
      <c r="O87">
        <f>N87</f>
        <v/>
      </c>
      <c r="Q87" t="n">
        <v>5</v>
      </c>
    </row>
    <row r="88">
      <c r="A88" t="n">
        <v>87</v>
      </c>
      <c r="B88" t="n">
        <v>87</v>
      </c>
      <c r="C88" t="inlineStr">
        <is>
          <t>40707-2P-40HP VLSC</t>
        </is>
      </c>
      <c r="D88" t="inlineStr">
        <is>
          <t>VLSC_40707_2P_40HP</t>
        </is>
      </c>
      <c r="E88" s="1" t="n">
        <v>789.799424672525</v>
      </c>
      <c r="F88" s="1">
        <f>E88</f>
        <v/>
      </c>
      <c r="G88" s="1">
        <f>E88*H88</f>
        <v/>
      </c>
      <c r="H88" t="n">
        <v>2</v>
      </c>
      <c r="I88" t="n">
        <v>0</v>
      </c>
      <c r="J88">
        <f>SUM(H88:I88)</f>
        <v/>
      </c>
      <c r="K88" t="inlineStr">
        <is>
          <t>A</t>
        </is>
      </c>
      <c r="L88" t="inlineStr">
        <is>
          <t>VLS_Inline</t>
        </is>
      </c>
      <c r="M88" t="n">
        <v>4</v>
      </c>
      <c r="N88" t="n">
        <v>4</v>
      </c>
      <c r="O88">
        <f>N88</f>
        <v/>
      </c>
      <c r="Q88" t="n">
        <v>5</v>
      </c>
    </row>
    <row r="89">
      <c r="A89" t="n">
        <v>88</v>
      </c>
      <c r="B89" t="n">
        <v>88</v>
      </c>
      <c r="C89" t="inlineStr">
        <is>
          <t>40707-4P-3HP VLSC</t>
        </is>
      </c>
      <c r="D89" t="inlineStr">
        <is>
          <t>VLSC_40707_4P_3HP</t>
        </is>
      </c>
      <c r="E89" s="1" t="n">
        <v>360.84</v>
      </c>
      <c r="F89" s="1">
        <f>E89</f>
        <v/>
      </c>
      <c r="G89" s="1">
        <f>E89*H89</f>
        <v/>
      </c>
      <c r="H89" t="n">
        <v>2</v>
      </c>
      <c r="I89" t="n">
        <v>0</v>
      </c>
      <c r="J89">
        <f>SUM(H89:I89)</f>
        <v/>
      </c>
      <c r="K89" t="inlineStr">
        <is>
          <t>A</t>
        </is>
      </c>
      <c r="L89" t="inlineStr">
        <is>
          <t>VLS_Inline</t>
        </is>
      </c>
      <c r="M89" t="n">
        <v>4</v>
      </c>
      <c r="N89" t="n">
        <v>4</v>
      </c>
      <c r="O89">
        <f>N89</f>
        <v/>
      </c>
      <c r="Q89" t="n">
        <v>5</v>
      </c>
    </row>
    <row r="90">
      <c r="A90" t="n">
        <v>89</v>
      </c>
      <c r="B90" t="n">
        <v>89</v>
      </c>
      <c r="C90" t="inlineStr">
        <is>
          <t>40707-4P-5HP VLSC</t>
        </is>
      </c>
      <c r="D90" t="inlineStr">
        <is>
          <t>VLSC_40707_4P_5HP</t>
        </is>
      </c>
      <c r="E90" s="1" t="n">
        <v>106.859575673086</v>
      </c>
      <c r="F90" s="1">
        <f>E90</f>
        <v/>
      </c>
      <c r="G90" s="1">
        <f>E90*H90</f>
        <v/>
      </c>
      <c r="H90" t="n">
        <v>2</v>
      </c>
      <c r="I90" t="n">
        <v>0</v>
      </c>
      <c r="J90">
        <f>SUM(H90:I90)</f>
        <v/>
      </c>
      <c r="K90" t="inlineStr">
        <is>
          <t>A</t>
        </is>
      </c>
      <c r="L90" t="inlineStr">
        <is>
          <t>VLS_Inline</t>
        </is>
      </c>
      <c r="M90" t="n">
        <v>4</v>
      </c>
      <c r="N90" t="n">
        <v>4</v>
      </c>
      <c r="O90">
        <f>N90</f>
        <v/>
      </c>
      <c r="Q90" t="n">
        <v>5</v>
      </c>
    </row>
    <row r="91">
      <c r="A91" t="n">
        <v>90</v>
      </c>
      <c r="B91" t="n">
        <v>90</v>
      </c>
      <c r="C91" t="inlineStr">
        <is>
          <t>40957-2P-40HP VLSC</t>
        </is>
      </c>
      <c r="D91" t="inlineStr">
        <is>
          <t>RC9914-1-6.92-2P</t>
        </is>
      </c>
      <c r="E91" s="1" t="n">
        <v>913.8143292</v>
      </c>
      <c r="F91" s="1">
        <f>E91</f>
        <v/>
      </c>
      <c r="G91" s="1">
        <f>E91*H91</f>
        <v/>
      </c>
      <c r="H91" t="n">
        <v>2</v>
      </c>
      <c r="I91" t="n">
        <v>0</v>
      </c>
      <c r="J91">
        <f>SUM(H91:I91)</f>
        <v/>
      </c>
      <c r="K91" t="inlineStr">
        <is>
          <t>A</t>
        </is>
      </c>
      <c r="L91" t="inlineStr">
        <is>
          <t>VLS_Inline</t>
        </is>
      </c>
      <c r="M91" t="n">
        <v>4</v>
      </c>
      <c r="N91" t="n">
        <v>4</v>
      </c>
      <c r="O91">
        <f>N91</f>
        <v/>
      </c>
      <c r="Q91" t="n">
        <v>5</v>
      </c>
    </row>
    <row r="92">
      <c r="A92" t="n">
        <v>91</v>
      </c>
      <c r="B92" t="n">
        <v>91</v>
      </c>
      <c r="C92" t="inlineStr">
        <is>
          <t>40957-2P-50HP VLSC</t>
        </is>
      </c>
      <c r="D92" t="inlineStr">
        <is>
          <t>RC9914-1-7.60-2P</t>
        </is>
      </c>
      <c r="E92" s="1" t="n">
        <v>969.4037156000001</v>
      </c>
      <c r="F92" s="1">
        <f>E92</f>
        <v/>
      </c>
      <c r="G92" s="1">
        <f>E92*H92</f>
        <v/>
      </c>
      <c r="H92" t="n">
        <v>2</v>
      </c>
      <c r="I92" t="n">
        <v>0</v>
      </c>
      <c r="J92">
        <f>SUM(H92:I92)</f>
        <v/>
      </c>
      <c r="K92" t="inlineStr">
        <is>
          <t>A</t>
        </is>
      </c>
      <c r="L92" t="inlineStr">
        <is>
          <t>VLS_Inline</t>
        </is>
      </c>
      <c r="M92" t="n">
        <v>4</v>
      </c>
      <c r="N92" t="n">
        <v>4</v>
      </c>
      <c r="O92">
        <f>N92</f>
        <v/>
      </c>
      <c r="Q92" t="n">
        <v>5</v>
      </c>
    </row>
    <row r="93">
      <c r="A93" t="n">
        <v>92</v>
      </c>
      <c r="B93" t="n">
        <v>92</v>
      </c>
      <c r="C93" t="inlineStr">
        <is>
          <t>40957-2P-60HP VLSC</t>
        </is>
      </c>
      <c r="D93" t="inlineStr">
        <is>
          <t>RC9914-1-8.04-2P</t>
        </is>
      </c>
      <c r="E93" s="1" t="n">
        <v>1015.34296299999</v>
      </c>
      <c r="F93" s="1">
        <f>E93</f>
        <v/>
      </c>
      <c r="G93" s="1">
        <f>E93*H93</f>
        <v/>
      </c>
      <c r="H93" t="n">
        <v>2</v>
      </c>
      <c r="I93" t="n">
        <v>0</v>
      </c>
      <c r="J93">
        <f>SUM(H93:I93)</f>
        <v/>
      </c>
      <c r="K93" t="inlineStr">
        <is>
          <t>A</t>
        </is>
      </c>
      <c r="L93" t="inlineStr">
        <is>
          <t>VLS_Inline</t>
        </is>
      </c>
      <c r="M93" t="n">
        <v>4</v>
      </c>
      <c r="N93" t="n">
        <v>4</v>
      </c>
      <c r="O93">
        <f>N93</f>
        <v/>
      </c>
      <c r="Q93" t="n">
        <v>5</v>
      </c>
    </row>
    <row r="94">
      <c r="A94" t="n">
        <v>93</v>
      </c>
      <c r="B94" t="n">
        <v>93</v>
      </c>
      <c r="C94" t="inlineStr">
        <is>
          <t>40957-2P-75HP VLSC</t>
        </is>
      </c>
      <c r="D94" t="inlineStr">
        <is>
          <t>RC9914-1-8.58-2P</t>
        </is>
      </c>
      <c r="E94" s="1" t="n">
        <v>1051.857686</v>
      </c>
      <c r="F94" s="1">
        <f>E94</f>
        <v/>
      </c>
      <c r="G94" s="1">
        <f>E94*H94</f>
        <v/>
      </c>
      <c r="H94" t="n">
        <v>2</v>
      </c>
      <c r="I94" t="n">
        <v>0</v>
      </c>
      <c r="J94">
        <f>SUM(H94:I94)</f>
        <v/>
      </c>
      <c r="K94" t="inlineStr">
        <is>
          <t>A</t>
        </is>
      </c>
      <c r="L94" t="inlineStr">
        <is>
          <t>VLS_Inline</t>
        </is>
      </c>
      <c r="M94" t="n">
        <v>4</v>
      </c>
      <c r="N94" t="n">
        <v>4</v>
      </c>
      <c r="O94">
        <f>N94</f>
        <v/>
      </c>
      <c r="Q94" t="n">
        <v>5</v>
      </c>
    </row>
    <row r="95">
      <c r="A95" t="n">
        <v>94</v>
      </c>
      <c r="B95" t="n">
        <v>94</v>
      </c>
      <c r="C95" t="inlineStr">
        <is>
          <t>40957-2P-100HP VLSC</t>
        </is>
      </c>
      <c r="D95" t="inlineStr">
        <is>
          <t>RC9914-1-9.43-2P</t>
        </is>
      </c>
      <c r="E95" s="1" t="n">
        <v>1127.09372799999</v>
      </c>
      <c r="F95" s="1">
        <f>E95</f>
        <v/>
      </c>
      <c r="G95" s="1">
        <f>E95*H95</f>
        <v/>
      </c>
      <c r="H95" t="n">
        <v>2</v>
      </c>
      <c r="I95" t="n">
        <v>0</v>
      </c>
      <c r="J95">
        <f>SUM(H95:I95)</f>
        <v/>
      </c>
      <c r="K95" t="inlineStr">
        <is>
          <t>A</t>
        </is>
      </c>
      <c r="L95" t="inlineStr">
        <is>
          <t>VLS_Inline</t>
        </is>
      </c>
      <c r="M95" t="n">
        <v>4</v>
      </c>
      <c r="N95" t="n">
        <v>4</v>
      </c>
      <c r="O95">
        <f>N95</f>
        <v/>
      </c>
      <c r="Q95" t="n">
        <v>5</v>
      </c>
    </row>
    <row r="96">
      <c r="A96" t="n">
        <v>95</v>
      </c>
      <c r="B96" t="n">
        <v>95</v>
      </c>
      <c r="C96" t="inlineStr">
        <is>
          <t>40957-4P-5HP VLSC</t>
        </is>
      </c>
      <c r="D96" t="inlineStr">
        <is>
          <t>RC9914-1-6.91</t>
        </is>
      </c>
      <c r="E96" s="1" t="n">
        <v>456.5774555</v>
      </c>
      <c r="F96" s="1">
        <f>E96</f>
        <v/>
      </c>
      <c r="G96" s="1">
        <f>E96*H96</f>
        <v/>
      </c>
      <c r="H96" t="n">
        <v>2</v>
      </c>
      <c r="I96" t="n">
        <v>0</v>
      </c>
      <c r="J96">
        <f>SUM(H96:I96)</f>
        <v/>
      </c>
      <c r="K96" t="inlineStr">
        <is>
          <t>A</t>
        </is>
      </c>
      <c r="L96" t="inlineStr">
        <is>
          <t>VLS_Inline</t>
        </is>
      </c>
      <c r="M96" t="n">
        <v>4</v>
      </c>
      <c r="N96" t="n">
        <v>4</v>
      </c>
      <c r="O96">
        <f>N96</f>
        <v/>
      </c>
      <c r="Q96" t="n">
        <v>5</v>
      </c>
    </row>
    <row r="97">
      <c r="A97" t="n">
        <v>96</v>
      </c>
      <c r="B97" t="n">
        <v>96</v>
      </c>
      <c r="C97" t="inlineStr">
        <is>
          <t>40957-4P-7.5HP VLSC</t>
        </is>
      </c>
      <c r="D97" t="inlineStr">
        <is>
          <t>RC9914-1-8.04</t>
        </is>
      </c>
      <c r="E97" s="1" t="n">
        <v>508.0797915</v>
      </c>
      <c r="F97" s="1">
        <f>E97</f>
        <v/>
      </c>
      <c r="G97" s="1">
        <f>E97*H97</f>
        <v/>
      </c>
      <c r="H97" t="n">
        <v>2</v>
      </c>
      <c r="I97" t="n">
        <v>0</v>
      </c>
      <c r="J97">
        <f>SUM(H97:I97)</f>
        <v/>
      </c>
      <c r="K97" t="inlineStr">
        <is>
          <t>A</t>
        </is>
      </c>
      <c r="L97" t="inlineStr">
        <is>
          <t>VLS_Inline</t>
        </is>
      </c>
      <c r="M97" t="n">
        <v>4</v>
      </c>
      <c r="N97" t="n">
        <v>4</v>
      </c>
      <c r="O97">
        <f>N97</f>
        <v/>
      </c>
      <c r="Q97" t="n">
        <v>5</v>
      </c>
    </row>
    <row r="98">
      <c r="A98" t="n">
        <v>97</v>
      </c>
      <c r="B98" t="n">
        <v>97</v>
      </c>
      <c r="C98" t="inlineStr">
        <is>
          <t>40957-4P-10HP VLSC</t>
        </is>
      </c>
      <c r="D98" t="inlineStr">
        <is>
          <t>RC9914-1-8.77</t>
        </is>
      </c>
      <c r="E98" s="1" t="n">
        <v>534.9443437</v>
      </c>
      <c r="F98" s="1">
        <f>E98</f>
        <v/>
      </c>
      <c r="G98" s="1">
        <f>E98*H98</f>
        <v/>
      </c>
      <c r="H98" t="n">
        <v>2</v>
      </c>
      <c r="I98" t="n">
        <v>0</v>
      </c>
      <c r="J98">
        <f>SUM(H98:I98)</f>
        <v/>
      </c>
      <c r="K98" t="inlineStr">
        <is>
          <t>A</t>
        </is>
      </c>
      <c r="L98" t="inlineStr">
        <is>
          <t>VLS_Inline</t>
        </is>
      </c>
      <c r="M98" t="n">
        <v>4</v>
      </c>
      <c r="N98" t="n">
        <v>4</v>
      </c>
      <c r="O98">
        <f>N98</f>
        <v/>
      </c>
      <c r="Q98" t="n">
        <v>5</v>
      </c>
    </row>
    <row r="99">
      <c r="A99" t="n">
        <v>98</v>
      </c>
      <c r="B99" t="n">
        <v>98</v>
      </c>
      <c r="C99" t="inlineStr">
        <is>
          <t>40957-4P-15HP VLSC</t>
        </is>
      </c>
      <c r="D99" t="inlineStr">
        <is>
          <t>RC9914-1-9.6</t>
        </is>
      </c>
      <c r="E99" s="1" t="n">
        <v>568.8200000000001</v>
      </c>
      <c r="F99" s="1">
        <f>E99</f>
        <v/>
      </c>
      <c r="G99" s="1">
        <f>E99*H99</f>
        <v/>
      </c>
      <c r="H99" t="n">
        <v>2</v>
      </c>
      <c r="I99" t="n">
        <v>0</v>
      </c>
      <c r="J99">
        <f>SUM(H99:I99)</f>
        <v/>
      </c>
      <c r="K99" t="inlineStr">
        <is>
          <t>A</t>
        </is>
      </c>
      <c r="L99" t="inlineStr">
        <is>
          <t>VLS_Inline</t>
        </is>
      </c>
      <c r="M99" t="n">
        <v>4</v>
      </c>
      <c r="N99" t="n">
        <v>4</v>
      </c>
      <c r="O99">
        <f>N99</f>
        <v/>
      </c>
      <c r="Q99" t="n">
        <v>5</v>
      </c>
    </row>
    <row r="100">
      <c r="A100" t="n">
        <v>99</v>
      </c>
      <c r="B100" t="n">
        <v>99</v>
      </c>
      <c r="C100" t="inlineStr">
        <is>
          <t>40959-2P-40HP VLSC</t>
        </is>
      </c>
      <c r="D100" t="inlineStr">
        <is>
          <t>VLSC_40959_2P_40HP</t>
        </is>
      </c>
      <c r="E100" s="1" t="n">
        <v>885.07418121658</v>
      </c>
      <c r="F100" s="1">
        <f>E100</f>
        <v/>
      </c>
      <c r="G100" s="1">
        <f>E100*H100</f>
        <v/>
      </c>
      <c r="H100" t="n">
        <v>2</v>
      </c>
      <c r="I100" t="n">
        <v>0</v>
      </c>
      <c r="J100">
        <f>SUM(H100:I100)</f>
        <v/>
      </c>
      <c r="K100" t="inlineStr">
        <is>
          <t>A</t>
        </is>
      </c>
      <c r="L100" t="inlineStr">
        <is>
          <t>VLS_Inline</t>
        </is>
      </c>
      <c r="M100" t="n">
        <v>4</v>
      </c>
      <c r="N100" t="n">
        <v>4</v>
      </c>
      <c r="O100">
        <f>N100</f>
        <v/>
      </c>
      <c r="Q100" t="n">
        <v>5</v>
      </c>
    </row>
    <row r="101">
      <c r="A101" t="n">
        <v>100</v>
      </c>
      <c r="B101" t="n">
        <v>100</v>
      </c>
      <c r="C101" t="inlineStr">
        <is>
          <t>40959-2P-50HP VLSC</t>
        </is>
      </c>
      <c r="D101" t="inlineStr">
        <is>
          <t>VLSC_40959_2P_50HP</t>
        </is>
      </c>
      <c r="E101" s="1" t="n">
        <v>912.625213836416</v>
      </c>
      <c r="F101" s="1">
        <f>E101</f>
        <v/>
      </c>
      <c r="G101" s="1">
        <f>E101*H101</f>
        <v/>
      </c>
      <c r="H101" t="n">
        <v>2</v>
      </c>
      <c r="I101" t="n">
        <v>0</v>
      </c>
      <c r="J101">
        <f>SUM(H101:I101)</f>
        <v/>
      </c>
      <c r="K101" t="inlineStr">
        <is>
          <t>A</t>
        </is>
      </c>
      <c r="L101" t="inlineStr">
        <is>
          <t>VLS_Inline</t>
        </is>
      </c>
      <c r="M101" t="n">
        <v>4</v>
      </c>
      <c r="N101" t="n">
        <v>4</v>
      </c>
      <c r="O101">
        <f>N101</f>
        <v/>
      </c>
      <c r="Q101" t="n">
        <v>5</v>
      </c>
    </row>
    <row r="102">
      <c r="A102" t="n">
        <v>101</v>
      </c>
      <c r="B102" t="n">
        <v>101</v>
      </c>
      <c r="C102" t="inlineStr">
        <is>
          <t>40959-2P-60HP VLSC</t>
        </is>
      </c>
      <c r="D102" t="inlineStr">
        <is>
          <t>VLSC_40959_2P_60HP</t>
        </is>
      </c>
      <c r="E102" s="1" t="n">
        <v>955.012852140301</v>
      </c>
      <c r="F102" s="1">
        <f>E102</f>
        <v/>
      </c>
      <c r="G102" s="1">
        <f>E102*H102</f>
        <v/>
      </c>
      <c r="H102" t="n">
        <v>2</v>
      </c>
      <c r="I102" t="n">
        <v>0</v>
      </c>
      <c r="J102">
        <f>SUM(H102:I102)</f>
        <v/>
      </c>
      <c r="K102" t="inlineStr">
        <is>
          <t>A</t>
        </is>
      </c>
      <c r="L102" t="inlineStr">
        <is>
          <t>VLS_Inline</t>
        </is>
      </c>
      <c r="M102" t="n">
        <v>4</v>
      </c>
      <c r="N102" t="n">
        <v>4</v>
      </c>
      <c r="O102">
        <f>N102</f>
        <v/>
      </c>
      <c r="Q102" t="n">
        <v>5</v>
      </c>
    </row>
    <row r="103">
      <c r="A103" t="n">
        <v>102</v>
      </c>
      <c r="B103" t="n">
        <v>102</v>
      </c>
      <c r="C103" t="inlineStr">
        <is>
          <t>40959-2P-75HP VLSC</t>
        </is>
      </c>
      <c r="D103" t="inlineStr">
        <is>
          <t>VLSC_40959_2P_75HP</t>
        </is>
      </c>
      <c r="E103" s="1" t="n">
        <v>1024.8268814602</v>
      </c>
      <c r="F103" s="1">
        <f>E103</f>
        <v/>
      </c>
      <c r="G103" s="1">
        <f>E103*H103</f>
        <v/>
      </c>
      <c r="H103" t="n">
        <v>2</v>
      </c>
      <c r="I103" t="n">
        <v>0</v>
      </c>
      <c r="J103">
        <f>SUM(H103:I103)</f>
        <v/>
      </c>
      <c r="K103" t="inlineStr">
        <is>
          <t>A</t>
        </is>
      </c>
      <c r="L103" t="inlineStr">
        <is>
          <t>VLS_Inline</t>
        </is>
      </c>
      <c r="M103" t="n">
        <v>4</v>
      </c>
      <c r="N103" t="n">
        <v>4</v>
      </c>
      <c r="O103">
        <f>N103</f>
        <v/>
      </c>
      <c r="Q103" t="n">
        <v>5</v>
      </c>
    </row>
    <row r="104">
      <c r="A104" t="n">
        <v>103</v>
      </c>
      <c r="B104" t="n">
        <v>103</v>
      </c>
      <c r="C104" t="inlineStr">
        <is>
          <t>40959-2P-100HP VLSC</t>
        </is>
      </c>
      <c r="D104" t="inlineStr">
        <is>
          <t>VLSC_40959_2P_100HP</t>
        </is>
      </c>
      <c r="E104" s="1" t="n">
        <v>1116.58379699904</v>
      </c>
      <c r="F104" s="1">
        <f>E104</f>
        <v/>
      </c>
      <c r="G104" s="1">
        <f>E104*H104</f>
        <v/>
      </c>
      <c r="H104" t="n">
        <v>2</v>
      </c>
      <c r="I104" t="n">
        <v>0</v>
      </c>
      <c r="J104">
        <f>SUM(H104:I104)</f>
        <v/>
      </c>
      <c r="K104" t="inlineStr">
        <is>
          <t>A</t>
        </is>
      </c>
      <c r="L104" t="inlineStr">
        <is>
          <t>VLS_Inline</t>
        </is>
      </c>
      <c r="M104" t="n">
        <v>4</v>
      </c>
      <c r="N104" t="n">
        <v>4</v>
      </c>
      <c r="O104">
        <f>N104</f>
        <v/>
      </c>
      <c r="Q104" t="n">
        <v>5</v>
      </c>
    </row>
    <row r="105">
      <c r="A105" t="n">
        <v>104</v>
      </c>
      <c r="B105" t="n">
        <v>104</v>
      </c>
      <c r="C105" t="inlineStr">
        <is>
          <t>40959-4P-5HP VLSC</t>
        </is>
      </c>
      <c r="D105" t="inlineStr">
        <is>
          <t>VLSC_40959_4P_5HP</t>
        </is>
      </c>
      <c r="E105" s="1" t="n">
        <v>466.268126356998</v>
      </c>
      <c r="F105" s="1">
        <f>E105</f>
        <v/>
      </c>
      <c r="G105" s="1">
        <f>E105*H105</f>
        <v/>
      </c>
      <c r="H105" t="n">
        <v>2</v>
      </c>
      <c r="I105" t="n">
        <v>0</v>
      </c>
      <c r="J105">
        <f>SUM(H105:I105)</f>
        <v/>
      </c>
      <c r="K105" t="inlineStr">
        <is>
          <t>A</t>
        </is>
      </c>
      <c r="L105" t="inlineStr">
        <is>
          <t>VLS_Inline</t>
        </is>
      </c>
      <c r="M105" t="n">
        <v>4</v>
      </c>
      <c r="N105" t="n">
        <v>4</v>
      </c>
      <c r="O105">
        <f>N105</f>
        <v/>
      </c>
      <c r="Q105" t="n">
        <v>5</v>
      </c>
    </row>
    <row r="106">
      <c r="A106" t="n">
        <v>105</v>
      </c>
      <c r="B106" t="n">
        <v>105</v>
      </c>
      <c r="C106" t="inlineStr">
        <is>
          <t>40959-4P-7.5HP VLSC</t>
        </is>
      </c>
      <c r="D106" t="inlineStr">
        <is>
          <t>VLSC_40959_4P_7.5HP</t>
        </is>
      </c>
      <c r="E106" s="1" t="n">
        <v>509.750138811771</v>
      </c>
      <c r="F106" s="1">
        <f>E106</f>
        <v/>
      </c>
      <c r="G106" s="1">
        <f>E106*H106</f>
        <v/>
      </c>
      <c r="H106" t="n">
        <v>2</v>
      </c>
      <c r="I106" t="n">
        <v>0</v>
      </c>
      <c r="J106">
        <f>SUM(H106:I106)</f>
        <v/>
      </c>
      <c r="K106" t="inlineStr">
        <is>
          <t>A</t>
        </is>
      </c>
      <c r="L106" t="inlineStr">
        <is>
          <t>VLS_Inline</t>
        </is>
      </c>
      <c r="M106" t="n">
        <v>4</v>
      </c>
      <c r="N106" t="n">
        <v>4</v>
      </c>
      <c r="O106">
        <f>N106</f>
        <v/>
      </c>
      <c r="Q106" t="n">
        <v>5</v>
      </c>
    </row>
    <row r="107">
      <c r="A107" t="n">
        <v>106</v>
      </c>
      <c r="B107" t="n">
        <v>106</v>
      </c>
      <c r="C107" t="inlineStr">
        <is>
          <t>40959-4P-10HP VLSC</t>
        </is>
      </c>
      <c r="D107" t="inlineStr">
        <is>
          <t>VLSC_40959_4P_10HP</t>
        </is>
      </c>
      <c r="E107" s="1" t="n">
        <v>543.470319653958</v>
      </c>
      <c r="F107" s="1">
        <f>E107</f>
        <v/>
      </c>
      <c r="G107" s="1">
        <f>E107*H107</f>
        <v/>
      </c>
      <c r="H107" t="n">
        <v>2</v>
      </c>
      <c r="I107" t="n">
        <v>0</v>
      </c>
      <c r="J107">
        <f>SUM(H107:I107)</f>
        <v/>
      </c>
      <c r="K107" t="inlineStr">
        <is>
          <t>A</t>
        </is>
      </c>
      <c r="L107" t="inlineStr">
        <is>
          <t>VLS_Inline</t>
        </is>
      </c>
      <c r="M107" t="n">
        <v>4</v>
      </c>
      <c r="N107" t="n">
        <v>4</v>
      </c>
      <c r="O107">
        <f>N107</f>
        <v/>
      </c>
      <c r="Q107" t="n">
        <v>5</v>
      </c>
    </row>
    <row r="108">
      <c r="A108" t="n">
        <v>107</v>
      </c>
      <c r="B108" t="n">
        <v>107</v>
      </c>
      <c r="C108" t="inlineStr">
        <is>
          <t>40959-4P-15HP VLSC</t>
        </is>
      </c>
      <c r="D108" t="inlineStr">
        <is>
          <t>VLSC_40959_4P_15HP</t>
        </is>
      </c>
      <c r="E108" s="1" t="n">
        <v>607.745543115012</v>
      </c>
      <c r="F108" s="1">
        <f>E108</f>
        <v/>
      </c>
      <c r="G108" s="1">
        <f>E108*H108</f>
        <v/>
      </c>
      <c r="H108" t="n">
        <v>2</v>
      </c>
      <c r="I108" t="n">
        <v>0</v>
      </c>
      <c r="J108">
        <f>SUM(H108:I108)</f>
        <v/>
      </c>
      <c r="K108" t="inlineStr">
        <is>
          <t>A</t>
        </is>
      </c>
      <c r="L108" t="inlineStr">
        <is>
          <t>VLS_Inline</t>
        </is>
      </c>
      <c r="M108" t="n">
        <v>4</v>
      </c>
      <c r="N108" t="n">
        <v>4</v>
      </c>
      <c r="O108">
        <f>N108</f>
        <v/>
      </c>
      <c r="Q108" t="n">
        <v>5</v>
      </c>
    </row>
    <row r="109">
      <c r="A109" t="n">
        <v>108</v>
      </c>
      <c r="B109" t="n">
        <v>108</v>
      </c>
      <c r="C109" t="inlineStr">
        <is>
          <t>40127-4P-15HP VLSC</t>
        </is>
      </c>
      <c r="D109" t="inlineStr">
        <is>
          <t>RC9904-3-9.87</t>
        </is>
      </c>
      <c r="E109" s="1" t="n">
        <v>667.9</v>
      </c>
      <c r="F109" s="1">
        <f>E109</f>
        <v/>
      </c>
      <c r="G109" s="1">
        <f>E109*H109</f>
        <v/>
      </c>
      <c r="H109" t="n">
        <v>2</v>
      </c>
      <c r="I109" t="n">
        <v>0</v>
      </c>
      <c r="J109">
        <f>SUM(H109:I109)</f>
        <v/>
      </c>
      <c r="K109" t="inlineStr">
        <is>
          <t>A</t>
        </is>
      </c>
      <c r="L109" t="inlineStr">
        <is>
          <t>VLS_Inline</t>
        </is>
      </c>
      <c r="M109" t="n">
        <v>4</v>
      </c>
      <c r="N109" t="n">
        <v>4</v>
      </c>
      <c r="O109">
        <f>N109</f>
        <v/>
      </c>
      <c r="Q109" t="n">
        <v>5</v>
      </c>
    </row>
    <row r="110">
      <c r="A110" t="n">
        <v>109</v>
      </c>
      <c r="B110" t="n">
        <v>109</v>
      </c>
      <c r="C110" t="inlineStr">
        <is>
          <t>40127-4P-20HP VLSC</t>
        </is>
      </c>
      <c r="D110" t="inlineStr">
        <is>
          <t>RC9904-3-10.75</t>
        </is>
      </c>
      <c r="E110" s="1" t="n">
        <v>732.8</v>
      </c>
      <c r="F110" s="1">
        <f>E110</f>
        <v/>
      </c>
      <c r="G110" s="1">
        <f>E110*H110</f>
        <v/>
      </c>
      <c r="H110" t="n">
        <v>2</v>
      </c>
      <c r="I110" t="n">
        <v>0</v>
      </c>
      <c r="J110">
        <f>SUM(H110:I110)</f>
        <v/>
      </c>
      <c r="K110" t="inlineStr">
        <is>
          <t>A</t>
        </is>
      </c>
      <c r="L110" t="inlineStr">
        <is>
          <t>VLS_Inline</t>
        </is>
      </c>
      <c r="M110" t="n">
        <v>4</v>
      </c>
      <c r="N110" t="n">
        <v>4</v>
      </c>
      <c r="O110">
        <f>N110</f>
        <v/>
      </c>
      <c r="Q110" t="n">
        <v>5</v>
      </c>
    </row>
    <row r="111">
      <c r="A111" t="n">
        <v>110</v>
      </c>
      <c r="B111" t="n">
        <v>110</v>
      </c>
      <c r="C111" t="inlineStr">
        <is>
          <t>40127-4P-25HP VLSC</t>
        </is>
      </c>
      <c r="D111" t="inlineStr">
        <is>
          <t>RC9904-3-11.39</t>
        </is>
      </c>
      <c r="E111" s="1" t="n">
        <v>774.6</v>
      </c>
      <c r="F111" s="1">
        <f>E111</f>
        <v/>
      </c>
      <c r="G111" s="1">
        <f>E111*H111</f>
        <v/>
      </c>
      <c r="H111" t="n">
        <v>2</v>
      </c>
      <c r="I111" t="n">
        <v>0</v>
      </c>
      <c r="J111">
        <f>SUM(H111:I111)</f>
        <v/>
      </c>
      <c r="K111" t="inlineStr">
        <is>
          <t>A</t>
        </is>
      </c>
      <c r="L111" t="inlineStr">
        <is>
          <t>VLS_Inline</t>
        </is>
      </c>
      <c r="M111" t="n">
        <v>4</v>
      </c>
      <c r="N111" t="n">
        <v>4</v>
      </c>
      <c r="O111">
        <f>N111</f>
        <v/>
      </c>
      <c r="Q111" t="n">
        <v>5</v>
      </c>
    </row>
    <row r="112">
      <c r="A112" t="n">
        <v>111</v>
      </c>
      <c r="B112" t="n">
        <v>111</v>
      </c>
      <c r="C112" t="inlineStr">
        <is>
          <t>40127-4P-30HP VLSC</t>
        </is>
      </c>
      <c r="D112" t="inlineStr">
        <is>
          <t>RC9904-3-12.10-4P</t>
        </is>
      </c>
      <c r="E112" s="1" t="n">
        <v>813.5</v>
      </c>
      <c r="F112" s="1">
        <f>E112</f>
        <v/>
      </c>
      <c r="G112" s="1">
        <f>E112*H112</f>
        <v/>
      </c>
      <c r="H112" t="n">
        <v>2</v>
      </c>
      <c r="I112" t="n">
        <v>0</v>
      </c>
      <c r="J112">
        <f>SUM(H112:I112)</f>
        <v/>
      </c>
      <c r="K112" t="inlineStr">
        <is>
          <t>A</t>
        </is>
      </c>
      <c r="L112" t="inlineStr">
        <is>
          <t>VLS_Inline</t>
        </is>
      </c>
      <c r="M112" t="n">
        <v>4</v>
      </c>
      <c r="N112" t="n">
        <v>4</v>
      </c>
      <c r="O112">
        <f>N112</f>
        <v/>
      </c>
      <c r="Q112" t="n">
        <v>5</v>
      </c>
    </row>
    <row r="113">
      <c r="A113" t="n">
        <v>112</v>
      </c>
      <c r="B113" t="n">
        <v>112</v>
      </c>
      <c r="C113" t="inlineStr">
        <is>
          <t>40129-4P-15HP VLSC</t>
        </is>
      </c>
      <c r="D113" t="inlineStr">
        <is>
          <t>VLSC_40129_4P_15HP</t>
        </is>
      </c>
      <c r="E113" s="1" t="n">
        <v>616.338470986596</v>
      </c>
      <c r="F113" s="1">
        <f>E113</f>
        <v/>
      </c>
      <c r="G113" s="1">
        <f>E113*H113</f>
        <v/>
      </c>
      <c r="H113" t="n">
        <v>2</v>
      </c>
      <c r="I113" t="n">
        <v>0</v>
      </c>
      <c r="J113">
        <f>SUM(H113:I113)</f>
        <v/>
      </c>
      <c r="K113" t="inlineStr">
        <is>
          <t>A</t>
        </is>
      </c>
      <c r="L113" t="inlineStr">
        <is>
          <t>VLS_Inline</t>
        </is>
      </c>
      <c r="M113" t="n">
        <v>4</v>
      </c>
      <c r="N113" t="n">
        <v>4</v>
      </c>
      <c r="O113">
        <f>N113</f>
        <v/>
      </c>
      <c r="Q113" t="n">
        <v>5</v>
      </c>
    </row>
    <row r="114">
      <c r="A114" t="n">
        <v>113</v>
      </c>
      <c r="B114" t="n">
        <v>113</v>
      </c>
      <c r="C114" t="inlineStr">
        <is>
          <t>40129-4P-20HP VLSC</t>
        </is>
      </c>
      <c r="D114" t="inlineStr">
        <is>
          <t>VLSC_40129_4P_20HP</t>
        </is>
      </c>
      <c r="E114" s="1" t="n">
        <v>707.590529939505</v>
      </c>
      <c r="F114" s="1">
        <f>E114</f>
        <v/>
      </c>
      <c r="G114" s="1">
        <f>E114*H114</f>
        <v/>
      </c>
      <c r="H114" t="n">
        <v>2</v>
      </c>
      <c r="I114" t="n">
        <v>0</v>
      </c>
      <c r="J114">
        <f>SUM(H114:I114)</f>
        <v/>
      </c>
      <c r="K114" t="inlineStr">
        <is>
          <t>A</t>
        </is>
      </c>
      <c r="L114" t="inlineStr">
        <is>
          <t>VLS_Inline</t>
        </is>
      </c>
      <c r="M114" t="n">
        <v>4</v>
      </c>
      <c r="N114" t="n">
        <v>4</v>
      </c>
      <c r="O114">
        <f>N114</f>
        <v/>
      </c>
      <c r="Q114" t="n">
        <v>5</v>
      </c>
    </row>
    <row r="115">
      <c r="A115" t="n">
        <v>114</v>
      </c>
      <c r="B115" t="n">
        <v>114</v>
      </c>
      <c r="C115" t="inlineStr">
        <is>
          <t>40129-4P-25HP VLSC</t>
        </is>
      </c>
      <c r="D115" t="inlineStr">
        <is>
          <t>VLSC_40129_4P_25HP</t>
        </is>
      </c>
      <c r="E115" s="1" t="n">
        <v>786.809912549534</v>
      </c>
      <c r="F115" s="1">
        <f>E115</f>
        <v/>
      </c>
      <c r="G115" s="1">
        <f>E115*H115</f>
        <v/>
      </c>
      <c r="H115" t="n">
        <v>2</v>
      </c>
      <c r="I115" t="n">
        <v>0</v>
      </c>
      <c r="J115">
        <f>SUM(H115:I115)</f>
        <v/>
      </c>
      <c r="K115" t="inlineStr">
        <is>
          <t>A</t>
        </is>
      </c>
      <c r="L115" t="inlineStr">
        <is>
          <t>VLS_Inline</t>
        </is>
      </c>
      <c r="M115" t="n">
        <v>4</v>
      </c>
      <c r="N115" t="n">
        <v>4</v>
      </c>
      <c r="O115">
        <f>N115</f>
        <v/>
      </c>
      <c r="Q115" t="n">
        <v>5</v>
      </c>
    </row>
    <row r="116">
      <c r="A116" t="n">
        <v>115</v>
      </c>
      <c r="B116" t="n">
        <v>115</v>
      </c>
      <c r="C116" t="inlineStr">
        <is>
          <t>40129-4P-30HP VLSC</t>
        </is>
      </c>
      <c r="D116" t="inlineStr">
        <is>
          <t>VLSC_40129_4P_30HP</t>
        </is>
      </c>
      <c r="E116" s="1" t="n">
        <v>825.5000091544661</v>
      </c>
      <c r="F116" s="1">
        <f>E116</f>
        <v/>
      </c>
      <c r="G116" s="1">
        <f>E116*H116</f>
        <v/>
      </c>
      <c r="H116" t="n">
        <v>2</v>
      </c>
      <c r="I116" t="n">
        <v>0</v>
      </c>
      <c r="J116">
        <f>SUM(H116:I116)</f>
        <v/>
      </c>
      <c r="K116" t="inlineStr">
        <is>
          <t>A</t>
        </is>
      </c>
      <c r="L116" t="inlineStr">
        <is>
          <t>VLS_Inline</t>
        </is>
      </c>
      <c r="M116" t="n">
        <v>4</v>
      </c>
      <c r="N116" t="n">
        <v>4</v>
      </c>
      <c r="O116">
        <f>N116</f>
        <v/>
      </c>
      <c r="Q116" t="n">
        <v>5</v>
      </c>
    </row>
    <row r="117">
      <c r="A117" t="n">
        <v>116</v>
      </c>
      <c r="B117" t="n">
        <v>116</v>
      </c>
      <c r="C117" t="inlineStr">
        <is>
          <t>40157-4P-30HP VLSC</t>
        </is>
      </c>
      <c r="D117" t="inlineStr">
        <is>
          <t>RC9947-1-12.0-4P</t>
        </is>
      </c>
      <c r="E117" s="1" t="n">
        <v>756.8</v>
      </c>
      <c r="F117" s="1">
        <f>E117</f>
        <v/>
      </c>
      <c r="G117" s="1">
        <f>E117*H117</f>
        <v/>
      </c>
      <c r="H117" t="n">
        <v>2</v>
      </c>
      <c r="I117" t="n">
        <v>0</v>
      </c>
      <c r="J117">
        <f>SUM(H117:I117)</f>
        <v/>
      </c>
      <c r="K117" t="inlineStr">
        <is>
          <t>A</t>
        </is>
      </c>
      <c r="L117" t="inlineStr">
        <is>
          <t>VLS_Inline</t>
        </is>
      </c>
      <c r="M117" t="n">
        <v>4</v>
      </c>
      <c r="N117" t="n">
        <v>4</v>
      </c>
      <c r="O117">
        <f>N117</f>
        <v/>
      </c>
      <c r="Q117" t="n">
        <v>5</v>
      </c>
    </row>
    <row r="118">
      <c r="A118" t="n">
        <v>117</v>
      </c>
      <c r="B118" t="n">
        <v>117</v>
      </c>
      <c r="C118" t="inlineStr">
        <is>
          <t>40157-4P-40HP VLSC</t>
        </is>
      </c>
      <c r="D118" t="inlineStr">
        <is>
          <t>RC9947-1-13.41-4P</t>
        </is>
      </c>
      <c r="E118" s="1" t="n">
        <v>830.5</v>
      </c>
      <c r="F118" s="1">
        <f>E118</f>
        <v/>
      </c>
      <c r="G118" s="1">
        <f>E118*H118</f>
        <v/>
      </c>
      <c r="H118" t="n">
        <v>2</v>
      </c>
      <c r="I118" t="n">
        <v>0</v>
      </c>
      <c r="J118">
        <f>SUM(H118:I118)</f>
        <v/>
      </c>
      <c r="K118" t="inlineStr">
        <is>
          <t>A</t>
        </is>
      </c>
      <c r="L118" t="inlineStr">
        <is>
          <t>VLS_Inline</t>
        </is>
      </c>
      <c r="M118" t="n">
        <v>4</v>
      </c>
      <c r="N118" t="n">
        <v>4</v>
      </c>
      <c r="O118">
        <f>N118</f>
        <v/>
      </c>
      <c r="Q118" t="n">
        <v>5</v>
      </c>
    </row>
    <row r="119">
      <c r="A119" t="n">
        <v>118</v>
      </c>
      <c r="B119" t="n">
        <v>118</v>
      </c>
      <c r="C119" t="inlineStr">
        <is>
          <t>40157-4P-50HP VLSC</t>
        </is>
      </c>
      <c r="D119" t="inlineStr">
        <is>
          <t>RC9947-1-14.10-4P</t>
        </is>
      </c>
      <c r="E119" s="1" t="n">
        <v>873.3</v>
      </c>
      <c r="F119" s="1">
        <f>E119</f>
        <v/>
      </c>
      <c r="G119" s="1">
        <f>E119*H119</f>
        <v/>
      </c>
      <c r="H119" t="n">
        <v>2</v>
      </c>
      <c r="I119" t="n">
        <v>0</v>
      </c>
      <c r="J119">
        <f>SUM(H119:I119)</f>
        <v/>
      </c>
      <c r="K119" t="inlineStr">
        <is>
          <t>A</t>
        </is>
      </c>
      <c r="L119" t="inlineStr">
        <is>
          <t>VLS_Inline</t>
        </is>
      </c>
      <c r="M119" t="n">
        <v>4</v>
      </c>
      <c r="N119" t="n">
        <v>4</v>
      </c>
      <c r="O119">
        <f>N119</f>
        <v/>
      </c>
      <c r="Q119" t="n">
        <v>5</v>
      </c>
    </row>
    <row r="120">
      <c r="A120" t="n">
        <v>119</v>
      </c>
      <c r="B120" t="n">
        <v>119</v>
      </c>
      <c r="C120" t="inlineStr">
        <is>
          <t>40159-4P-30HP VLSC</t>
        </is>
      </c>
      <c r="D120" t="inlineStr">
        <is>
          <t>VLSC_40159_4P_30HP</t>
        </is>
      </c>
      <c r="E120" s="1" t="n">
        <v>639.157180793028</v>
      </c>
      <c r="F120" s="1">
        <f>E120</f>
        <v/>
      </c>
      <c r="G120" s="1">
        <f>E120*H120</f>
        <v/>
      </c>
      <c r="H120" t="n">
        <v>2</v>
      </c>
      <c r="I120" t="n">
        <v>0</v>
      </c>
      <c r="J120">
        <f>SUM(H120:I120)</f>
        <v/>
      </c>
      <c r="K120" t="inlineStr">
        <is>
          <t>A</t>
        </is>
      </c>
      <c r="L120" t="inlineStr">
        <is>
          <t>VLS_Inline</t>
        </is>
      </c>
      <c r="M120" t="n">
        <v>4</v>
      </c>
      <c r="N120" t="n">
        <v>4</v>
      </c>
      <c r="O120">
        <f>N120</f>
        <v/>
      </c>
      <c r="Q120" t="n">
        <v>5</v>
      </c>
    </row>
    <row r="121">
      <c r="A121" t="n">
        <v>120</v>
      </c>
      <c r="B121" t="n">
        <v>120</v>
      </c>
      <c r="C121" t="inlineStr">
        <is>
          <t>40159-4P-40HP VLSC</t>
        </is>
      </c>
      <c r="D121" t="inlineStr">
        <is>
          <t>VLSC_40159_4P_40HP</t>
        </is>
      </c>
      <c r="E121" s="1" t="n">
        <v>794.913296263622</v>
      </c>
      <c r="F121" s="1">
        <f>E121</f>
        <v/>
      </c>
      <c r="G121" s="1">
        <f>E121*H121</f>
        <v/>
      </c>
      <c r="H121" t="n">
        <v>2</v>
      </c>
      <c r="I121" t="n">
        <v>0</v>
      </c>
      <c r="J121">
        <f>SUM(H121:I121)</f>
        <v/>
      </c>
      <c r="K121" t="inlineStr">
        <is>
          <t>A</t>
        </is>
      </c>
      <c r="L121" t="inlineStr">
        <is>
          <t>VLS_Inline</t>
        </is>
      </c>
      <c r="M121" t="n">
        <v>4</v>
      </c>
      <c r="N121" t="n">
        <v>4</v>
      </c>
      <c r="O121">
        <f>N121</f>
        <v/>
      </c>
      <c r="Q121" t="n">
        <v>5</v>
      </c>
    </row>
    <row r="122">
      <c r="A122" t="n">
        <v>121</v>
      </c>
      <c r="B122" t="n">
        <v>121</v>
      </c>
      <c r="C122" t="inlineStr">
        <is>
          <t>40159-4P-50HP VLSC</t>
        </is>
      </c>
      <c r="D122" t="inlineStr">
        <is>
          <t>VLSC_40159_4P_50HP</t>
        </is>
      </c>
      <c r="E122" s="1" t="n">
        <v>882.342048263531</v>
      </c>
      <c r="F122" s="1">
        <f>E122</f>
        <v/>
      </c>
      <c r="G122" s="1">
        <f>E122*H122</f>
        <v/>
      </c>
      <c r="H122" t="n">
        <v>2</v>
      </c>
      <c r="I122" t="n">
        <v>0</v>
      </c>
      <c r="J122">
        <f>SUM(H122:I122)</f>
        <v/>
      </c>
      <c r="K122" t="inlineStr">
        <is>
          <t>A</t>
        </is>
      </c>
      <c r="L122" t="inlineStr">
        <is>
          <t>VLS_Inline</t>
        </is>
      </c>
      <c r="M122" t="n">
        <v>4</v>
      </c>
      <c r="N122" t="n">
        <v>4</v>
      </c>
      <c r="O122">
        <f>N122</f>
        <v/>
      </c>
      <c r="Q122" t="n">
        <v>5</v>
      </c>
    </row>
    <row r="123">
      <c r="A123" t="n">
        <v>122</v>
      </c>
      <c r="B123" t="n">
        <v>122</v>
      </c>
      <c r="C123" t="inlineStr">
        <is>
          <t>50707-2P-30HP VLSC</t>
        </is>
      </c>
      <c r="D123" t="inlineStr">
        <is>
          <t>VLSC_50707_2P_30HP</t>
        </is>
      </c>
      <c r="E123" s="1" t="n">
        <v>935.926306663496</v>
      </c>
      <c r="F123" s="1">
        <f>E123</f>
        <v/>
      </c>
      <c r="G123" s="1">
        <f>E123*H123</f>
        <v/>
      </c>
      <c r="H123" t="n">
        <v>2</v>
      </c>
      <c r="I123" t="n">
        <v>0</v>
      </c>
      <c r="J123">
        <f>SUM(H123:I123)</f>
        <v/>
      </c>
      <c r="K123" t="inlineStr">
        <is>
          <t>A</t>
        </is>
      </c>
      <c r="L123" t="inlineStr">
        <is>
          <t>VLS_Inline</t>
        </is>
      </c>
      <c r="M123" t="n">
        <v>5</v>
      </c>
      <c r="N123" t="n">
        <v>5</v>
      </c>
      <c r="O123">
        <f>N123</f>
        <v/>
      </c>
      <c r="Q123" t="n">
        <v>6</v>
      </c>
    </row>
    <row r="124">
      <c r="A124" t="n">
        <v>123</v>
      </c>
      <c r="B124" t="n">
        <v>123</v>
      </c>
      <c r="C124" t="inlineStr">
        <is>
          <t>50707-2P-40HP VLSC</t>
        </is>
      </c>
      <c r="D124" t="inlineStr">
        <is>
          <t>VLSC_50707_2P_40HP</t>
        </is>
      </c>
      <c r="E124" s="1" t="n">
        <v>1136.27408194564</v>
      </c>
      <c r="F124" s="1">
        <f>E124</f>
        <v/>
      </c>
      <c r="G124" s="1">
        <f>E124*H124</f>
        <v/>
      </c>
      <c r="H124" t="n">
        <v>2</v>
      </c>
      <c r="I124" t="n">
        <v>0</v>
      </c>
      <c r="J124">
        <f>SUM(H124:I124)</f>
        <v/>
      </c>
      <c r="K124" t="inlineStr">
        <is>
          <t>A</t>
        </is>
      </c>
      <c r="L124" t="inlineStr">
        <is>
          <t>VLS_Inline</t>
        </is>
      </c>
      <c r="M124" t="n">
        <v>5</v>
      </c>
      <c r="N124" t="n">
        <v>5</v>
      </c>
      <c r="O124">
        <f>N124</f>
        <v/>
      </c>
      <c r="Q124" t="n">
        <v>6</v>
      </c>
    </row>
    <row r="125">
      <c r="A125" t="n">
        <v>124</v>
      </c>
      <c r="B125" t="n">
        <v>124</v>
      </c>
      <c r="C125" t="inlineStr">
        <is>
          <t>50707-2P-50HP VLSC</t>
        </is>
      </c>
      <c r="D125" t="inlineStr">
        <is>
          <t>VLSC_50707_2P_50HP</t>
        </is>
      </c>
      <c r="E125" s="1" t="n">
        <v>1332.96809792173</v>
      </c>
      <c r="F125" s="1">
        <f>E125</f>
        <v/>
      </c>
      <c r="G125" s="1">
        <f>E125*H125</f>
        <v/>
      </c>
      <c r="H125" t="n">
        <v>2</v>
      </c>
      <c r="I125" t="n">
        <v>0</v>
      </c>
      <c r="J125">
        <f>SUM(H125:I125)</f>
        <v/>
      </c>
      <c r="K125" t="inlineStr">
        <is>
          <t>A</t>
        </is>
      </c>
      <c r="L125" t="inlineStr">
        <is>
          <t>VLS_Inline</t>
        </is>
      </c>
      <c r="M125" t="n">
        <v>5</v>
      </c>
      <c r="N125" t="n">
        <v>5</v>
      </c>
      <c r="O125">
        <f>N125</f>
        <v/>
      </c>
      <c r="Q125" t="n">
        <v>6</v>
      </c>
    </row>
    <row r="126">
      <c r="A126" t="n">
        <v>125</v>
      </c>
      <c r="B126" t="n">
        <v>125</v>
      </c>
      <c r="C126" t="inlineStr">
        <is>
          <t>50707-2P-60HP VLSC</t>
        </is>
      </c>
      <c r="D126" t="inlineStr">
        <is>
          <t>VLSC_50707_2P_60HP</t>
        </is>
      </c>
      <c r="E126" s="1" t="n">
        <v>1528.3534955215</v>
      </c>
      <c r="F126" s="1">
        <f>E126</f>
        <v/>
      </c>
      <c r="G126" s="1">
        <f>E126*H126</f>
        <v/>
      </c>
      <c r="H126" t="n">
        <v>2</v>
      </c>
      <c r="I126" t="n">
        <v>0</v>
      </c>
      <c r="J126">
        <f>SUM(H126:I126)</f>
        <v/>
      </c>
      <c r="K126" t="inlineStr">
        <is>
          <t>A</t>
        </is>
      </c>
      <c r="L126" t="inlineStr">
        <is>
          <t>VLS_Inline</t>
        </is>
      </c>
      <c r="M126" t="n">
        <v>5</v>
      </c>
      <c r="N126" t="n">
        <v>5</v>
      </c>
      <c r="O126">
        <f>N126</f>
        <v/>
      </c>
      <c r="Q126" t="n">
        <v>6</v>
      </c>
    </row>
    <row r="127">
      <c r="A127" t="n">
        <v>126</v>
      </c>
      <c r="B127" t="n">
        <v>126</v>
      </c>
      <c r="C127" t="inlineStr">
        <is>
          <t>50707-4P-5HP VLSC</t>
        </is>
      </c>
      <c r="D127" t="inlineStr">
        <is>
          <t>VLSC_50707_4P_5HP</t>
        </is>
      </c>
      <c r="E127" s="1" t="n">
        <v>626.345950949217</v>
      </c>
      <c r="F127" s="1">
        <f>E127</f>
        <v/>
      </c>
      <c r="G127" s="1">
        <f>E127*H127</f>
        <v/>
      </c>
      <c r="H127" t="n">
        <v>2</v>
      </c>
      <c r="I127" t="n">
        <v>0</v>
      </c>
      <c r="J127">
        <f>SUM(H127:I127)</f>
        <v/>
      </c>
      <c r="K127" t="inlineStr">
        <is>
          <t>A</t>
        </is>
      </c>
      <c r="L127" t="inlineStr">
        <is>
          <t>VLS_Inline</t>
        </is>
      </c>
      <c r="M127" t="n">
        <v>5</v>
      </c>
      <c r="N127" t="n">
        <v>5</v>
      </c>
      <c r="O127">
        <f>N127</f>
        <v/>
      </c>
      <c r="Q127" t="n">
        <v>6</v>
      </c>
    </row>
    <row r="128">
      <c r="A128" t="n">
        <v>127</v>
      </c>
      <c r="B128" t="n">
        <v>127</v>
      </c>
      <c r="C128" t="inlineStr">
        <is>
          <t>50707-4P-7.5HP VLSC</t>
        </is>
      </c>
      <c r="D128" t="inlineStr">
        <is>
          <t>VLSC_50707_4P_7.5HP</t>
        </is>
      </c>
      <c r="E128" s="1" t="n">
        <v>764.969927499517</v>
      </c>
      <c r="F128" s="1">
        <f>E128</f>
        <v/>
      </c>
      <c r="G128" s="1">
        <f>E128*H128</f>
        <v/>
      </c>
      <c r="H128" t="n">
        <v>2</v>
      </c>
      <c r="I128" t="n">
        <v>0</v>
      </c>
      <c r="J128">
        <f>SUM(H128:I128)</f>
        <v/>
      </c>
      <c r="K128" t="inlineStr">
        <is>
          <t>A</t>
        </is>
      </c>
      <c r="L128" t="inlineStr">
        <is>
          <t>VLS_Inline</t>
        </is>
      </c>
      <c r="M128" t="n">
        <v>5</v>
      </c>
      <c r="N128" t="n">
        <v>5</v>
      </c>
      <c r="O128">
        <f>N128</f>
        <v/>
      </c>
      <c r="Q128" t="n">
        <v>6</v>
      </c>
    </row>
    <row r="129">
      <c r="A129" t="n">
        <v>128</v>
      </c>
      <c r="B129" t="n">
        <v>128</v>
      </c>
      <c r="C129" t="inlineStr">
        <is>
          <t>50957-4P-7.5HP VLSC</t>
        </is>
      </c>
      <c r="D129" t="inlineStr">
        <is>
          <t>RC2552-7.24</t>
        </is>
      </c>
      <c r="E129" s="1" t="n">
        <v>682.0480557</v>
      </c>
      <c r="F129" s="1">
        <f>E129</f>
        <v/>
      </c>
      <c r="G129" s="1">
        <f>E129*H129</f>
        <v/>
      </c>
      <c r="H129" t="n">
        <v>2</v>
      </c>
      <c r="I129" t="n">
        <v>0</v>
      </c>
      <c r="J129">
        <f>SUM(H129:I129)</f>
        <v/>
      </c>
      <c r="K129" t="inlineStr">
        <is>
          <t>A</t>
        </is>
      </c>
      <c r="L129" t="inlineStr">
        <is>
          <t>VLS_Inline</t>
        </is>
      </c>
      <c r="M129" t="n">
        <v>5</v>
      </c>
      <c r="N129" t="n">
        <v>5</v>
      </c>
      <c r="O129">
        <f>N129</f>
        <v/>
      </c>
      <c r="Q129" t="n">
        <v>6</v>
      </c>
    </row>
    <row r="130">
      <c r="A130" t="n">
        <v>129</v>
      </c>
      <c r="B130" t="n">
        <v>129</v>
      </c>
      <c r="C130" t="inlineStr">
        <is>
          <t>50957-4P-10HP VLSC</t>
        </is>
      </c>
      <c r="D130" t="inlineStr">
        <is>
          <t>RC2552-8.02</t>
        </is>
      </c>
      <c r="E130" s="1" t="n">
        <v>802.7920656</v>
      </c>
      <c r="F130" s="1">
        <f>E130</f>
        <v/>
      </c>
      <c r="G130" s="1">
        <f>E130*H130</f>
        <v/>
      </c>
      <c r="H130" t="n">
        <v>2</v>
      </c>
      <c r="I130" t="n">
        <v>0</v>
      </c>
      <c r="J130">
        <f>SUM(H130:I130)</f>
        <v/>
      </c>
      <c r="K130" t="inlineStr">
        <is>
          <t>A</t>
        </is>
      </c>
      <c r="L130" t="inlineStr">
        <is>
          <t>VLS_Inline</t>
        </is>
      </c>
      <c r="M130" t="n">
        <v>5</v>
      </c>
      <c r="N130" t="n">
        <v>5</v>
      </c>
      <c r="O130">
        <f>N130</f>
        <v/>
      </c>
      <c r="Q130" t="n">
        <v>6</v>
      </c>
    </row>
    <row r="131">
      <c r="A131" t="n">
        <v>130</v>
      </c>
      <c r="B131" t="n">
        <v>130</v>
      </c>
      <c r="C131" t="inlineStr">
        <is>
          <t>50957-4P-15HP VLSC</t>
        </is>
      </c>
      <c r="D131" t="inlineStr">
        <is>
          <t>RC2552-9.10</t>
        </is>
      </c>
      <c r="E131" s="1" t="n">
        <v>932.9167429</v>
      </c>
      <c r="F131" s="1">
        <f>E131</f>
        <v/>
      </c>
      <c r="G131" s="1">
        <f>E131*H131</f>
        <v/>
      </c>
      <c r="H131" t="n">
        <v>2</v>
      </c>
      <c r="I131" t="n">
        <v>0</v>
      </c>
      <c r="J131">
        <f>SUM(H131:I131)</f>
        <v/>
      </c>
      <c r="K131" t="inlineStr">
        <is>
          <t>A</t>
        </is>
      </c>
      <c r="L131" t="inlineStr">
        <is>
          <t>VLS_Inline</t>
        </is>
      </c>
      <c r="M131" t="n">
        <v>5</v>
      </c>
      <c r="N131" t="n">
        <v>5</v>
      </c>
      <c r="O131">
        <f>N131</f>
        <v/>
      </c>
      <c r="Q131" t="n">
        <v>6</v>
      </c>
    </row>
    <row r="132">
      <c r="A132" t="n">
        <v>131</v>
      </c>
      <c r="B132" t="n">
        <v>131</v>
      </c>
      <c r="C132" t="inlineStr">
        <is>
          <t>50957-4P-20HP VLSC</t>
        </is>
      </c>
      <c r="D132" t="inlineStr">
        <is>
          <t>RC2552-9.6</t>
        </is>
      </c>
      <c r="E132" s="1" t="n">
        <v>1000.000082</v>
      </c>
      <c r="F132" s="1">
        <f>E132</f>
        <v/>
      </c>
      <c r="G132" s="1">
        <f>E132*H132</f>
        <v/>
      </c>
      <c r="H132" t="n">
        <v>2</v>
      </c>
      <c r="I132" t="n">
        <v>0</v>
      </c>
      <c r="J132">
        <f>SUM(H132:I132)</f>
        <v/>
      </c>
      <c r="K132" t="inlineStr">
        <is>
          <t>A</t>
        </is>
      </c>
      <c r="L132" t="inlineStr">
        <is>
          <t>VLS_Inline</t>
        </is>
      </c>
      <c r="M132" t="n">
        <v>5</v>
      </c>
      <c r="N132" t="n">
        <v>5</v>
      </c>
      <c r="O132">
        <f>N132</f>
        <v/>
      </c>
      <c r="Q132" t="n">
        <v>6</v>
      </c>
    </row>
    <row r="133">
      <c r="A133" t="n">
        <v>132</v>
      </c>
      <c r="B133" t="n">
        <v>132</v>
      </c>
      <c r="C133" t="inlineStr">
        <is>
          <t>5095A-4P-7.5HP VLSC</t>
        </is>
      </c>
      <c r="D133" t="inlineStr">
        <is>
          <t>VLSC_5095A_4P_7.5HP</t>
        </is>
      </c>
      <c r="E133" s="1" t="n">
        <v>753.2463203831639</v>
      </c>
      <c r="F133" s="1">
        <f>E133</f>
        <v/>
      </c>
      <c r="G133" s="1">
        <f>E133*H133</f>
        <v/>
      </c>
      <c r="H133" t="n">
        <v>2</v>
      </c>
      <c r="I133" t="n">
        <v>0</v>
      </c>
      <c r="J133">
        <f>SUM(H133:I133)</f>
        <v/>
      </c>
      <c r="K133" t="inlineStr">
        <is>
          <t>A</t>
        </is>
      </c>
      <c r="L133" t="inlineStr">
        <is>
          <t>VLS_Inline</t>
        </is>
      </c>
      <c r="M133" t="n">
        <v>5</v>
      </c>
      <c r="N133" t="n">
        <v>5</v>
      </c>
      <c r="O133">
        <f>N133</f>
        <v/>
      </c>
      <c r="Q133" t="n">
        <v>6</v>
      </c>
    </row>
    <row r="134">
      <c r="A134" t="n">
        <v>133</v>
      </c>
      <c r="B134" t="n">
        <v>133</v>
      </c>
      <c r="C134" t="inlineStr">
        <is>
          <t>5095A-4P-10HP VLSC</t>
        </is>
      </c>
      <c r="D134" t="inlineStr">
        <is>
          <t>VLSC_5095A_4P_10HP</t>
        </is>
      </c>
      <c r="E134" s="1" t="n">
        <v>820.442913250625</v>
      </c>
      <c r="F134" s="1">
        <f>E134</f>
        <v/>
      </c>
      <c r="G134" s="1">
        <f>E134*H134</f>
        <v/>
      </c>
      <c r="H134" t="n">
        <v>2</v>
      </c>
      <c r="I134" t="n">
        <v>0</v>
      </c>
      <c r="J134">
        <f>SUM(H134:I134)</f>
        <v/>
      </c>
      <c r="K134" t="inlineStr">
        <is>
          <t>A</t>
        </is>
      </c>
      <c r="L134" t="inlineStr">
        <is>
          <t>VLS_Inline</t>
        </is>
      </c>
      <c r="M134" t="n">
        <v>5</v>
      </c>
      <c r="N134" t="n">
        <v>5</v>
      </c>
      <c r="O134">
        <f>N134</f>
        <v/>
      </c>
      <c r="Q134" t="n">
        <v>6</v>
      </c>
    </row>
    <row r="135">
      <c r="A135" t="n">
        <v>134</v>
      </c>
      <c r="B135" t="n">
        <v>134</v>
      </c>
      <c r="C135" t="inlineStr">
        <is>
          <t>5095A-4P-15HP VLSC</t>
        </is>
      </c>
      <c r="D135" t="inlineStr">
        <is>
          <t>VLSC_5095A_4P_15HP</t>
        </is>
      </c>
      <c r="E135" s="1" t="n">
        <v>953.3171049709661</v>
      </c>
      <c r="F135" s="1">
        <f>E135</f>
        <v/>
      </c>
      <c r="G135" s="1">
        <f>E135*H135</f>
        <v/>
      </c>
      <c r="H135" t="n">
        <v>2</v>
      </c>
      <c r="I135" t="n">
        <v>0</v>
      </c>
      <c r="J135">
        <f>SUM(H135:I135)</f>
        <v/>
      </c>
      <c r="K135" t="inlineStr">
        <is>
          <t>A</t>
        </is>
      </c>
      <c r="L135" t="inlineStr">
        <is>
          <t>VLS_Inline</t>
        </is>
      </c>
      <c r="M135" t="n">
        <v>5</v>
      </c>
      <c r="N135" t="n">
        <v>5</v>
      </c>
      <c r="O135">
        <f>N135</f>
        <v/>
      </c>
      <c r="Q135" t="n">
        <v>6</v>
      </c>
    </row>
    <row r="136">
      <c r="A136" t="n">
        <v>135</v>
      </c>
      <c r="B136" t="n">
        <v>135</v>
      </c>
      <c r="C136" t="inlineStr">
        <is>
          <t>5095A-4P-20HP VLSC</t>
        </is>
      </c>
      <c r="D136" t="inlineStr">
        <is>
          <t>VLSC_5095A_4P_20HP</t>
        </is>
      </c>
      <c r="E136" s="1" t="n">
        <v>1029.75847005636</v>
      </c>
      <c r="F136" s="1">
        <f>E136</f>
        <v/>
      </c>
      <c r="G136" s="1">
        <f>E136*H136</f>
        <v/>
      </c>
      <c r="H136" t="n">
        <v>2</v>
      </c>
      <c r="I136" t="n">
        <v>0</v>
      </c>
      <c r="J136">
        <f>SUM(H136:I136)</f>
        <v/>
      </c>
      <c r="K136" t="inlineStr">
        <is>
          <t>A</t>
        </is>
      </c>
      <c r="L136" t="inlineStr">
        <is>
          <t>VLS_Inline</t>
        </is>
      </c>
      <c r="M136" t="n">
        <v>5</v>
      </c>
      <c r="N136" t="n">
        <v>5</v>
      </c>
      <c r="O136">
        <f>N136</f>
        <v/>
      </c>
      <c r="Q136" t="n">
        <v>6</v>
      </c>
    </row>
    <row r="137">
      <c r="A137" t="n">
        <v>136</v>
      </c>
      <c r="B137" t="n">
        <v>136</v>
      </c>
      <c r="C137" t="inlineStr">
        <is>
          <t>50959-2P-60HP VLSC</t>
        </is>
      </c>
      <c r="D137" t="inlineStr">
        <is>
          <t>VLSC_50959_2P_60HP</t>
        </is>
      </c>
      <c r="E137" s="1" t="n">
        <v>1330.34372475749</v>
      </c>
      <c r="F137" s="1">
        <f>E137</f>
        <v/>
      </c>
      <c r="G137" s="1">
        <f>E137*H137</f>
        <v/>
      </c>
      <c r="H137" t="n">
        <v>2</v>
      </c>
      <c r="I137" t="n">
        <v>0</v>
      </c>
      <c r="J137">
        <f>SUM(H137:I137)</f>
        <v/>
      </c>
      <c r="K137" t="inlineStr">
        <is>
          <t>A</t>
        </is>
      </c>
      <c r="L137" t="inlineStr">
        <is>
          <t>VLS_Inline</t>
        </is>
      </c>
      <c r="M137" t="n">
        <v>5</v>
      </c>
      <c r="N137" t="n">
        <v>5</v>
      </c>
      <c r="O137">
        <f>N137</f>
        <v/>
      </c>
      <c r="Q137" t="n">
        <v>6</v>
      </c>
    </row>
    <row r="138">
      <c r="A138" t="n">
        <v>137</v>
      </c>
      <c r="B138" t="n">
        <v>137</v>
      </c>
      <c r="C138" t="inlineStr">
        <is>
          <t>50959-2P-75HP VLSC</t>
        </is>
      </c>
      <c r="D138" t="inlineStr">
        <is>
          <t>VLSC_50959_2P_75HP</t>
        </is>
      </c>
      <c r="E138" s="1" t="n">
        <v>1378.52129464397</v>
      </c>
      <c r="F138" s="1">
        <f>E138</f>
        <v/>
      </c>
      <c r="G138" s="1">
        <f>E138*H138</f>
        <v/>
      </c>
      <c r="H138" t="n">
        <v>2</v>
      </c>
      <c r="I138" t="n">
        <v>0</v>
      </c>
      <c r="J138">
        <f>SUM(H138:I138)</f>
        <v/>
      </c>
      <c r="K138" t="inlineStr">
        <is>
          <t>A</t>
        </is>
      </c>
      <c r="L138" t="inlineStr">
        <is>
          <t>VLS_Inline</t>
        </is>
      </c>
      <c r="M138" t="n">
        <v>5</v>
      </c>
      <c r="N138" t="n">
        <v>5</v>
      </c>
      <c r="O138">
        <f>N138</f>
        <v/>
      </c>
      <c r="Q138" t="n">
        <v>6</v>
      </c>
    </row>
    <row r="139">
      <c r="A139" t="n">
        <v>138</v>
      </c>
      <c r="B139" t="n">
        <v>138</v>
      </c>
      <c r="C139" t="inlineStr">
        <is>
          <t>50959-2P-100HP VLSC</t>
        </is>
      </c>
      <c r="D139" t="inlineStr">
        <is>
          <t>VLSC_50959_2P_100HP</t>
        </is>
      </c>
      <c r="E139" s="1" t="n">
        <v>1467.95092396892</v>
      </c>
      <c r="F139" s="1">
        <f>E139</f>
        <v/>
      </c>
      <c r="G139" s="1">
        <f>E139*H139</f>
        <v/>
      </c>
      <c r="H139" t="n">
        <v>2</v>
      </c>
      <c r="I139" t="n">
        <v>0</v>
      </c>
      <c r="J139">
        <f>SUM(H139:I139)</f>
        <v/>
      </c>
      <c r="K139" t="inlineStr">
        <is>
          <t>A</t>
        </is>
      </c>
      <c r="L139" t="inlineStr">
        <is>
          <t>VLS_Inline</t>
        </is>
      </c>
      <c r="M139" t="n">
        <v>5</v>
      </c>
      <c r="N139" t="n">
        <v>5</v>
      </c>
      <c r="O139">
        <f>N139</f>
        <v/>
      </c>
      <c r="Q139" t="n">
        <v>6</v>
      </c>
    </row>
    <row r="140">
      <c r="A140" t="n">
        <v>139</v>
      </c>
      <c r="B140" t="n">
        <v>139</v>
      </c>
      <c r="C140" t="inlineStr">
        <is>
          <t>50129-4P-15HP VLSC</t>
        </is>
      </c>
      <c r="D140" t="inlineStr">
        <is>
          <t>VLSC_50129_4P_15HP</t>
        </is>
      </c>
      <c r="E140" s="1" t="n">
        <v>844.863962054194</v>
      </c>
      <c r="F140" s="1">
        <f>E140</f>
        <v/>
      </c>
      <c r="G140" s="1">
        <f>E140*H140</f>
        <v/>
      </c>
      <c r="H140" t="n">
        <v>2</v>
      </c>
      <c r="I140" t="n">
        <v>0</v>
      </c>
      <c r="J140">
        <f>SUM(H140:I140)</f>
        <v/>
      </c>
      <c r="K140" t="inlineStr">
        <is>
          <t>A</t>
        </is>
      </c>
      <c r="L140" t="inlineStr">
        <is>
          <t>VLS_Inline</t>
        </is>
      </c>
      <c r="M140" t="n">
        <v>5</v>
      </c>
      <c r="N140" t="n">
        <v>5</v>
      </c>
      <c r="O140">
        <f>N140</f>
        <v/>
      </c>
      <c r="Q140" t="n">
        <v>6</v>
      </c>
    </row>
    <row r="141">
      <c r="A141" t="n">
        <v>140</v>
      </c>
      <c r="B141" t="n">
        <v>140</v>
      </c>
      <c r="C141" t="inlineStr">
        <is>
          <t>50129-4P-20HP VLSC</t>
        </is>
      </c>
      <c r="D141" t="inlineStr">
        <is>
          <t>VLSC_50129_4P_20HP</t>
        </is>
      </c>
      <c r="E141" s="1" t="n">
        <v>982.352603789924</v>
      </c>
      <c r="F141" s="1">
        <f>E141</f>
        <v/>
      </c>
      <c r="G141" s="1">
        <f>E141*H141</f>
        <v/>
      </c>
      <c r="H141" t="n">
        <v>2</v>
      </c>
      <c r="I141" t="n">
        <v>0</v>
      </c>
      <c r="J141">
        <f>SUM(H141:I141)</f>
        <v/>
      </c>
      <c r="K141" t="inlineStr">
        <is>
          <t>A</t>
        </is>
      </c>
      <c r="L141" t="inlineStr">
        <is>
          <t>VLS_Inline</t>
        </is>
      </c>
      <c r="M141" t="n">
        <v>5</v>
      </c>
      <c r="N141" t="n">
        <v>5</v>
      </c>
      <c r="O141">
        <f>N141</f>
        <v/>
      </c>
      <c r="Q141" t="n">
        <v>6</v>
      </c>
    </row>
    <row r="142">
      <c r="A142" t="n">
        <v>141</v>
      </c>
      <c r="B142" t="n">
        <v>141</v>
      </c>
      <c r="C142" t="inlineStr">
        <is>
          <t>50129-4P-25HP VLSC</t>
        </is>
      </c>
      <c r="D142" t="inlineStr">
        <is>
          <t>VLSC_50129_4P_25HP</t>
        </is>
      </c>
      <c r="E142" s="1" t="n">
        <v>1104.8611247303</v>
      </c>
      <c r="F142" s="1">
        <f>E142</f>
        <v/>
      </c>
      <c r="G142" s="1">
        <f>E142*H142</f>
        <v/>
      </c>
      <c r="H142" t="n">
        <v>2</v>
      </c>
      <c r="I142" t="n">
        <v>0</v>
      </c>
      <c r="J142">
        <f>SUM(H142:I142)</f>
        <v/>
      </c>
      <c r="K142" t="inlineStr">
        <is>
          <t>A</t>
        </is>
      </c>
      <c r="L142" t="inlineStr">
        <is>
          <t>VLS_Inline</t>
        </is>
      </c>
      <c r="M142" t="n">
        <v>5</v>
      </c>
      <c r="N142" t="n">
        <v>5</v>
      </c>
      <c r="O142">
        <f>N142</f>
        <v/>
      </c>
      <c r="Q142" t="n">
        <v>6</v>
      </c>
    </row>
    <row r="143">
      <c r="A143" t="n">
        <v>142</v>
      </c>
      <c r="B143" t="n">
        <v>142</v>
      </c>
      <c r="C143" t="inlineStr">
        <is>
          <t>50129-4P-30HP VLSC</t>
        </is>
      </c>
      <c r="D143" t="inlineStr">
        <is>
          <t>VLSC_50129_4P_30HP</t>
        </is>
      </c>
      <c r="E143" s="1" t="n">
        <v>1214.42568165999</v>
      </c>
      <c r="F143" s="1">
        <f>E143</f>
        <v/>
      </c>
      <c r="G143" s="1">
        <f>E143*H143</f>
        <v/>
      </c>
      <c r="H143" t="n">
        <v>2</v>
      </c>
      <c r="I143" t="n">
        <v>0</v>
      </c>
      <c r="J143">
        <f>SUM(H143:I143)</f>
        <v/>
      </c>
      <c r="K143" t="inlineStr">
        <is>
          <t>A</t>
        </is>
      </c>
      <c r="L143" t="inlineStr">
        <is>
          <t>VLS_Inline</t>
        </is>
      </c>
      <c r="M143" t="n">
        <v>5</v>
      </c>
      <c r="N143" t="n">
        <v>5</v>
      </c>
      <c r="O143">
        <f>N143</f>
        <v/>
      </c>
      <c r="Q143" t="n">
        <v>6</v>
      </c>
    </row>
    <row r="144">
      <c r="A144" t="n">
        <v>143</v>
      </c>
      <c r="B144" t="n">
        <v>143</v>
      </c>
      <c r="C144" t="inlineStr">
        <is>
          <t>50129-4P-40HP VLSC</t>
        </is>
      </c>
      <c r="D144" t="inlineStr">
        <is>
          <t>VLSC_50129_4P_40HP</t>
        </is>
      </c>
      <c r="E144" s="1" t="n">
        <v>1383.68574676903</v>
      </c>
      <c r="F144" s="1">
        <f>E144</f>
        <v/>
      </c>
      <c r="G144" s="1">
        <f>E144*H144</f>
        <v/>
      </c>
      <c r="H144" t="n">
        <v>2</v>
      </c>
      <c r="I144" t="n">
        <v>0</v>
      </c>
      <c r="J144">
        <f>SUM(H144:I144)</f>
        <v/>
      </c>
      <c r="K144" t="inlineStr">
        <is>
          <t>A</t>
        </is>
      </c>
      <c r="L144" t="inlineStr">
        <is>
          <t>VLS_Inline</t>
        </is>
      </c>
      <c r="M144" t="n">
        <v>5</v>
      </c>
      <c r="N144" t="n">
        <v>5</v>
      </c>
      <c r="O144">
        <f>N144</f>
        <v/>
      </c>
      <c r="Q144" t="n">
        <v>6</v>
      </c>
    </row>
    <row r="145">
      <c r="A145" t="n">
        <v>144</v>
      </c>
      <c r="B145" t="n">
        <v>144</v>
      </c>
      <c r="C145" t="inlineStr">
        <is>
          <t>50129-4P-50HP VLSC</t>
        </is>
      </c>
      <c r="D145" t="inlineStr">
        <is>
          <t>VLSC_50129_4P_50HP</t>
        </is>
      </c>
      <c r="E145" s="1" t="n">
        <v>1551.20978163345</v>
      </c>
      <c r="F145" s="1">
        <f>E145</f>
        <v/>
      </c>
      <c r="G145" s="1">
        <f>E145*H145</f>
        <v/>
      </c>
      <c r="H145" t="n">
        <v>2</v>
      </c>
      <c r="I145" t="n">
        <v>0</v>
      </c>
      <c r="J145">
        <f>SUM(H145:I145)</f>
        <v/>
      </c>
      <c r="K145" t="inlineStr">
        <is>
          <t>A</t>
        </is>
      </c>
      <c r="L145" t="inlineStr">
        <is>
          <t>VLS_Inline</t>
        </is>
      </c>
      <c r="M145" t="n">
        <v>5</v>
      </c>
      <c r="N145" t="n">
        <v>5</v>
      </c>
      <c r="O145">
        <f>N145</f>
        <v/>
      </c>
      <c r="Q145" t="n">
        <v>6</v>
      </c>
    </row>
    <row r="146">
      <c r="A146" t="n">
        <v>145</v>
      </c>
      <c r="B146" t="n">
        <v>145</v>
      </c>
      <c r="C146" t="inlineStr">
        <is>
          <t>50129-4P-60HP VLSC</t>
        </is>
      </c>
      <c r="D146" t="inlineStr">
        <is>
          <t>VLSC_50129_4P_60HP</t>
        </is>
      </c>
      <c r="E146" s="1" t="n">
        <v>1664.67456484534</v>
      </c>
      <c r="F146" s="1">
        <f>E146</f>
        <v/>
      </c>
      <c r="G146" s="1">
        <f>E146*H146</f>
        <v/>
      </c>
      <c r="H146" t="n">
        <v>2</v>
      </c>
      <c r="I146" t="n">
        <v>0</v>
      </c>
      <c r="J146">
        <f>SUM(H146:I146)</f>
        <v/>
      </c>
      <c r="K146" t="inlineStr">
        <is>
          <t>A</t>
        </is>
      </c>
      <c r="L146" t="inlineStr">
        <is>
          <t>VLS_Inline</t>
        </is>
      </c>
      <c r="M146" t="n">
        <v>5</v>
      </c>
      <c r="N146" t="n">
        <v>5</v>
      </c>
      <c r="O146">
        <f>N146</f>
        <v/>
      </c>
      <c r="Q146" t="n">
        <v>6</v>
      </c>
    </row>
    <row r="147">
      <c r="A147" t="n">
        <v>146</v>
      </c>
      <c r="B147" t="n">
        <v>146</v>
      </c>
      <c r="C147" t="inlineStr">
        <is>
          <t>5012A-4P-10HP VLSC</t>
        </is>
      </c>
      <c r="D147" t="inlineStr">
        <is>
          <t>RC9940-8.37</t>
        </is>
      </c>
      <c r="E147" s="1" t="n">
        <v>840.7875687</v>
      </c>
      <c r="F147" s="1">
        <f>E147</f>
        <v/>
      </c>
      <c r="G147" s="1">
        <f>E147*H147</f>
        <v/>
      </c>
      <c r="H147" t="n">
        <v>2</v>
      </c>
      <c r="I147" t="n">
        <v>0</v>
      </c>
      <c r="J147">
        <f>SUM(H147:I147)</f>
        <v/>
      </c>
      <c r="K147" t="inlineStr">
        <is>
          <t>A</t>
        </is>
      </c>
      <c r="L147" t="inlineStr">
        <is>
          <t>VLS_Inline</t>
        </is>
      </c>
      <c r="M147" t="n">
        <v>5</v>
      </c>
      <c r="N147" t="n">
        <v>5</v>
      </c>
      <c r="O147">
        <f>N147</f>
        <v/>
      </c>
      <c r="Q147" t="n">
        <v>6</v>
      </c>
    </row>
    <row r="148">
      <c r="A148" t="n">
        <v>147</v>
      </c>
      <c r="B148" t="n">
        <v>147</v>
      </c>
      <c r="C148" t="inlineStr">
        <is>
          <t>5012A-4P-15HP VLSC</t>
        </is>
      </c>
      <c r="D148" t="inlineStr">
        <is>
          <t>RC9940-9.62</t>
        </is>
      </c>
      <c r="E148" s="1" t="n">
        <v>995.4750813000001</v>
      </c>
      <c r="F148" s="1">
        <f>E148</f>
        <v/>
      </c>
      <c r="G148" s="1">
        <f>E148*H148</f>
        <v/>
      </c>
      <c r="H148" t="n">
        <v>2</v>
      </c>
      <c r="I148" t="n">
        <v>0</v>
      </c>
      <c r="J148">
        <f>SUM(H148:I148)</f>
        <v/>
      </c>
      <c r="K148" t="inlineStr">
        <is>
          <t>A</t>
        </is>
      </c>
      <c r="L148" t="inlineStr">
        <is>
          <t>VLS_Inline</t>
        </is>
      </c>
      <c r="M148" t="n">
        <v>5</v>
      </c>
      <c r="N148" t="n">
        <v>5</v>
      </c>
      <c r="O148">
        <f>N148</f>
        <v/>
      </c>
      <c r="Q148" t="n">
        <v>6</v>
      </c>
    </row>
    <row r="149">
      <c r="A149" t="n">
        <v>148</v>
      </c>
      <c r="B149" t="n">
        <v>148</v>
      </c>
      <c r="C149" t="inlineStr">
        <is>
          <t>5012A-4P-20HP VLSC</t>
        </is>
      </c>
      <c r="D149" t="inlineStr">
        <is>
          <t>RC9940-10.48</t>
        </is>
      </c>
      <c r="E149" s="1" t="n">
        <v>1093.669845</v>
      </c>
      <c r="F149" s="1">
        <f>E149</f>
        <v/>
      </c>
      <c r="G149" s="1">
        <f>E149*H149</f>
        <v/>
      </c>
      <c r="H149" t="n">
        <v>2</v>
      </c>
      <c r="I149" t="n">
        <v>0</v>
      </c>
      <c r="J149">
        <f>SUM(H149:I149)</f>
        <v/>
      </c>
      <c r="K149" t="inlineStr">
        <is>
          <t>A</t>
        </is>
      </c>
      <c r="L149" t="inlineStr">
        <is>
          <t>VLS_Inline</t>
        </is>
      </c>
      <c r="M149" t="n">
        <v>5</v>
      </c>
      <c r="N149" t="n">
        <v>5</v>
      </c>
      <c r="O149">
        <f>N149</f>
        <v/>
      </c>
      <c r="Q149" t="n">
        <v>6</v>
      </c>
    </row>
    <row r="150">
      <c r="A150" t="n">
        <v>149</v>
      </c>
      <c r="B150" t="n">
        <v>149</v>
      </c>
      <c r="C150" t="inlineStr">
        <is>
          <t>5012A-4P-25HP VLSC</t>
        </is>
      </c>
      <c r="D150" t="inlineStr">
        <is>
          <t>RC9940-11.02</t>
        </is>
      </c>
      <c r="E150" s="1" t="n">
        <v>1144.854606</v>
      </c>
      <c r="F150" s="1">
        <f>E150</f>
        <v/>
      </c>
      <c r="G150" s="1">
        <f>E150*H150</f>
        <v/>
      </c>
      <c r="H150" t="n">
        <v>2</v>
      </c>
      <c r="I150" t="n">
        <v>0</v>
      </c>
      <c r="J150">
        <f>SUM(H150:I150)</f>
        <v/>
      </c>
      <c r="K150" t="inlineStr">
        <is>
          <t>A</t>
        </is>
      </c>
      <c r="L150" t="inlineStr">
        <is>
          <t>VLS_Inline</t>
        </is>
      </c>
      <c r="M150" t="n">
        <v>5</v>
      </c>
      <c r="N150" t="n">
        <v>5</v>
      </c>
      <c r="O150">
        <f>N150</f>
        <v/>
      </c>
      <c r="Q150" t="n">
        <v>6</v>
      </c>
    </row>
    <row r="151">
      <c r="A151" t="n">
        <v>150</v>
      </c>
      <c r="B151" t="n">
        <v>150</v>
      </c>
      <c r="C151" t="inlineStr">
        <is>
          <t>5012A-4P-30HP VLSC</t>
        </is>
      </c>
      <c r="D151" t="inlineStr">
        <is>
          <t>RC9940-11.62-4P</t>
        </is>
      </c>
      <c r="E151" s="1" t="n">
        <v>1204.500098</v>
      </c>
      <c r="F151" s="1">
        <f>E151</f>
        <v/>
      </c>
      <c r="G151" s="1">
        <f>E151*H151</f>
        <v/>
      </c>
      <c r="H151" t="n">
        <v>2</v>
      </c>
      <c r="I151" t="n">
        <v>0</v>
      </c>
      <c r="J151">
        <f>SUM(H151:I151)</f>
        <v/>
      </c>
      <c r="K151" t="inlineStr">
        <is>
          <t>A</t>
        </is>
      </c>
      <c r="L151" t="inlineStr">
        <is>
          <t>VLS_Inline</t>
        </is>
      </c>
      <c r="M151" t="n">
        <v>5</v>
      </c>
      <c r="N151" t="n">
        <v>5</v>
      </c>
      <c r="O151">
        <f>N151</f>
        <v/>
      </c>
      <c r="Q151" t="n">
        <v>6</v>
      </c>
    </row>
    <row r="152">
      <c r="A152" t="n">
        <v>151</v>
      </c>
      <c r="B152" t="n">
        <v>151</v>
      </c>
      <c r="C152" t="inlineStr">
        <is>
          <t>5012A-4P-40HP VLSC</t>
        </is>
      </c>
      <c r="D152" t="inlineStr">
        <is>
          <t>RC9940-12.1-4P</t>
        </is>
      </c>
      <c r="E152" s="1" t="n">
        <v>1252.5</v>
      </c>
      <c r="F152" s="1">
        <f>E152</f>
        <v/>
      </c>
      <c r="G152" s="1">
        <f>E152*H152</f>
        <v/>
      </c>
      <c r="H152" t="n">
        <v>2</v>
      </c>
      <c r="I152" t="n">
        <v>0</v>
      </c>
      <c r="J152">
        <f>SUM(H152:I152)</f>
        <v/>
      </c>
      <c r="K152" t="inlineStr">
        <is>
          <t>A</t>
        </is>
      </c>
      <c r="L152" t="inlineStr">
        <is>
          <t>VLS_Inline</t>
        </is>
      </c>
      <c r="M152" t="n">
        <v>5</v>
      </c>
      <c r="N152" t="n">
        <v>5</v>
      </c>
      <c r="O152">
        <f>N152</f>
        <v/>
      </c>
      <c r="Q152" t="n">
        <v>6</v>
      </c>
    </row>
    <row r="153">
      <c r="A153" t="n">
        <v>152</v>
      </c>
      <c r="B153" t="n">
        <v>152</v>
      </c>
      <c r="C153" t="inlineStr">
        <is>
          <t>5012C-4P-10HP VLSC</t>
        </is>
      </c>
      <c r="D153" t="inlineStr">
        <is>
          <t>VLSC_5012C_4P_10HP</t>
        </is>
      </c>
      <c r="E153" s="1" t="n">
        <v>648.3834915968999</v>
      </c>
      <c r="F153" s="1">
        <f>E153</f>
        <v/>
      </c>
      <c r="G153" s="1">
        <f>E153*H153</f>
        <v/>
      </c>
      <c r="H153" t="n">
        <v>2</v>
      </c>
      <c r="I153" t="n">
        <v>0</v>
      </c>
      <c r="J153">
        <f>SUM(H153:I153)</f>
        <v/>
      </c>
      <c r="K153" t="inlineStr">
        <is>
          <t>A</t>
        </is>
      </c>
      <c r="L153" t="inlineStr">
        <is>
          <t>VLS_Inline</t>
        </is>
      </c>
      <c r="M153" t="n">
        <v>5</v>
      </c>
      <c r="N153" t="n">
        <v>5</v>
      </c>
      <c r="O153">
        <f>N153</f>
        <v/>
      </c>
      <c r="Q153" t="n">
        <v>6</v>
      </c>
    </row>
    <row r="154">
      <c r="A154" t="n">
        <v>153</v>
      </c>
      <c r="B154" t="n">
        <v>153</v>
      </c>
      <c r="C154" t="inlineStr">
        <is>
          <t>5012C-4P-15HP VLSC</t>
        </is>
      </c>
      <c r="D154" t="inlineStr">
        <is>
          <t>VLSC_5012C_4P_15HP</t>
        </is>
      </c>
      <c r="E154" s="1" t="n">
        <v>820.358884293732</v>
      </c>
      <c r="F154" s="1">
        <f>E154</f>
        <v/>
      </c>
      <c r="G154" s="1">
        <f>E154*H154</f>
        <v/>
      </c>
      <c r="H154" t="n">
        <v>2</v>
      </c>
      <c r="I154" t="n">
        <v>0</v>
      </c>
      <c r="J154">
        <f>SUM(H154:I154)</f>
        <v/>
      </c>
      <c r="K154" t="inlineStr">
        <is>
          <t>A</t>
        </is>
      </c>
      <c r="L154" t="inlineStr">
        <is>
          <t>VLS_Inline</t>
        </is>
      </c>
      <c r="M154" t="n">
        <v>5</v>
      </c>
      <c r="N154" t="n">
        <v>5</v>
      </c>
      <c r="O154">
        <f>N154</f>
        <v/>
      </c>
      <c r="Q154" t="n">
        <v>6</v>
      </c>
    </row>
    <row r="155">
      <c r="A155" t="n">
        <v>154</v>
      </c>
      <c r="B155" t="n">
        <v>154</v>
      </c>
      <c r="C155" t="inlineStr">
        <is>
          <t>5012C-4P-20HP VLSC</t>
        </is>
      </c>
      <c r="D155" t="inlineStr">
        <is>
          <t>VLSC_5012C_4P_20HP</t>
        </is>
      </c>
      <c r="E155" s="1" t="n">
        <v>941.035192465619</v>
      </c>
      <c r="F155" s="1">
        <f>E155</f>
        <v/>
      </c>
      <c r="G155" s="1">
        <f>E155*H155</f>
        <v/>
      </c>
      <c r="H155" t="n">
        <v>2</v>
      </c>
      <c r="I155" t="n">
        <v>0</v>
      </c>
      <c r="J155">
        <f>SUM(H155:I155)</f>
        <v/>
      </c>
      <c r="K155" t="inlineStr">
        <is>
          <t>A</t>
        </is>
      </c>
      <c r="L155" t="inlineStr">
        <is>
          <t>VLS_Inline</t>
        </is>
      </c>
      <c r="M155" t="n">
        <v>5</v>
      </c>
      <c r="N155" t="n">
        <v>5</v>
      </c>
      <c r="O155">
        <f>N155</f>
        <v/>
      </c>
      <c r="Q155" t="n">
        <v>6</v>
      </c>
    </row>
    <row r="156">
      <c r="A156" t="n">
        <v>155</v>
      </c>
      <c r="B156" t="n">
        <v>155</v>
      </c>
      <c r="C156" t="inlineStr">
        <is>
          <t>5012C-4P-25HP VLSC</t>
        </is>
      </c>
      <c r="D156" t="inlineStr">
        <is>
          <t>VLSC_5012C_4P_25HP</t>
        </is>
      </c>
      <c r="E156" s="1" t="n">
        <v>1045.31568108171</v>
      </c>
      <c r="F156" s="1">
        <f>E156</f>
        <v/>
      </c>
      <c r="G156" s="1">
        <f>E156*H156</f>
        <v/>
      </c>
      <c r="H156" t="n">
        <v>2</v>
      </c>
      <c r="I156" t="n">
        <v>0</v>
      </c>
      <c r="J156">
        <f>SUM(H156:I156)</f>
        <v/>
      </c>
      <c r="K156" t="inlineStr">
        <is>
          <t>A</t>
        </is>
      </c>
      <c r="L156" t="inlineStr">
        <is>
          <t>VLS_Inline</t>
        </is>
      </c>
      <c r="M156" t="n">
        <v>5</v>
      </c>
      <c r="N156" t="n">
        <v>5</v>
      </c>
      <c r="O156">
        <f>N156</f>
        <v/>
      </c>
      <c r="Q156" t="n">
        <v>6</v>
      </c>
    </row>
    <row r="157">
      <c r="A157" t="n">
        <v>156</v>
      </c>
      <c r="B157" t="n">
        <v>156</v>
      </c>
      <c r="C157" t="inlineStr">
        <is>
          <t>5012C-4P-30HP VLSC</t>
        </is>
      </c>
      <c r="D157" t="inlineStr">
        <is>
          <t>VLSC_5012C_4P_30HP</t>
        </is>
      </c>
      <c r="E157" s="1" t="n">
        <v>1136.50957906206</v>
      </c>
      <c r="F157" s="1">
        <f>E157</f>
        <v/>
      </c>
      <c r="G157" s="1">
        <f>E157*H157</f>
        <v/>
      </c>
      <c r="H157" t="n">
        <v>2</v>
      </c>
      <c r="I157" t="n">
        <v>0</v>
      </c>
      <c r="J157">
        <f>SUM(H157:I157)</f>
        <v/>
      </c>
      <c r="K157" t="inlineStr">
        <is>
          <t>A</t>
        </is>
      </c>
      <c r="L157" t="inlineStr">
        <is>
          <t>VLS_Inline</t>
        </is>
      </c>
      <c r="M157" t="n">
        <v>5</v>
      </c>
      <c r="N157" t="n">
        <v>5</v>
      </c>
      <c r="O157">
        <f>N157</f>
        <v/>
      </c>
      <c r="Q157" t="n">
        <v>6</v>
      </c>
    </row>
    <row r="158">
      <c r="A158" t="n">
        <v>157</v>
      </c>
      <c r="B158" t="n">
        <v>157</v>
      </c>
      <c r="C158" t="inlineStr">
        <is>
          <t>5012C-4P-40HP VLSC</t>
        </is>
      </c>
      <c r="D158" t="inlineStr">
        <is>
          <t>VLSC_5012C_4P_40HP</t>
        </is>
      </c>
      <c r="E158" s="1" t="n">
        <v>1235.93301302504</v>
      </c>
      <c r="F158" s="1">
        <f>E158</f>
        <v/>
      </c>
      <c r="G158" s="1">
        <f>E158*H158</f>
        <v/>
      </c>
      <c r="H158" t="n">
        <v>2</v>
      </c>
      <c r="I158" t="n">
        <v>0</v>
      </c>
      <c r="J158">
        <f>SUM(H158:I158)</f>
        <v/>
      </c>
      <c r="K158" t="inlineStr">
        <is>
          <t>A</t>
        </is>
      </c>
      <c r="L158" t="inlineStr">
        <is>
          <t>VLS_Inline</t>
        </is>
      </c>
      <c r="M158" t="n">
        <v>5</v>
      </c>
      <c r="N158" t="n">
        <v>5</v>
      </c>
      <c r="O158">
        <f>N158</f>
        <v/>
      </c>
      <c r="Q158" t="n">
        <v>6</v>
      </c>
    </row>
    <row r="159">
      <c r="A159" t="n">
        <v>158</v>
      </c>
      <c r="B159" t="n">
        <v>158</v>
      </c>
      <c r="C159" t="inlineStr">
        <is>
          <t>50157-4P-50HP VLSC</t>
        </is>
      </c>
      <c r="D159" t="inlineStr">
        <is>
          <t>VLSC_50157_4P_50HP</t>
        </is>
      </c>
      <c r="E159" s="1" t="n">
        <v>1229.00071975166</v>
      </c>
      <c r="F159" s="1">
        <f>E159</f>
        <v/>
      </c>
      <c r="G159" s="1">
        <f>E159*H159</f>
        <v/>
      </c>
      <c r="H159" t="n">
        <v>2</v>
      </c>
      <c r="I159" t="n">
        <v>0</v>
      </c>
      <c r="J159">
        <f>SUM(H159:I159)</f>
        <v/>
      </c>
      <c r="K159" t="inlineStr">
        <is>
          <t>A</t>
        </is>
      </c>
      <c r="L159" t="inlineStr">
        <is>
          <t>VLS_Inline</t>
        </is>
      </c>
      <c r="M159" t="n">
        <v>5</v>
      </c>
      <c r="N159" t="n">
        <v>5</v>
      </c>
      <c r="O159">
        <f>N159</f>
        <v/>
      </c>
      <c r="Q159" t="n">
        <v>6</v>
      </c>
    </row>
    <row r="160">
      <c r="A160" t="n">
        <v>159</v>
      </c>
      <c r="B160" t="n">
        <v>159</v>
      </c>
      <c r="C160" t="inlineStr">
        <is>
          <t>50157-4P-60HP VLSC</t>
        </is>
      </c>
      <c r="D160" t="inlineStr">
        <is>
          <t>VLSC_50157_4P_60HP</t>
        </is>
      </c>
      <c r="E160" s="1" t="n">
        <v>1303.93275549988</v>
      </c>
      <c r="F160" s="1">
        <f>E160</f>
        <v/>
      </c>
      <c r="G160" s="1">
        <f>E160*H160</f>
        <v/>
      </c>
      <c r="H160" t="n">
        <v>2</v>
      </c>
      <c r="I160" t="n">
        <v>0</v>
      </c>
      <c r="J160">
        <f>SUM(H160:I160)</f>
        <v/>
      </c>
      <c r="K160" t="inlineStr">
        <is>
          <t>A</t>
        </is>
      </c>
      <c r="L160" t="inlineStr">
        <is>
          <t>VLS_Inline</t>
        </is>
      </c>
      <c r="M160" t="n">
        <v>5</v>
      </c>
      <c r="N160" t="n">
        <v>5</v>
      </c>
      <c r="O160">
        <f>N160</f>
        <v/>
      </c>
      <c r="Q160" t="n">
        <v>6</v>
      </c>
    </row>
    <row r="161">
      <c r="A161" t="n">
        <v>160</v>
      </c>
      <c r="B161" t="n">
        <v>160</v>
      </c>
      <c r="C161" t="inlineStr">
        <is>
          <t>50157-4P-75HP VLSC</t>
        </is>
      </c>
      <c r="D161" t="inlineStr">
        <is>
          <t>VLSC_50157_4P_75HP</t>
        </is>
      </c>
      <c r="E161" s="1" t="n">
        <v>1403.87402082155</v>
      </c>
      <c r="F161" s="1">
        <f>E161</f>
        <v/>
      </c>
      <c r="G161" s="1">
        <f>E161*H161</f>
        <v/>
      </c>
      <c r="H161" t="n">
        <v>2</v>
      </c>
      <c r="I161" t="n">
        <v>0</v>
      </c>
      <c r="J161">
        <f>SUM(H161:I161)</f>
        <v/>
      </c>
      <c r="K161" t="inlineStr">
        <is>
          <t>A</t>
        </is>
      </c>
      <c r="L161" t="inlineStr">
        <is>
          <t>VLS_Inline</t>
        </is>
      </c>
      <c r="M161" t="n">
        <v>5</v>
      </c>
      <c r="N161" t="n">
        <v>5</v>
      </c>
      <c r="O161">
        <f>N161</f>
        <v/>
      </c>
      <c r="Q161" t="n">
        <v>6</v>
      </c>
    </row>
    <row r="162">
      <c r="A162" t="n">
        <v>161</v>
      </c>
      <c r="B162" t="n">
        <v>161</v>
      </c>
      <c r="C162" t="inlineStr">
        <is>
          <t>50157-4P-100HP VLSC</t>
        </is>
      </c>
      <c r="D162" t="inlineStr">
        <is>
          <t>VLSC_50157_4P_100HP</t>
        </is>
      </c>
      <c r="E162" s="1" t="n">
        <v>1484.3188163583</v>
      </c>
      <c r="F162" s="1">
        <f>E162</f>
        <v/>
      </c>
      <c r="G162" s="1">
        <f>E162*H162</f>
        <v/>
      </c>
      <c r="H162" t="n">
        <v>2</v>
      </c>
      <c r="I162" t="n">
        <v>0</v>
      </c>
      <c r="J162">
        <f>SUM(H162:I162)</f>
        <v/>
      </c>
      <c r="K162" t="inlineStr">
        <is>
          <t>A</t>
        </is>
      </c>
      <c r="L162" t="inlineStr">
        <is>
          <t>VLS_Inline</t>
        </is>
      </c>
      <c r="M162" t="n">
        <v>5</v>
      </c>
      <c r="N162" t="n">
        <v>5</v>
      </c>
      <c r="O162">
        <f>N162</f>
        <v/>
      </c>
      <c r="Q162" t="n">
        <v>6</v>
      </c>
    </row>
    <row r="163">
      <c r="A163" t="n">
        <v>162</v>
      </c>
      <c r="B163" t="n">
        <v>162</v>
      </c>
      <c r="C163" t="inlineStr">
        <is>
          <t>60957-4P-15HP VLSC</t>
        </is>
      </c>
      <c r="D163" t="inlineStr">
        <is>
          <t>VLSC_60957_4P_15HP</t>
        </is>
      </c>
      <c r="E163" s="1" t="n">
        <v>1171.9065355805</v>
      </c>
      <c r="F163" s="1">
        <f>E163</f>
        <v/>
      </c>
      <c r="G163" s="1">
        <f>E163*H163</f>
        <v/>
      </c>
      <c r="H163" t="n">
        <v>2</v>
      </c>
      <c r="I163" t="n">
        <v>0</v>
      </c>
      <c r="J163">
        <f>SUM(H163:I163)</f>
        <v/>
      </c>
      <c r="K163" t="inlineStr">
        <is>
          <t>A</t>
        </is>
      </c>
      <c r="L163" t="inlineStr">
        <is>
          <t>VLS_Inline</t>
        </is>
      </c>
      <c r="M163" t="n">
        <v>6</v>
      </c>
      <c r="N163" t="n">
        <v>6</v>
      </c>
      <c r="O163">
        <f>N163</f>
        <v/>
      </c>
      <c r="Q163" t="n">
        <v>8</v>
      </c>
    </row>
    <row r="164">
      <c r="A164" t="n">
        <v>163</v>
      </c>
      <c r="B164" t="n">
        <v>163</v>
      </c>
      <c r="C164" t="inlineStr">
        <is>
          <t>60957-4P-20HP VLSC</t>
        </is>
      </c>
      <c r="D164" t="inlineStr">
        <is>
          <t>VLSC_60957_4P_20HP</t>
        </is>
      </c>
      <c r="E164" s="1" t="n">
        <v>1316.93470109103</v>
      </c>
      <c r="F164" s="1">
        <f>E164</f>
        <v/>
      </c>
      <c r="G164" s="1">
        <f>E164*H164</f>
        <v/>
      </c>
      <c r="H164" t="n">
        <v>2</v>
      </c>
      <c r="I164" t="n">
        <v>0</v>
      </c>
      <c r="J164">
        <f>SUM(H164:I164)</f>
        <v/>
      </c>
      <c r="K164" t="inlineStr">
        <is>
          <t>A</t>
        </is>
      </c>
      <c r="L164" t="inlineStr">
        <is>
          <t>VLS_Inline</t>
        </is>
      </c>
      <c r="M164" t="n">
        <v>6</v>
      </c>
      <c r="N164" t="n">
        <v>6</v>
      </c>
      <c r="O164">
        <f>N164</f>
        <v/>
      </c>
      <c r="Q164" t="n">
        <v>8</v>
      </c>
    </row>
    <row r="165">
      <c r="A165" t="n">
        <v>164</v>
      </c>
      <c r="B165" t="n">
        <v>164</v>
      </c>
      <c r="C165" t="inlineStr">
        <is>
          <t>60957-4P-25HP VLSC</t>
        </is>
      </c>
      <c r="D165" t="inlineStr">
        <is>
          <t>VLSC_60957_4P_25HP</t>
        </is>
      </c>
      <c r="E165" s="1" t="n">
        <v>1454.23778024796</v>
      </c>
      <c r="F165" s="1">
        <f>E165</f>
        <v/>
      </c>
      <c r="G165" s="1">
        <f>E165*H165</f>
        <v/>
      </c>
      <c r="H165" t="n">
        <v>2</v>
      </c>
      <c r="I165" t="n">
        <v>0</v>
      </c>
      <c r="J165">
        <f>SUM(H165:I165)</f>
        <v/>
      </c>
      <c r="K165" t="inlineStr">
        <is>
          <t>A</t>
        </is>
      </c>
      <c r="L165" t="inlineStr">
        <is>
          <t>VLS_Inline</t>
        </is>
      </c>
      <c r="M165" t="n">
        <v>6</v>
      </c>
      <c r="N165" t="n">
        <v>6</v>
      </c>
      <c r="O165">
        <f>N165</f>
        <v/>
      </c>
      <c r="Q165" t="n">
        <v>8</v>
      </c>
    </row>
    <row r="166">
      <c r="A166" t="n">
        <v>165</v>
      </c>
      <c r="B166" t="n">
        <v>165</v>
      </c>
      <c r="C166" t="inlineStr">
        <is>
          <t>60957-4P-30HP VLSC</t>
        </is>
      </c>
      <c r="D166" t="inlineStr">
        <is>
          <t>VLSC_60957_4P_30HP</t>
        </is>
      </c>
      <c r="E166" s="1" t="n">
        <v>1568.72169282505</v>
      </c>
      <c r="F166" s="1">
        <f>E166</f>
        <v/>
      </c>
      <c r="G166" s="1">
        <f>E166*H166</f>
        <v/>
      </c>
      <c r="H166" t="n">
        <v>2</v>
      </c>
      <c r="I166" t="n">
        <v>0</v>
      </c>
      <c r="J166">
        <f>SUM(H166:I166)</f>
        <v/>
      </c>
      <c r="K166" t="inlineStr">
        <is>
          <t>A</t>
        </is>
      </c>
      <c r="L166" t="inlineStr">
        <is>
          <t>VLS_Inline</t>
        </is>
      </c>
      <c r="M166" t="n">
        <v>6</v>
      </c>
      <c r="N166" t="n">
        <v>6</v>
      </c>
      <c r="O166">
        <f>N166</f>
        <v/>
      </c>
      <c r="Q166" t="n">
        <v>8</v>
      </c>
    </row>
    <row r="167">
      <c r="A167" t="n">
        <v>166</v>
      </c>
      <c r="B167" t="n">
        <v>166</v>
      </c>
      <c r="C167" t="inlineStr">
        <is>
          <t>60125-4P-20HP VLSC</t>
        </is>
      </c>
      <c r="D167" t="inlineStr">
        <is>
          <t>VLSC_60125_4P_20HP</t>
        </is>
      </c>
      <c r="E167" s="1" t="n">
        <v>1414.88357609124</v>
      </c>
      <c r="F167" s="1">
        <f>E167</f>
        <v/>
      </c>
      <c r="G167" s="1">
        <f>E167*H167</f>
        <v/>
      </c>
      <c r="H167" t="n">
        <v>2</v>
      </c>
      <c r="I167" t="n">
        <v>0</v>
      </c>
      <c r="J167">
        <f>SUM(H167:I167)</f>
        <v/>
      </c>
      <c r="K167" t="inlineStr">
        <is>
          <t>A</t>
        </is>
      </c>
      <c r="L167" t="inlineStr">
        <is>
          <t>VLS_Inline</t>
        </is>
      </c>
      <c r="M167" t="n">
        <v>6</v>
      </c>
      <c r="N167" t="n">
        <v>6</v>
      </c>
      <c r="O167">
        <f>N167</f>
        <v/>
      </c>
      <c r="Q167" t="n">
        <v>8</v>
      </c>
    </row>
    <row r="168">
      <c r="A168" t="n">
        <v>167</v>
      </c>
      <c r="B168" t="n">
        <v>167</v>
      </c>
      <c r="C168" t="inlineStr">
        <is>
          <t>60125-4P-25HP VLSC</t>
        </is>
      </c>
      <c r="D168" t="inlineStr">
        <is>
          <t>VLSC_60125_4P_25HP</t>
        </is>
      </c>
      <c r="E168" s="1" t="n">
        <v>1523.37432300473</v>
      </c>
      <c r="F168" s="1">
        <f>E168</f>
        <v/>
      </c>
      <c r="G168" s="1">
        <f>E168*H168</f>
        <v/>
      </c>
      <c r="H168" t="n">
        <v>2</v>
      </c>
      <c r="I168" t="n">
        <v>0</v>
      </c>
      <c r="J168">
        <f>SUM(H168:I168)</f>
        <v/>
      </c>
      <c r="K168" t="inlineStr">
        <is>
          <t>A</t>
        </is>
      </c>
      <c r="L168" t="inlineStr">
        <is>
          <t>VLS_Inline</t>
        </is>
      </c>
      <c r="M168" t="n">
        <v>6</v>
      </c>
      <c r="N168" t="n">
        <v>6</v>
      </c>
      <c r="O168">
        <f>N168</f>
        <v/>
      </c>
      <c r="Q168" t="n">
        <v>8</v>
      </c>
    </row>
    <row r="169">
      <c r="A169" t="n">
        <v>168</v>
      </c>
      <c r="B169" t="n">
        <v>168</v>
      </c>
      <c r="C169" t="inlineStr">
        <is>
          <t>60125-4P-30HP VLSC</t>
        </is>
      </c>
      <c r="D169" t="inlineStr">
        <is>
          <t>VLSC_60125_4P_30HP</t>
        </is>
      </c>
      <c r="E169" s="1" t="n">
        <v>1625.11708145644</v>
      </c>
      <c r="F169" s="1">
        <f>E169</f>
        <v/>
      </c>
      <c r="G169" s="1">
        <f>E169*H169</f>
        <v/>
      </c>
      <c r="H169" t="n">
        <v>2</v>
      </c>
      <c r="I169" t="n">
        <v>0</v>
      </c>
      <c r="J169">
        <f>SUM(H169:I169)</f>
        <v/>
      </c>
      <c r="K169" t="inlineStr">
        <is>
          <t>A</t>
        </is>
      </c>
      <c r="L169" t="inlineStr">
        <is>
          <t>VLS_Inline</t>
        </is>
      </c>
      <c r="M169" t="n">
        <v>6</v>
      </c>
      <c r="N169" t="n">
        <v>6</v>
      </c>
      <c r="O169">
        <f>N169</f>
        <v/>
      </c>
      <c r="Q169" t="n">
        <v>8</v>
      </c>
    </row>
    <row r="170">
      <c r="A170" t="n">
        <v>169</v>
      </c>
      <c r="B170" t="n">
        <v>169</v>
      </c>
      <c r="C170" t="inlineStr">
        <is>
          <t>60125-4P-40HP VLSC</t>
        </is>
      </c>
      <c r="D170" t="inlineStr">
        <is>
          <t>VLSC_60125_4P_40HP</t>
        </is>
      </c>
      <c r="E170" s="1" t="n">
        <v>1757.27962800685</v>
      </c>
      <c r="F170" s="1">
        <f>E170</f>
        <v/>
      </c>
      <c r="G170" s="1">
        <f>E170*H170</f>
        <v/>
      </c>
      <c r="H170" t="n">
        <v>2</v>
      </c>
      <c r="I170" t="n">
        <v>0</v>
      </c>
      <c r="J170">
        <f>SUM(H170:I170)</f>
        <v/>
      </c>
      <c r="K170" t="inlineStr">
        <is>
          <t>A</t>
        </is>
      </c>
      <c r="L170" t="inlineStr">
        <is>
          <t>VLS_Inline</t>
        </is>
      </c>
      <c r="M170" t="n">
        <v>6</v>
      </c>
      <c r="N170" t="n">
        <v>6</v>
      </c>
      <c r="O170">
        <f>N170</f>
        <v/>
      </c>
      <c r="Q170" t="n">
        <v>8</v>
      </c>
    </row>
    <row r="171">
      <c r="A171" t="n">
        <v>170</v>
      </c>
      <c r="B171" t="n">
        <v>170</v>
      </c>
      <c r="C171" t="inlineStr">
        <is>
          <t>60125-4P-50HP VLSC</t>
        </is>
      </c>
      <c r="D171" t="inlineStr">
        <is>
          <t>VLSC_60125_4P_50HP</t>
        </is>
      </c>
      <c r="E171" s="1" t="n">
        <v>1846.85086381406</v>
      </c>
      <c r="F171" s="1">
        <f>E171</f>
        <v/>
      </c>
      <c r="G171" s="1">
        <f>E171*H171</f>
        <v/>
      </c>
      <c r="H171" t="n">
        <v>2</v>
      </c>
      <c r="I171" t="n">
        <v>0</v>
      </c>
      <c r="J171">
        <f>SUM(H171:I171)</f>
        <v/>
      </c>
      <c r="K171" t="inlineStr">
        <is>
          <t>A</t>
        </is>
      </c>
      <c r="L171" t="inlineStr">
        <is>
          <t>VLS_Inline</t>
        </is>
      </c>
      <c r="M171" t="n">
        <v>6</v>
      </c>
      <c r="N171" t="n">
        <v>6</v>
      </c>
      <c r="O171">
        <f>N171</f>
        <v/>
      </c>
      <c r="Q171" t="n">
        <v>8</v>
      </c>
    </row>
    <row r="172">
      <c r="A172" t="n">
        <v>171</v>
      </c>
      <c r="B172" t="n">
        <v>171</v>
      </c>
      <c r="C172" t="inlineStr">
        <is>
          <t>60125-4P-60HP VLSC</t>
        </is>
      </c>
      <c r="D172" t="inlineStr">
        <is>
          <t>VLSC_60125_4P_60HP</t>
        </is>
      </c>
      <c r="E172" s="1" t="n">
        <v>1914.58099775793</v>
      </c>
      <c r="F172" s="1">
        <f>E172</f>
        <v/>
      </c>
      <c r="G172" s="1">
        <f>E172*H172</f>
        <v/>
      </c>
      <c r="H172" t="n">
        <v>2</v>
      </c>
      <c r="I172" t="n">
        <v>0</v>
      </c>
      <c r="J172">
        <f>SUM(H172:I172)</f>
        <v/>
      </c>
      <c r="K172" t="inlineStr">
        <is>
          <t>A</t>
        </is>
      </c>
      <c r="L172" t="inlineStr">
        <is>
          <t>VLS_Inline</t>
        </is>
      </c>
      <c r="M172" t="n">
        <v>6</v>
      </c>
      <c r="N172" t="n">
        <v>6</v>
      </c>
      <c r="O172">
        <f>N172</f>
        <v/>
      </c>
      <c r="Q172" t="n">
        <v>8</v>
      </c>
    </row>
    <row r="173">
      <c r="A173" t="n">
        <v>172</v>
      </c>
      <c r="B173" t="n">
        <v>172</v>
      </c>
      <c r="C173" t="inlineStr">
        <is>
          <t>60157-4P-75HP VLSC</t>
        </is>
      </c>
      <c r="D173" t="inlineStr">
        <is>
          <t>VLSC_60157_4P_75HP</t>
        </is>
      </c>
      <c r="E173" s="1" t="n">
        <v>1634.3829133924</v>
      </c>
      <c r="F173" s="1">
        <f>E173</f>
        <v/>
      </c>
      <c r="G173" s="1">
        <f>E173*H173</f>
        <v/>
      </c>
      <c r="H173" t="n">
        <v>2</v>
      </c>
      <c r="I173" t="n">
        <v>0</v>
      </c>
      <c r="J173">
        <f>SUM(H173:I173)</f>
        <v/>
      </c>
      <c r="K173" t="inlineStr">
        <is>
          <t>A</t>
        </is>
      </c>
      <c r="L173" t="inlineStr">
        <is>
          <t>VLS_Inline</t>
        </is>
      </c>
      <c r="M173" t="n">
        <v>6</v>
      </c>
      <c r="N173" t="n">
        <v>6</v>
      </c>
      <c r="O173">
        <f>N173</f>
        <v/>
      </c>
      <c r="Q173" t="n">
        <v>8</v>
      </c>
    </row>
    <row r="174">
      <c r="A174" t="n">
        <v>173</v>
      </c>
      <c r="B174" t="n">
        <v>173</v>
      </c>
      <c r="C174" t="inlineStr">
        <is>
          <t>60157-4P-100HP VLSC</t>
        </is>
      </c>
      <c r="D174" t="inlineStr">
        <is>
          <t>VLSC_60157_4P_100HP</t>
        </is>
      </c>
      <c r="E174" s="1" t="n">
        <v>1915.27377675269</v>
      </c>
      <c r="F174" s="1">
        <f>E174</f>
        <v/>
      </c>
      <c r="G174" s="1">
        <f>E174*H174</f>
        <v/>
      </c>
      <c r="H174" t="n">
        <v>2</v>
      </c>
      <c r="I174" t="n">
        <v>0</v>
      </c>
      <c r="J174">
        <f>SUM(H174:I174)</f>
        <v/>
      </c>
      <c r="K174" t="inlineStr">
        <is>
          <t>A</t>
        </is>
      </c>
      <c r="L174" t="inlineStr">
        <is>
          <t>VLS_Inline</t>
        </is>
      </c>
      <c r="M174" t="n">
        <v>6</v>
      </c>
      <c r="N174" t="n">
        <v>6</v>
      </c>
      <c r="O174">
        <f>N174</f>
        <v/>
      </c>
      <c r="Q174" t="n">
        <v>8</v>
      </c>
    </row>
    <row r="175">
      <c r="A175" t="n">
        <v>174</v>
      </c>
      <c r="B175" t="n">
        <v>174</v>
      </c>
      <c r="C175" t="inlineStr">
        <is>
          <t>60157-4P-125HP VLSC</t>
        </is>
      </c>
      <c r="D175" t="inlineStr">
        <is>
          <t>VLSC_60157_4P_125HP</t>
        </is>
      </c>
      <c r="E175" s="1" t="n">
        <v>2165.2718383993</v>
      </c>
      <c r="F175" s="1">
        <f>E175</f>
        <v/>
      </c>
      <c r="G175" s="1">
        <f>E175*H175</f>
        <v/>
      </c>
      <c r="H175" t="n">
        <v>2</v>
      </c>
      <c r="I175" t="n">
        <v>0</v>
      </c>
      <c r="J175">
        <f>SUM(H175:I175)</f>
        <v/>
      </c>
      <c r="K175" t="inlineStr">
        <is>
          <t>A</t>
        </is>
      </c>
      <c r="L175" t="inlineStr">
        <is>
          <t>VLS_Inline</t>
        </is>
      </c>
      <c r="M175" t="n">
        <v>6</v>
      </c>
      <c r="N175" t="n">
        <v>6</v>
      </c>
      <c r="O175">
        <f>N175</f>
        <v/>
      </c>
      <c r="Q175" t="n">
        <v>8</v>
      </c>
    </row>
    <row r="176">
      <c r="A176" t="n">
        <v>175</v>
      </c>
      <c r="B176" t="n">
        <v>175</v>
      </c>
      <c r="C176" t="inlineStr">
        <is>
          <t>80951-4P-20HP VLSC</t>
        </is>
      </c>
      <c r="D176" t="inlineStr">
        <is>
          <t>VLSC_80951_4P_20HP</t>
        </is>
      </c>
      <c r="E176" s="1" t="n">
        <v>1914.14691678257</v>
      </c>
      <c r="F176" s="1">
        <f>E176</f>
        <v/>
      </c>
      <c r="G176" s="1">
        <f>E176*H176</f>
        <v/>
      </c>
      <c r="H176" t="n">
        <v>2</v>
      </c>
      <c r="I176" t="n">
        <v>0</v>
      </c>
      <c r="J176">
        <f>SUM(H176:I176)</f>
        <v/>
      </c>
      <c r="K176" t="inlineStr">
        <is>
          <t>A</t>
        </is>
      </c>
      <c r="L176" t="inlineStr">
        <is>
          <t>VLS_Inline</t>
        </is>
      </c>
      <c r="M176" t="n">
        <v>8</v>
      </c>
      <c r="N176" t="n">
        <v>8</v>
      </c>
      <c r="O176">
        <f>N176</f>
        <v/>
      </c>
      <c r="Q176" t="n">
        <v>10</v>
      </c>
    </row>
    <row r="177">
      <c r="A177" t="n">
        <v>176</v>
      </c>
      <c r="B177" t="n">
        <v>176</v>
      </c>
      <c r="C177" t="inlineStr">
        <is>
          <t>80951-4P-25HP VLSC</t>
        </is>
      </c>
      <c r="D177" t="inlineStr">
        <is>
          <t>VLSC_80951_4P_25HP</t>
        </is>
      </c>
      <c r="E177" s="1" t="n">
        <v>2017.98740732776</v>
      </c>
      <c r="F177" s="1">
        <f>E177</f>
        <v/>
      </c>
      <c r="G177" s="1">
        <f>E177*H177</f>
        <v/>
      </c>
      <c r="H177" t="n">
        <v>2</v>
      </c>
      <c r="I177" t="n">
        <v>0</v>
      </c>
      <c r="J177">
        <f>SUM(H177:I177)</f>
        <v/>
      </c>
      <c r="K177" t="inlineStr">
        <is>
          <t>A</t>
        </is>
      </c>
      <c r="L177" t="inlineStr">
        <is>
          <t>VLS_Inline</t>
        </is>
      </c>
      <c r="M177" t="n">
        <v>8</v>
      </c>
      <c r="N177" t="n">
        <v>8</v>
      </c>
      <c r="O177">
        <f>N177</f>
        <v/>
      </c>
      <c r="Q177" t="n">
        <v>10</v>
      </c>
    </row>
    <row r="178">
      <c r="A178" t="n">
        <v>177</v>
      </c>
      <c r="B178" t="n">
        <v>177</v>
      </c>
      <c r="C178" t="inlineStr">
        <is>
          <t>80951-4P-30HP VLSC</t>
        </is>
      </c>
      <c r="D178" t="inlineStr">
        <is>
          <t>VLSC_80951_4P_30HP</t>
        </is>
      </c>
      <c r="E178" s="1" t="n">
        <v>2141.59948778629</v>
      </c>
      <c r="F178" s="1">
        <f>E178</f>
        <v/>
      </c>
      <c r="G178" s="1">
        <f>E178*H178</f>
        <v/>
      </c>
      <c r="H178" t="n">
        <v>2</v>
      </c>
      <c r="I178" t="n">
        <v>0</v>
      </c>
      <c r="J178">
        <f>SUM(H178:I178)</f>
        <v/>
      </c>
      <c r="K178" t="inlineStr">
        <is>
          <t>A</t>
        </is>
      </c>
      <c r="L178" t="inlineStr">
        <is>
          <t>VLS_Inline</t>
        </is>
      </c>
      <c r="M178" t="n">
        <v>8</v>
      </c>
      <c r="N178" t="n">
        <v>8</v>
      </c>
      <c r="O178">
        <f>N178</f>
        <v/>
      </c>
      <c r="Q178" t="n">
        <v>10</v>
      </c>
    </row>
    <row r="179">
      <c r="A179" t="n">
        <v>178</v>
      </c>
      <c r="B179" t="n">
        <v>178</v>
      </c>
      <c r="C179" t="inlineStr">
        <is>
          <t>80951-4P-40HP VLSC</t>
        </is>
      </c>
      <c r="D179" t="inlineStr">
        <is>
          <t>VLSC_80951_4P_40HP</t>
        </is>
      </c>
      <c r="E179" s="1" t="n">
        <v>2290.57849668687</v>
      </c>
      <c r="F179" s="1">
        <f>E179</f>
        <v/>
      </c>
      <c r="G179" s="1">
        <f>E179*H179</f>
        <v/>
      </c>
      <c r="H179" t="n">
        <v>2</v>
      </c>
      <c r="I179" t="n">
        <v>0</v>
      </c>
      <c r="J179">
        <f>SUM(H179:I179)</f>
        <v/>
      </c>
      <c r="K179" t="inlineStr">
        <is>
          <t>A</t>
        </is>
      </c>
      <c r="L179" t="inlineStr">
        <is>
          <t>VLS_Inline</t>
        </is>
      </c>
      <c r="M179" t="n">
        <v>8</v>
      </c>
      <c r="N179" t="n">
        <v>8</v>
      </c>
      <c r="O179">
        <f>N179</f>
        <v/>
      </c>
      <c r="Q179" t="n">
        <v>10</v>
      </c>
    </row>
    <row r="180">
      <c r="A180" t="n">
        <v>179</v>
      </c>
      <c r="B180" t="n">
        <v>179</v>
      </c>
      <c r="C180" t="inlineStr">
        <is>
          <t>80123-4P-25HP VLSC</t>
        </is>
      </c>
      <c r="D180" t="inlineStr">
        <is>
          <t>VLSC_80123_4P_25HP</t>
        </is>
      </c>
      <c r="E180" s="1" t="n">
        <v>1727.49513202543</v>
      </c>
      <c r="F180" s="1">
        <f>E180</f>
        <v/>
      </c>
      <c r="G180" s="1">
        <f>E180*H180</f>
        <v/>
      </c>
      <c r="H180" t="n">
        <v>2</v>
      </c>
      <c r="I180" t="n">
        <v>0</v>
      </c>
      <c r="J180">
        <f>SUM(H180:I180)</f>
        <v/>
      </c>
      <c r="K180" t="inlineStr">
        <is>
          <t>A</t>
        </is>
      </c>
      <c r="L180" t="inlineStr">
        <is>
          <t>VLS_Inline</t>
        </is>
      </c>
      <c r="M180" t="n">
        <v>8</v>
      </c>
      <c r="N180" t="n">
        <v>8</v>
      </c>
      <c r="O180">
        <f>N180</f>
        <v/>
      </c>
      <c r="Q180" t="n">
        <v>10</v>
      </c>
    </row>
    <row r="181">
      <c r="A181" t="n">
        <v>180</v>
      </c>
      <c r="B181" t="n">
        <v>180</v>
      </c>
      <c r="C181" t="inlineStr">
        <is>
          <t>80123-4P-30HP VLSC</t>
        </is>
      </c>
      <c r="D181" t="inlineStr">
        <is>
          <t>VLSC_80123_4P_30HP</t>
        </is>
      </c>
      <c r="E181" s="1" t="n">
        <v>1826.69823391797</v>
      </c>
      <c r="F181" s="1">
        <f>E181</f>
        <v/>
      </c>
      <c r="G181" s="1">
        <f>E181*H181</f>
        <v/>
      </c>
      <c r="H181" t="n">
        <v>2</v>
      </c>
      <c r="I181" t="n">
        <v>0</v>
      </c>
      <c r="J181">
        <f>SUM(H181:I181)</f>
        <v/>
      </c>
      <c r="K181" t="inlineStr">
        <is>
          <t>A</t>
        </is>
      </c>
      <c r="L181" t="inlineStr">
        <is>
          <t>VLS_Inline</t>
        </is>
      </c>
      <c r="M181" t="n">
        <v>8</v>
      </c>
      <c r="N181" t="n">
        <v>8</v>
      </c>
      <c r="O181">
        <f>N181</f>
        <v/>
      </c>
      <c r="Q181" t="n">
        <v>10</v>
      </c>
    </row>
    <row r="182">
      <c r="A182" t="n">
        <v>181</v>
      </c>
      <c r="B182" t="n">
        <v>181</v>
      </c>
      <c r="C182" t="inlineStr">
        <is>
          <t>80123-4P-40HP VLSC</t>
        </is>
      </c>
      <c r="D182" t="inlineStr">
        <is>
          <t>VLSC_80123_4P_40HP</t>
        </is>
      </c>
      <c r="E182" s="1" t="n">
        <v>2003.35562314047</v>
      </c>
      <c r="F182" s="1">
        <f>E182</f>
        <v/>
      </c>
      <c r="G182" s="1">
        <f>E182*H182</f>
        <v/>
      </c>
      <c r="H182" t="n">
        <v>2</v>
      </c>
      <c r="I182" t="n">
        <v>0</v>
      </c>
      <c r="J182">
        <f>SUM(H182:I182)</f>
        <v/>
      </c>
      <c r="K182" t="inlineStr">
        <is>
          <t>A</t>
        </is>
      </c>
      <c r="L182" t="inlineStr">
        <is>
          <t>VLS_Inline</t>
        </is>
      </c>
      <c r="M182" t="n">
        <v>8</v>
      </c>
      <c r="N182" t="n">
        <v>8</v>
      </c>
      <c r="O182">
        <f>N182</f>
        <v/>
      </c>
      <c r="Q182" t="n">
        <v>10</v>
      </c>
    </row>
    <row r="183">
      <c r="A183" t="n">
        <v>182</v>
      </c>
      <c r="B183" t="n">
        <v>182</v>
      </c>
      <c r="C183" t="inlineStr">
        <is>
          <t>80123-4P-50HP VLSC</t>
        </is>
      </c>
      <c r="D183" t="inlineStr">
        <is>
          <t>VLSC_80123_4P_50HP</t>
        </is>
      </c>
      <c r="E183" s="1" t="n">
        <v>2187.19862094933</v>
      </c>
      <c r="F183" s="1">
        <f>E183</f>
        <v/>
      </c>
      <c r="G183" s="1">
        <f>E183*H183</f>
        <v/>
      </c>
      <c r="H183" t="n">
        <v>2</v>
      </c>
      <c r="I183" t="n">
        <v>0</v>
      </c>
      <c r="J183">
        <f>SUM(H183:I183)</f>
        <v/>
      </c>
      <c r="K183" t="inlineStr">
        <is>
          <t>A</t>
        </is>
      </c>
      <c r="L183" t="inlineStr">
        <is>
          <t>VLS_Inline</t>
        </is>
      </c>
      <c r="M183" t="n">
        <v>8</v>
      </c>
      <c r="N183" t="n">
        <v>8</v>
      </c>
      <c r="O183">
        <f>N183</f>
        <v/>
      </c>
      <c r="Q183" t="n">
        <v>10</v>
      </c>
    </row>
    <row r="184">
      <c r="A184" t="n">
        <v>183</v>
      </c>
      <c r="B184" t="n">
        <v>183</v>
      </c>
      <c r="C184" t="inlineStr">
        <is>
          <t>80123-4P-60HP VLSC</t>
        </is>
      </c>
      <c r="D184" t="inlineStr">
        <is>
          <t>VLSC_80123_4P_60HP</t>
        </is>
      </c>
      <c r="E184" s="1" t="n">
        <v>2293.67386594099</v>
      </c>
      <c r="F184" s="1">
        <f>E184</f>
        <v/>
      </c>
      <c r="G184" s="1">
        <f>E184*H184</f>
        <v/>
      </c>
      <c r="H184" t="n">
        <v>2</v>
      </c>
      <c r="I184" t="n">
        <v>0</v>
      </c>
      <c r="J184">
        <f>SUM(H184:I184)</f>
        <v/>
      </c>
      <c r="K184" t="inlineStr">
        <is>
          <t>A</t>
        </is>
      </c>
      <c r="L184" t="inlineStr">
        <is>
          <t>VLS_Inline</t>
        </is>
      </c>
      <c r="M184" t="n">
        <v>8</v>
      </c>
      <c r="N184" t="n">
        <v>8</v>
      </c>
      <c r="O184">
        <f>N184</f>
        <v/>
      </c>
      <c r="Q184" t="n">
        <v>10</v>
      </c>
    </row>
    <row r="185">
      <c r="A185" t="n">
        <v>184</v>
      </c>
      <c r="B185" t="n">
        <v>184</v>
      </c>
      <c r="C185" t="inlineStr">
        <is>
          <t>80123-4P-75HP VLSC</t>
        </is>
      </c>
      <c r="D185" t="inlineStr">
        <is>
          <t>VLSC_80123_4P_75HP</t>
        </is>
      </c>
      <c r="E185" s="1" t="n">
        <v>2422.29841269884</v>
      </c>
      <c r="F185" s="1">
        <f>E185</f>
        <v/>
      </c>
      <c r="G185" s="1">
        <f>E185*H185</f>
        <v/>
      </c>
      <c r="H185" t="n">
        <v>2</v>
      </c>
      <c r="I185" t="n">
        <v>0</v>
      </c>
      <c r="J185">
        <f>SUM(H185:I185)</f>
        <v/>
      </c>
      <c r="K185" t="inlineStr">
        <is>
          <t>A</t>
        </is>
      </c>
      <c r="L185" t="inlineStr">
        <is>
          <t>VLS_Inline</t>
        </is>
      </c>
      <c r="M185" t="n">
        <v>8</v>
      </c>
      <c r="N185" t="n">
        <v>8</v>
      </c>
      <c r="O185">
        <f>N185</f>
        <v/>
      </c>
      <c r="Q185" t="n">
        <v>10</v>
      </c>
    </row>
    <row r="186">
      <c r="A186" t="n">
        <v>185</v>
      </c>
      <c r="B186" t="n">
        <v>185</v>
      </c>
      <c r="C186" t="inlineStr">
        <is>
          <t>80123-4P-100HP VLSC</t>
        </is>
      </c>
      <c r="D186" t="inlineStr">
        <is>
          <t>VLSC_80123_4P_100HP</t>
        </is>
      </c>
      <c r="E186" s="1" t="n">
        <v>2547.36140540951</v>
      </c>
      <c r="F186" s="1">
        <f>E186</f>
        <v/>
      </c>
      <c r="G186" s="1">
        <f>E186*H186</f>
        <v/>
      </c>
      <c r="H186" t="n">
        <v>2</v>
      </c>
      <c r="I186" t="n">
        <v>0</v>
      </c>
      <c r="J186">
        <f>SUM(H186:I186)</f>
        <v/>
      </c>
      <c r="K186" t="inlineStr">
        <is>
          <t>A</t>
        </is>
      </c>
      <c r="L186" t="inlineStr">
        <is>
          <t>VLS_Inline</t>
        </is>
      </c>
      <c r="M186" t="n">
        <v>8</v>
      </c>
      <c r="N186" t="n">
        <v>8</v>
      </c>
      <c r="O186">
        <f>N186</f>
        <v/>
      </c>
      <c r="Q186" t="n">
        <v>10</v>
      </c>
    </row>
    <row r="187">
      <c r="A187" t="n">
        <v>186</v>
      </c>
      <c r="B187" t="n">
        <v>186</v>
      </c>
      <c r="C187" t="inlineStr">
        <is>
          <t>80157-4P-100HP VLSC</t>
        </is>
      </c>
      <c r="D187" t="inlineStr">
        <is>
          <t>VLSC_80157_4P_100HP</t>
        </is>
      </c>
      <c r="E187" s="1" t="n">
        <v>2953.052786542</v>
      </c>
      <c r="F187" s="1">
        <f>E187</f>
        <v/>
      </c>
      <c r="G187" s="1">
        <f>E187*H187</f>
        <v/>
      </c>
      <c r="H187" t="n">
        <v>2</v>
      </c>
      <c r="I187" t="n">
        <v>0</v>
      </c>
      <c r="J187">
        <f>SUM(H187:I187)</f>
        <v/>
      </c>
      <c r="K187" t="inlineStr">
        <is>
          <t>A</t>
        </is>
      </c>
      <c r="L187" t="inlineStr">
        <is>
          <t>VLS_Inline</t>
        </is>
      </c>
      <c r="M187" t="n">
        <v>8</v>
      </c>
      <c r="N187" t="n">
        <v>8</v>
      </c>
      <c r="O187">
        <f>N187</f>
        <v/>
      </c>
      <c r="Q187" t="n">
        <v>10</v>
      </c>
    </row>
    <row r="188">
      <c r="A188" t="n">
        <v>187</v>
      </c>
      <c r="B188" t="n">
        <v>187</v>
      </c>
      <c r="C188" t="inlineStr">
        <is>
          <t>80157-4P-125HP VLSC</t>
        </is>
      </c>
      <c r="D188" t="inlineStr">
        <is>
          <t>VLSC_80157_4P_125HP</t>
        </is>
      </c>
      <c r="E188" s="1" t="n">
        <v>3220.96072504806</v>
      </c>
      <c r="F188" s="1">
        <f>E188</f>
        <v/>
      </c>
      <c r="G188" s="1">
        <f>E188*H188</f>
        <v/>
      </c>
      <c r="H188" t="n">
        <v>2</v>
      </c>
      <c r="I188" t="n">
        <v>0</v>
      </c>
      <c r="J188">
        <f>SUM(H188:I188)</f>
        <v/>
      </c>
      <c r="K188" t="inlineStr">
        <is>
          <t>A</t>
        </is>
      </c>
      <c r="L188" t="inlineStr">
        <is>
          <t>VLS_Inline</t>
        </is>
      </c>
      <c r="M188" t="n">
        <v>8</v>
      </c>
      <c r="N188" t="n">
        <v>8</v>
      </c>
      <c r="O188">
        <f>N188</f>
        <v/>
      </c>
      <c r="Q188" t="n">
        <v>10</v>
      </c>
    </row>
    <row r="189">
      <c r="A189" t="n">
        <v>188</v>
      </c>
      <c r="B189" t="n">
        <v>188</v>
      </c>
      <c r="C189" t="inlineStr">
        <is>
          <t>10123-4P-75HP VLSC</t>
        </is>
      </c>
      <c r="D189" t="inlineStr">
        <is>
          <t>VLSC_10123_4P_75HP</t>
        </is>
      </c>
      <c r="E189" s="1" t="n">
        <v>3579.87967454127</v>
      </c>
      <c r="F189" s="1">
        <f>E189</f>
        <v/>
      </c>
      <c r="G189" s="1">
        <f>E189*H189</f>
        <v/>
      </c>
      <c r="H189" t="n">
        <v>2</v>
      </c>
      <c r="I189" t="n">
        <v>0</v>
      </c>
      <c r="J189">
        <f>SUM(H189:I189)</f>
        <v/>
      </c>
      <c r="K189" t="inlineStr">
        <is>
          <t>A</t>
        </is>
      </c>
      <c r="L189" t="inlineStr">
        <is>
          <t>VLS_Inline</t>
        </is>
      </c>
      <c r="M189" t="n">
        <v>10</v>
      </c>
      <c r="N189" t="n">
        <v>10</v>
      </c>
      <c r="O189">
        <f>N189</f>
        <v/>
      </c>
      <c r="Q189" t="n">
        <v>12</v>
      </c>
    </row>
    <row r="190">
      <c r="A190" t="n">
        <v>189</v>
      </c>
      <c r="B190" t="n">
        <v>189</v>
      </c>
      <c r="C190" t="inlineStr">
        <is>
          <t>10123-4P-100HP VLSC</t>
        </is>
      </c>
      <c r="D190" t="inlineStr">
        <is>
          <t>VLSC_10123_4P_100HP</t>
        </is>
      </c>
      <c r="E190" s="1" t="n">
        <v>3926.87483015427</v>
      </c>
      <c r="F190" s="1">
        <f>E190</f>
        <v/>
      </c>
      <c r="G190" s="1">
        <f>E190*H190</f>
        <v/>
      </c>
      <c r="H190" t="n">
        <v>2</v>
      </c>
      <c r="I190" t="n">
        <v>0</v>
      </c>
      <c r="J190">
        <f>SUM(H190:I190)</f>
        <v/>
      </c>
      <c r="K190" t="inlineStr">
        <is>
          <t>A</t>
        </is>
      </c>
      <c r="L190" t="inlineStr">
        <is>
          <t>VLS_Inline</t>
        </is>
      </c>
      <c r="M190" t="n">
        <v>10</v>
      </c>
      <c r="N190" t="n">
        <v>10</v>
      </c>
      <c r="O190">
        <f>N190</f>
        <v/>
      </c>
      <c r="Q190" t="n">
        <v>12</v>
      </c>
    </row>
    <row r="191">
      <c r="A191" t="n">
        <v>190</v>
      </c>
      <c r="B191" t="n">
        <v>190</v>
      </c>
      <c r="C191" t="inlineStr">
        <is>
          <t>10123-4P-125HP VLSC</t>
        </is>
      </c>
      <c r="D191" t="inlineStr">
        <is>
          <t>VLSC_10123_4P_125HP</t>
        </is>
      </c>
      <c r="E191" s="1" t="n">
        <v>4128.27836780324</v>
      </c>
      <c r="F191" s="1">
        <f>E191</f>
        <v/>
      </c>
      <c r="G191" s="1">
        <f>E191*H191</f>
        <v/>
      </c>
      <c r="H191" t="n">
        <v>2</v>
      </c>
      <c r="I191" t="n">
        <v>0</v>
      </c>
      <c r="J191">
        <f>SUM(H191:I191)</f>
        <v/>
      </c>
      <c r="K191" t="inlineStr">
        <is>
          <t>A</t>
        </is>
      </c>
      <c r="L191" t="inlineStr">
        <is>
          <t>VLS_Inline</t>
        </is>
      </c>
      <c r="M191" t="n">
        <v>10</v>
      </c>
      <c r="N191" t="n">
        <v>10</v>
      </c>
      <c r="O191">
        <f>N191</f>
        <v/>
      </c>
      <c r="Q191" t="n">
        <v>12</v>
      </c>
    </row>
    <row r="192">
      <c r="A192" t="n">
        <v>191</v>
      </c>
      <c r="B192" t="n">
        <v>1</v>
      </c>
      <c r="C192" t="inlineStr">
        <is>
          <t>12707-2P-5HP VLSC</t>
        </is>
      </c>
      <c r="D192" t="inlineStr">
        <is>
          <t>VLSC_12707_2P_5HP</t>
        </is>
      </c>
      <c r="E192" s="1" t="n">
        <v>120.903484866234</v>
      </c>
      <c r="F192" s="1" t="n">
        <v>120.903484866234</v>
      </c>
      <c r="G192" s="1">
        <f>E192*H192</f>
        <v/>
      </c>
      <c r="H192" t="n">
        <v>3</v>
      </c>
      <c r="I192" t="n">
        <v>0</v>
      </c>
      <c r="J192">
        <f>SUM(H192:I192)</f>
        <v/>
      </c>
      <c r="K192" t="inlineStr">
        <is>
          <t>B</t>
        </is>
      </c>
      <c r="L192" t="inlineStr">
        <is>
          <t>VLS_Inline</t>
        </is>
      </c>
      <c r="M192" t="n">
        <v>1.25</v>
      </c>
      <c r="N192" t="n">
        <v>1.25</v>
      </c>
      <c r="O192" t="n">
        <v>2</v>
      </c>
      <c r="Q192" t="n">
        <v>2.5</v>
      </c>
    </row>
    <row r="193">
      <c r="A193" t="n">
        <v>192</v>
      </c>
      <c r="B193" t="n">
        <v>2</v>
      </c>
      <c r="C193" t="inlineStr">
        <is>
          <t>12707-2P-7.5HP VLSC</t>
        </is>
      </c>
      <c r="D193" t="inlineStr">
        <is>
          <t>VLSC_12707_2P_7.5HP</t>
        </is>
      </c>
      <c r="E193" s="1" t="n">
        <v>134.194922120342</v>
      </c>
      <c r="F193" s="1" t="n">
        <v>134.194922120342</v>
      </c>
      <c r="G193" s="1">
        <f>E193*H193</f>
        <v/>
      </c>
      <c r="H193" t="n">
        <v>3</v>
      </c>
      <c r="I193" t="n">
        <v>0</v>
      </c>
      <c r="J193">
        <f>SUM(H193:I193)</f>
        <v/>
      </c>
      <c r="K193" t="inlineStr">
        <is>
          <t>B</t>
        </is>
      </c>
      <c r="L193" t="inlineStr">
        <is>
          <t>VLS_Inline</t>
        </is>
      </c>
      <c r="M193" t="n">
        <v>1.25</v>
      </c>
      <c r="N193" t="n">
        <v>1.25</v>
      </c>
      <c r="O193" t="n">
        <v>2</v>
      </c>
      <c r="Q193" t="n">
        <v>2.5</v>
      </c>
    </row>
    <row r="194">
      <c r="A194" t="n">
        <v>193</v>
      </c>
      <c r="B194" t="n">
        <v>3</v>
      </c>
      <c r="C194" t="inlineStr">
        <is>
          <t>12707-2P-10HP VLSC</t>
        </is>
      </c>
      <c r="D194" t="inlineStr">
        <is>
          <t>VLSC_12707_2P_10HP</t>
        </is>
      </c>
      <c r="E194" s="1" t="n">
        <v>146.734116797429</v>
      </c>
      <c r="F194" s="1" t="n">
        <v>146.734116797429</v>
      </c>
      <c r="G194" s="1">
        <f>E194*H194</f>
        <v/>
      </c>
      <c r="H194" t="n">
        <v>3</v>
      </c>
      <c r="I194" t="n">
        <v>0</v>
      </c>
      <c r="J194">
        <f>SUM(H194:I194)</f>
        <v/>
      </c>
      <c r="K194" t="inlineStr">
        <is>
          <t>B</t>
        </is>
      </c>
      <c r="L194" t="inlineStr">
        <is>
          <t>VLS_Inline</t>
        </is>
      </c>
      <c r="M194" t="n">
        <v>1.25</v>
      </c>
      <c r="N194" t="n">
        <v>1.25</v>
      </c>
      <c r="O194" t="n">
        <v>2</v>
      </c>
      <c r="Q194" t="n">
        <v>2.5</v>
      </c>
    </row>
    <row r="195">
      <c r="A195" t="n">
        <v>194</v>
      </c>
      <c r="B195" t="n">
        <v>4</v>
      </c>
      <c r="C195" t="inlineStr">
        <is>
          <t>12707-2P-15HP VLSC</t>
        </is>
      </c>
      <c r="D195" t="inlineStr">
        <is>
          <t>VLSC_12707_2P_15HP</t>
        </is>
      </c>
      <c r="E195" s="1" t="n">
        <v>154</v>
      </c>
      <c r="F195" s="1" t="n">
        <v>154</v>
      </c>
      <c r="G195" s="1">
        <f>E195*H195</f>
        <v/>
      </c>
      <c r="H195" t="n">
        <v>3</v>
      </c>
      <c r="I195" t="n">
        <v>0</v>
      </c>
      <c r="J195">
        <f>SUM(H195:I195)</f>
        <v/>
      </c>
      <c r="K195" t="inlineStr">
        <is>
          <t>B</t>
        </is>
      </c>
      <c r="L195" t="inlineStr">
        <is>
          <t>VLS_Inline</t>
        </is>
      </c>
      <c r="M195" t="n">
        <v>1.25</v>
      </c>
      <c r="N195" t="n">
        <v>1.25</v>
      </c>
      <c r="O195" t="n">
        <v>2</v>
      </c>
      <c r="Q195" t="n">
        <v>2.5</v>
      </c>
    </row>
    <row r="196">
      <c r="A196" t="n">
        <v>195</v>
      </c>
      <c r="B196" t="n">
        <v>5</v>
      </c>
      <c r="C196" t="inlineStr">
        <is>
          <t>12707-4P-3HP VLSC</t>
        </is>
      </c>
      <c r="D196" t="inlineStr">
        <is>
          <t>VLSC_12707_4P_3HP</t>
        </is>
      </c>
      <c r="E196" s="1" t="n">
        <v>79</v>
      </c>
      <c r="F196" s="1" t="n">
        <v>79</v>
      </c>
      <c r="G196" s="1">
        <f>E196*H196</f>
        <v/>
      </c>
      <c r="H196" t="n">
        <v>3</v>
      </c>
      <c r="I196" t="n">
        <v>0</v>
      </c>
      <c r="J196">
        <f>SUM(H196:I196)</f>
        <v/>
      </c>
      <c r="K196" t="inlineStr">
        <is>
          <t>B</t>
        </is>
      </c>
      <c r="L196" t="inlineStr">
        <is>
          <t>VLS_Inline</t>
        </is>
      </c>
      <c r="M196" t="n">
        <v>1.25</v>
      </c>
      <c r="N196" t="n">
        <v>1.25</v>
      </c>
      <c r="O196" t="n">
        <v>2</v>
      </c>
      <c r="Q196" t="n">
        <v>2.5</v>
      </c>
    </row>
    <row r="197">
      <c r="A197" t="n">
        <v>196</v>
      </c>
      <c r="B197" t="n">
        <v>6</v>
      </c>
      <c r="C197" t="inlineStr">
        <is>
          <t>15709-2P-7.5HP VLSC</t>
        </is>
      </c>
      <c r="D197" t="inlineStr">
        <is>
          <t>VLSC_15709_2P_7.5HP</t>
        </is>
      </c>
      <c r="E197" s="1" t="n">
        <v>169.9715381784</v>
      </c>
      <c r="F197" s="1" t="n">
        <v>169.9715381784</v>
      </c>
      <c r="G197" s="1">
        <f>E197*H197</f>
        <v/>
      </c>
      <c r="H197" t="n">
        <v>3</v>
      </c>
      <c r="I197" t="n">
        <v>0</v>
      </c>
      <c r="J197">
        <f>SUM(H197:I197)</f>
        <v/>
      </c>
      <c r="K197" t="inlineStr">
        <is>
          <t>B</t>
        </is>
      </c>
      <c r="L197" t="inlineStr">
        <is>
          <t>VLS_Inline</t>
        </is>
      </c>
      <c r="M197" t="n">
        <v>1.5</v>
      </c>
      <c r="N197" t="n">
        <v>1.5</v>
      </c>
      <c r="O197" t="n">
        <v>2</v>
      </c>
      <c r="Q197" t="n">
        <v>2.5</v>
      </c>
    </row>
    <row r="198">
      <c r="A198" t="n">
        <v>197</v>
      </c>
      <c r="B198" t="n">
        <v>7</v>
      </c>
      <c r="C198" t="inlineStr">
        <is>
          <t>15709-2P-10HP VLSC</t>
        </is>
      </c>
      <c r="D198" t="inlineStr">
        <is>
          <t>VLSC_15709_2P_10HP</t>
        </is>
      </c>
      <c r="E198" s="1" t="n">
        <v>191.938966492611</v>
      </c>
      <c r="F198" s="1" t="n">
        <v>191.938966492611</v>
      </c>
      <c r="G198" s="1">
        <f>E198*H198</f>
        <v/>
      </c>
      <c r="H198" t="n">
        <v>3</v>
      </c>
      <c r="I198" t="n">
        <v>0</v>
      </c>
      <c r="J198">
        <f>SUM(H198:I198)</f>
        <v/>
      </c>
      <c r="K198" t="inlineStr">
        <is>
          <t>B</t>
        </is>
      </c>
      <c r="L198" t="inlineStr">
        <is>
          <t>VLS_Inline</t>
        </is>
      </c>
      <c r="M198" t="n">
        <v>1.5</v>
      </c>
      <c r="N198" t="n">
        <v>1.5</v>
      </c>
      <c r="O198" t="n">
        <v>2</v>
      </c>
      <c r="Q198" t="n">
        <v>2.5</v>
      </c>
    </row>
    <row r="199">
      <c r="A199" t="n">
        <v>198</v>
      </c>
      <c r="B199" t="n">
        <v>8</v>
      </c>
      <c r="C199" t="inlineStr">
        <is>
          <t>15709-2P-15HP VLSC</t>
        </is>
      </c>
      <c r="D199" t="inlineStr">
        <is>
          <t>VLSC_15709_2P_15HP</t>
        </is>
      </c>
      <c r="E199" s="1" t="n">
        <v>226.325679525678</v>
      </c>
      <c r="F199" s="1" t="n">
        <v>226.325679525678</v>
      </c>
      <c r="G199" s="1">
        <f>E199*H199</f>
        <v/>
      </c>
      <c r="H199" t="n">
        <v>3</v>
      </c>
      <c r="I199" t="n">
        <v>0</v>
      </c>
      <c r="J199">
        <f>SUM(H199:I199)</f>
        <v/>
      </c>
      <c r="K199" t="inlineStr">
        <is>
          <t>B</t>
        </is>
      </c>
      <c r="L199" t="inlineStr">
        <is>
          <t>VLS_Inline</t>
        </is>
      </c>
      <c r="M199" t="n">
        <v>1.5</v>
      </c>
      <c r="N199" t="n">
        <v>1.5</v>
      </c>
      <c r="O199" t="n">
        <v>2</v>
      </c>
      <c r="Q199" t="n">
        <v>2.5</v>
      </c>
    </row>
    <row r="200">
      <c r="A200" t="n">
        <v>199</v>
      </c>
      <c r="B200" t="n">
        <v>9</v>
      </c>
      <c r="C200" t="inlineStr">
        <is>
          <t>15709-4P-3HP VLSC</t>
        </is>
      </c>
      <c r="D200" t="inlineStr">
        <is>
          <t>VLSC_15709_4P_3HP</t>
        </is>
      </c>
      <c r="E200" s="1" t="n">
        <v>124.069101458621</v>
      </c>
      <c r="F200" s="1" t="n">
        <v>124.069101458621</v>
      </c>
      <c r="G200" s="1">
        <f>E200*H200</f>
        <v/>
      </c>
      <c r="H200" t="n">
        <v>3</v>
      </c>
      <c r="I200" t="n">
        <v>0</v>
      </c>
      <c r="J200">
        <f>SUM(H200:I200)</f>
        <v/>
      </c>
      <c r="K200" t="inlineStr">
        <is>
          <t>B</t>
        </is>
      </c>
      <c r="L200" t="inlineStr">
        <is>
          <t>VLS_Inline</t>
        </is>
      </c>
      <c r="M200" t="n">
        <v>1.5</v>
      </c>
      <c r="N200" t="n">
        <v>1.5</v>
      </c>
      <c r="O200" t="n">
        <v>2</v>
      </c>
      <c r="Q200" t="n">
        <v>2.5</v>
      </c>
    </row>
    <row r="201">
      <c r="A201" t="n">
        <v>200</v>
      </c>
      <c r="B201" t="n">
        <v>10</v>
      </c>
      <c r="C201" t="inlineStr">
        <is>
          <t>20705-2P-7.5HP VLSC</t>
        </is>
      </c>
      <c r="D201" t="inlineStr">
        <is>
          <t>VLSC_20705_2P_7.5HP</t>
        </is>
      </c>
      <c r="E201" s="1" t="n">
        <v>190.190965590037</v>
      </c>
      <c r="F201" s="1" t="n">
        <v>190.190965590037</v>
      </c>
      <c r="G201" s="1">
        <f>E201*H201</f>
        <v/>
      </c>
      <c r="H201" t="n">
        <v>3</v>
      </c>
      <c r="I201" t="n">
        <v>0</v>
      </c>
      <c r="J201">
        <f>SUM(H201:I201)</f>
        <v/>
      </c>
      <c r="K201" t="inlineStr">
        <is>
          <t>B</t>
        </is>
      </c>
      <c r="L201" t="inlineStr">
        <is>
          <t>VLS_Inline</t>
        </is>
      </c>
      <c r="M201" t="n">
        <v>2</v>
      </c>
      <c r="N201" t="n">
        <v>2</v>
      </c>
      <c r="O201" t="n">
        <v>2</v>
      </c>
      <c r="Q201" t="n">
        <v>2.5</v>
      </c>
    </row>
    <row r="202">
      <c r="A202" t="n">
        <v>201</v>
      </c>
      <c r="B202" t="n">
        <v>11</v>
      </c>
      <c r="C202" t="inlineStr">
        <is>
          <t>20705-2P-10HP VLSC</t>
        </is>
      </c>
      <c r="D202" t="inlineStr">
        <is>
          <t>VLSC_20705_2P_10HP</t>
        </is>
      </c>
      <c r="E202" s="1" t="n">
        <v>214.051531434233</v>
      </c>
      <c r="F202" s="1" t="n">
        <v>214.051531434233</v>
      </c>
      <c r="G202" s="1">
        <f>E202*H202</f>
        <v/>
      </c>
      <c r="H202" t="n">
        <v>3</v>
      </c>
      <c r="I202" t="n">
        <v>0</v>
      </c>
      <c r="J202">
        <f>SUM(H202:I202)</f>
        <v/>
      </c>
      <c r="K202" t="inlineStr">
        <is>
          <t>B</t>
        </is>
      </c>
      <c r="L202" t="inlineStr">
        <is>
          <t>VLS_Inline</t>
        </is>
      </c>
      <c r="M202" t="n">
        <v>2</v>
      </c>
      <c r="N202" t="n">
        <v>2</v>
      </c>
      <c r="O202" t="n">
        <v>2</v>
      </c>
      <c r="Q202" t="n">
        <v>2.5</v>
      </c>
    </row>
    <row r="203">
      <c r="A203" t="n">
        <v>202</v>
      </c>
      <c r="B203" t="n">
        <v>12</v>
      </c>
      <c r="C203" t="inlineStr">
        <is>
          <t>20705-2P-15HP VLSC</t>
        </is>
      </c>
      <c r="D203" t="inlineStr">
        <is>
          <t>VLSC_20705_2P_15HP</t>
        </is>
      </c>
      <c r="E203" s="1" t="n">
        <v>249.852308588724</v>
      </c>
      <c r="F203" s="1" t="n">
        <v>249.852308588724</v>
      </c>
      <c r="G203" s="1">
        <f>E203*H203</f>
        <v/>
      </c>
      <c r="H203" t="n">
        <v>3</v>
      </c>
      <c r="I203" t="n">
        <v>0</v>
      </c>
      <c r="J203">
        <f>SUM(H203:I203)</f>
        <v/>
      </c>
      <c r="K203" t="inlineStr">
        <is>
          <t>B</t>
        </is>
      </c>
      <c r="L203" t="inlineStr">
        <is>
          <t>VLS_Inline</t>
        </is>
      </c>
      <c r="M203" t="n">
        <v>2</v>
      </c>
      <c r="N203" t="n">
        <v>2</v>
      </c>
      <c r="O203" t="n">
        <v>2</v>
      </c>
      <c r="Q203" t="n">
        <v>2.5</v>
      </c>
    </row>
    <row r="204">
      <c r="A204" t="n">
        <v>203</v>
      </c>
      <c r="B204" t="n">
        <v>13</v>
      </c>
      <c r="C204" t="inlineStr">
        <is>
          <t>20705-2P-20HP VLSC</t>
        </is>
      </c>
      <c r="D204" t="inlineStr">
        <is>
          <t>VLSC_20705_2P_20HP</t>
        </is>
      </c>
      <c r="E204" s="1" t="n">
        <v>243.991582835931</v>
      </c>
      <c r="F204" s="1" t="n">
        <v>243.991582835931</v>
      </c>
      <c r="G204" s="1">
        <f>E204*H204</f>
        <v/>
      </c>
      <c r="H204" t="n">
        <v>3</v>
      </c>
      <c r="I204" t="n">
        <v>0</v>
      </c>
      <c r="J204">
        <f>SUM(H204:I204)</f>
        <v/>
      </c>
      <c r="K204" t="inlineStr">
        <is>
          <t>B</t>
        </is>
      </c>
      <c r="L204" t="inlineStr">
        <is>
          <t>VLS_Inline</t>
        </is>
      </c>
      <c r="M204" t="n">
        <v>2</v>
      </c>
      <c r="N204" t="n">
        <v>2</v>
      </c>
      <c r="O204" t="n">
        <v>2</v>
      </c>
      <c r="Q204" t="n">
        <v>2.5</v>
      </c>
    </row>
    <row r="205">
      <c r="A205" t="n">
        <v>204</v>
      </c>
      <c r="B205" t="n">
        <v>14</v>
      </c>
      <c r="C205" t="inlineStr">
        <is>
          <t>20705-4P-3HP VLSC</t>
        </is>
      </c>
      <c r="D205" t="inlineStr">
        <is>
          <t>VLSC_20705_4P_3HP</t>
        </is>
      </c>
      <c r="E205" s="1" t="n">
        <v>128.156035440496</v>
      </c>
      <c r="F205" s="1" t="n">
        <v>128.156035440496</v>
      </c>
      <c r="G205" s="1">
        <f>E205*H205</f>
        <v/>
      </c>
      <c r="H205" t="n">
        <v>3</v>
      </c>
      <c r="I205" t="n">
        <v>0</v>
      </c>
      <c r="J205">
        <f>SUM(H205:I205)</f>
        <v/>
      </c>
      <c r="K205" t="inlineStr">
        <is>
          <t>B</t>
        </is>
      </c>
      <c r="L205" t="inlineStr">
        <is>
          <t>VLS_Inline</t>
        </is>
      </c>
      <c r="M205" t="n">
        <v>2</v>
      </c>
      <c r="N205" t="n">
        <v>2</v>
      </c>
      <c r="O205" t="n">
        <v>2</v>
      </c>
      <c r="Q205" t="n">
        <v>2.5</v>
      </c>
    </row>
    <row r="206">
      <c r="A206" t="n">
        <v>205</v>
      </c>
      <c r="B206" t="n">
        <v>15</v>
      </c>
      <c r="C206" t="inlineStr">
        <is>
          <t>20951-2P-15HP VLSC</t>
        </is>
      </c>
      <c r="D206" t="inlineStr">
        <is>
          <t>RC2511-7.70</t>
        </is>
      </c>
      <c r="E206" s="1" t="n">
        <v>152.9500125</v>
      </c>
      <c r="F206" s="1" t="n">
        <v>152.9500125</v>
      </c>
      <c r="G206" s="1">
        <f>E206*H206</f>
        <v/>
      </c>
      <c r="H206" t="n">
        <v>3</v>
      </c>
      <c r="I206" t="n">
        <v>0</v>
      </c>
      <c r="J206">
        <f>SUM(H206:I206)</f>
        <v/>
      </c>
      <c r="K206" t="inlineStr">
        <is>
          <t>B</t>
        </is>
      </c>
      <c r="L206" t="inlineStr">
        <is>
          <t>VLS_Inline</t>
        </is>
      </c>
      <c r="M206" t="n">
        <v>2</v>
      </c>
      <c r="N206" t="n">
        <v>2</v>
      </c>
      <c r="O206" t="n">
        <v>2</v>
      </c>
      <c r="Q206" t="n">
        <v>2.5</v>
      </c>
    </row>
    <row r="207">
      <c r="A207" t="n">
        <v>206</v>
      </c>
      <c r="B207" t="n">
        <v>16</v>
      </c>
      <c r="C207" t="inlineStr">
        <is>
          <t>20951-2P-20HP VLSC</t>
        </is>
      </c>
      <c r="D207" t="inlineStr">
        <is>
          <t>RC2511-8.31</t>
        </is>
      </c>
      <c r="E207" s="1" t="n">
        <v>168.2305137</v>
      </c>
      <c r="F207" s="1" t="n">
        <v>168.2305137</v>
      </c>
      <c r="G207" s="1">
        <f>E207*H207</f>
        <v/>
      </c>
      <c r="H207" t="n">
        <v>3</v>
      </c>
      <c r="I207" t="n">
        <v>0</v>
      </c>
      <c r="J207">
        <f>SUM(H207:I207)</f>
        <v/>
      </c>
      <c r="K207" t="inlineStr">
        <is>
          <t>B</t>
        </is>
      </c>
      <c r="L207" t="inlineStr">
        <is>
          <t>VLS_Inline</t>
        </is>
      </c>
      <c r="M207" t="n">
        <v>2</v>
      </c>
      <c r="N207" t="n">
        <v>2</v>
      </c>
      <c r="O207" t="n">
        <v>2</v>
      </c>
      <c r="Q207" t="n">
        <v>2.5</v>
      </c>
    </row>
    <row r="208">
      <c r="A208" t="n">
        <v>207</v>
      </c>
      <c r="B208" t="n">
        <v>17</v>
      </c>
      <c r="C208" t="inlineStr">
        <is>
          <t>20951-2P-25HP VLSC</t>
        </is>
      </c>
      <c r="D208" t="inlineStr">
        <is>
          <t>RC2511-8.84</t>
        </is>
      </c>
      <c r="E208" s="1" t="n">
        <v>184.5280151</v>
      </c>
      <c r="F208" s="1" t="n">
        <v>184.5280151</v>
      </c>
      <c r="G208" s="1">
        <f>E208*H208</f>
        <v/>
      </c>
      <c r="H208" t="n">
        <v>3</v>
      </c>
      <c r="I208" t="n">
        <v>0</v>
      </c>
      <c r="J208">
        <f>SUM(H208:I208)</f>
        <v/>
      </c>
      <c r="K208" t="inlineStr">
        <is>
          <t>B</t>
        </is>
      </c>
      <c r="L208" t="inlineStr">
        <is>
          <t>VLS_Inline</t>
        </is>
      </c>
      <c r="M208" t="n">
        <v>2</v>
      </c>
      <c r="N208" t="n">
        <v>2</v>
      </c>
      <c r="O208" t="n">
        <v>2</v>
      </c>
      <c r="Q208" t="n">
        <v>2.5</v>
      </c>
    </row>
    <row r="209">
      <c r="A209" t="n">
        <v>208</v>
      </c>
      <c r="B209" t="n">
        <v>18</v>
      </c>
      <c r="C209" t="inlineStr">
        <is>
          <t>20951-2P-30HP VLSC</t>
        </is>
      </c>
      <c r="D209" t="inlineStr">
        <is>
          <t>RC2511-9.44</t>
        </is>
      </c>
      <c r="E209" s="1" t="n">
        <v>191.320015599999</v>
      </c>
      <c r="F209" s="1" t="n">
        <v>191.320015599999</v>
      </c>
      <c r="G209" s="1">
        <f>E209*H209</f>
        <v/>
      </c>
      <c r="H209" t="n">
        <v>3</v>
      </c>
      <c r="I209" t="n">
        <v>0</v>
      </c>
      <c r="J209">
        <f>SUM(H209:I209)</f>
        <v/>
      </c>
      <c r="K209" t="inlineStr">
        <is>
          <t>B</t>
        </is>
      </c>
      <c r="L209" t="inlineStr">
        <is>
          <t>VLS_Inline</t>
        </is>
      </c>
      <c r="M209" t="n">
        <v>2</v>
      </c>
      <c r="N209" t="n">
        <v>2</v>
      </c>
      <c r="O209" t="n">
        <v>2</v>
      </c>
      <c r="Q209" t="n">
        <v>2.5</v>
      </c>
    </row>
    <row r="210">
      <c r="A210" t="n">
        <v>209</v>
      </c>
      <c r="B210" t="n">
        <v>19</v>
      </c>
      <c r="C210" t="inlineStr">
        <is>
          <t>20951-4P-3HP VLSC</t>
        </is>
      </c>
      <c r="D210" t="inlineStr">
        <is>
          <t>RC2511-8.70</t>
        </is>
      </c>
      <c r="E210" s="1" t="n">
        <v>90.3290996399999</v>
      </c>
      <c r="F210" s="1" t="n">
        <v>90.3290996399999</v>
      </c>
      <c r="G210" s="1">
        <f>E210*H210</f>
        <v/>
      </c>
      <c r="H210" t="n">
        <v>3</v>
      </c>
      <c r="I210" t="n">
        <v>0</v>
      </c>
      <c r="J210">
        <f>SUM(H210:I210)</f>
        <v/>
      </c>
      <c r="K210" t="inlineStr">
        <is>
          <t>B</t>
        </is>
      </c>
      <c r="L210" t="inlineStr">
        <is>
          <t>VLS_Inline</t>
        </is>
      </c>
      <c r="M210" t="n">
        <v>2</v>
      </c>
      <c r="N210" t="n">
        <v>2</v>
      </c>
      <c r="O210" t="n">
        <v>2</v>
      </c>
      <c r="Q210" t="n">
        <v>2.5</v>
      </c>
    </row>
    <row r="211">
      <c r="A211" t="n">
        <v>210</v>
      </c>
      <c r="B211" t="n">
        <v>20</v>
      </c>
      <c r="C211" t="inlineStr">
        <is>
          <t>20951-4P-5HP VLSC</t>
        </is>
      </c>
      <c r="D211" t="inlineStr">
        <is>
          <t>RC2511-9.6</t>
        </is>
      </c>
      <c r="E211" s="1" t="n">
        <v>95.22</v>
      </c>
      <c r="F211" s="1" t="n">
        <v>95.22</v>
      </c>
      <c r="G211" s="1">
        <f>E211*H211</f>
        <v/>
      </c>
      <c r="H211" t="n">
        <v>3</v>
      </c>
      <c r="I211" t="n">
        <v>0</v>
      </c>
      <c r="J211">
        <f>SUM(H211:I211)</f>
        <v/>
      </c>
      <c r="K211" t="inlineStr">
        <is>
          <t>B</t>
        </is>
      </c>
      <c r="L211" t="inlineStr">
        <is>
          <t>VLS_Inline</t>
        </is>
      </c>
      <c r="M211" t="n">
        <v>2</v>
      </c>
      <c r="N211" t="n">
        <v>2</v>
      </c>
      <c r="O211" t="n">
        <v>2</v>
      </c>
      <c r="Q211" t="n">
        <v>2.5</v>
      </c>
    </row>
    <row r="212">
      <c r="A212" t="n">
        <v>211</v>
      </c>
      <c r="B212" t="n">
        <v>21</v>
      </c>
      <c r="C212" t="inlineStr">
        <is>
          <t>2095A-2P-15HP VLSC</t>
        </is>
      </c>
      <c r="D212" t="inlineStr">
        <is>
          <t>VLSC_2095A_2P_15HP</t>
        </is>
      </c>
      <c r="E212" s="1" t="n">
        <v>176.122539506515</v>
      </c>
      <c r="F212" s="1" t="n">
        <v>176.122539506515</v>
      </c>
      <c r="G212" s="1">
        <f>E212*H212</f>
        <v/>
      </c>
      <c r="H212" t="n">
        <v>3</v>
      </c>
      <c r="I212" t="n">
        <v>0</v>
      </c>
      <c r="J212">
        <f>SUM(H212:I212)</f>
        <v/>
      </c>
      <c r="K212" t="inlineStr">
        <is>
          <t>B</t>
        </is>
      </c>
      <c r="L212" t="inlineStr">
        <is>
          <t>VLS_Inline</t>
        </is>
      </c>
      <c r="M212" t="n">
        <v>2</v>
      </c>
      <c r="N212" t="n">
        <v>2</v>
      </c>
      <c r="O212" t="n">
        <v>2</v>
      </c>
      <c r="Q212" t="n">
        <v>2.5</v>
      </c>
    </row>
    <row r="213">
      <c r="A213" t="n">
        <v>212</v>
      </c>
      <c r="B213" t="n">
        <v>22</v>
      </c>
      <c r="C213" t="inlineStr">
        <is>
          <t>2095A-2P-20HP VLSC</t>
        </is>
      </c>
      <c r="D213" t="inlineStr">
        <is>
          <t>VLSC_2095A_2P_20HP</t>
        </is>
      </c>
      <c r="E213" s="1" t="n">
        <v>200.368043020574</v>
      </c>
      <c r="F213" s="1" t="n">
        <v>200.368043020574</v>
      </c>
      <c r="G213" s="1">
        <f>E213*H213</f>
        <v/>
      </c>
      <c r="H213" t="n">
        <v>3</v>
      </c>
      <c r="I213" t="n">
        <v>0</v>
      </c>
      <c r="J213">
        <f>SUM(H213:I213)</f>
        <v/>
      </c>
      <c r="K213" t="inlineStr">
        <is>
          <t>B</t>
        </is>
      </c>
      <c r="L213" t="inlineStr">
        <is>
          <t>VLS_Inline</t>
        </is>
      </c>
      <c r="M213" t="n">
        <v>2</v>
      </c>
      <c r="N213" t="n">
        <v>2</v>
      </c>
      <c r="O213" t="n">
        <v>2</v>
      </c>
      <c r="Q213" t="n">
        <v>2.5</v>
      </c>
    </row>
    <row r="214">
      <c r="A214" t="n">
        <v>213</v>
      </c>
      <c r="B214" t="n">
        <v>23</v>
      </c>
      <c r="C214" t="inlineStr">
        <is>
          <t>2095A-2P-25HP VLSC</t>
        </is>
      </c>
      <c r="D214" t="inlineStr">
        <is>
          <t>VLSC_2095A_2P_25HP</t>
        </is>
      </c>
      <c r="E214" s="1" t="n">
        <v>232.558636917988</v>
      </c>
      <c r="F214" s="1" t="n">
        <v>232.558636917988</v>
      </c>
      <c r="G214" s="1">
        <f>E214*H214</f>
        <v/>
      </c>
      <c r="H214" t="n">
        <v>3</v>
      </c>
      <c r="I214" t="n">
        <v>0</v>
      </c>
      <c r="J214">
        <f>SUM(H214:I214)</f>
        <v/>
      </c>
      <c r="K214" t="inlineStr">
        <is>
          <t>B</t>
        </is>
      </c>
      <c r="L214" t="inlineStr">
        <is>
          <t>VLS_Inline</t>
        </is>
      </c>
      <c r="M214" t="n">
        <v>2</v>
      </c>
      <c r="N214" t="n">
        <v>2</v>
      </c>
      <c r="O214" t="n">
        <v>2</v>
      </c>
      <c r="Q214" t="n">
        <v>2.5</v>
      </c>
    </row>
    <row r="215">
      <c r="A215" t="n">
        <v>214</v>
      </c>
      <c r="B215" t="n">
        <v>24</v>
      </c>
      <c r="C215" t="inlineStr">
        <is>
          <t>2095A-2P-30HP VLSC</t>
        </is>
      </c>
      <c r="D215" t="inlineStr">
        <is>
          <t>VLSC_2095A_2P_30HP</t>
        </is>
      </c>
      <c r="E215" s="1" t="n">
        <v>232.558636917988</v>
      </c>
      <c r="F215" s="1" t="n">
        <v>232.558636917988</v>
      </c>
      <c r="G215" s="1">
        <f>E215*H215</f>
        <v/>
      </c>
      <c r="H215" t="n">
        <v>3</v>
      </c>
      <c r="I215" t="n">
        <v>0</v>
      </c>
      <c r="J215">
        <f>SUM(H215:I215)</f>
        <v/>
      </c>
      <c r="K215" t="inlineStr">
        <is>
          <t>B</t>
        </is>
      </c>
      <c r="L215" t="inlineStr">
        <is>
          <t>VLS_Inline</t>
        </is>
      </c>
      <c r="M215" t="n">
        <v>2</v>
      </c>
      <c r="N215" t="n">
        <v>2</v>
      </c>
      <c r="O215" t="n">
        <v>2</v>
      </c>
      <c r="Q215" t="n">
        <v>2.5</v>
      </c>
    </row>
    <row r="216">
      <c r="A216" t="n">
        <v>215</v>
      </c>
      <c r="B216" t="n">
        <v>25</v>
      </c>
      <c r="C216" t="inlineStr">
        <is>
          <t>2095A-4P-3HP VLSC</t>
        </is>
      </c>
      <c r="D216" t="inlineStr">
        <is>
          <t>VLSC_2095A_4P_3HP</t>
        </is>
      </c>
      <c r="E216" s="1" t="n">
        <v>111.448200868723</v>
      </c>
      <c r="F216" s="1" t="n">
        <v>111.448200868723</v>
      </c>
      <c r="G216" s="1">
        <f>E216*H216</f>
        <v/>
      </c>
      <c r="H216" t="n">
        <v>3</v>
      </c>
      <c r="I216" t="n">
        <v>0</v>
      </c>
      <c r="J216">
        <f>SUM(H216:I216)</f>
        <v/>
      </c>
      <c r="K216" t="inlineStr">
        <is>
          <t>B</t>
        </is>
      </c>
      <c r="L216" t="inlineStr">
        <is>
          <t>VLS_Inline</t>
        </is>
      </c>
      <c r="M216" t="n">
        <v>2</v>
      </c>
      <c r="N216" t="n">
        <v>2</v>
      </c>
      <c r="O216" t="n">
        <v>2</v>
      </c>
      <c r="Q216" t="n">
        <v>2.5</v>
      </c>
    </row>
    <row r="217">
      <c r="A217" t="n">
        <v>216</v>
      </c>
      <c r="B217" t="n">
        <v>26</v>
      </c>
      <c r="C217" t="inlineStr">
        <is>
          <t>2095A-4P-5HP VLSC</t>
        </is>
      </c>
      <c r="D217" t="inlineStr">
        <is>
          <t>VLSC_2095A_4P_5HP</t>
        </is>
      </c>
      <c r="E217" s="1" t="n">
        <v>118.636858603246</v>
      </c>
      <c r="F217" s="1" t="n">
        <v>118.636858603246</v>
      </c>
      <c r="G217" s="1">
        <f>E217*H217</f>
        <v/>
      </c>
      <c r="H217" t="n">
        <v>3</v>
      </c>
      <c r="I217" t="n">
        <v>0</v>
      </c>
      <c r="J217">
        <f>SUM(H217:I217)</f>
        <v/>
      </c>
      <c r="K217" t="inlineStr">
        <is>
          <t>B</t>
        </is>
      </c>
      <c r="L217" t="inlineStr">
        <is>
          <t>VLS_Inline</t>
        </is>
      </c>
      <c r="M217" t="n">
        <v>2</v>
      </c>
      <c r="N217" t="n">
        <v>2</v>
      </c>
      <c r="O217" t="n">
        <v>2</v>
      </c>
      <c r="Q217" t="n">
        <v>2.5</v>
      </c>
    </row>
    <row r="218">
      <c r="A218" t="n">
        <v>217</v>
      </c>
      <c r="B218" t="n">
        <v>27</v>
      </c>
      <c r="C218" t="inlineStr">
        <is>
          <t>20955-2P-15HP VLSC</t>
        </is>
      </c>
      <c r="D218" t="inlineStr">
        <is>
          <t>VLSC_20955_2P_15HP</t>
        </is>
      </c>
      <c r="E218" s="1" t="n">
        <v>205.363584367272</v>
      </c>
      <c r="F218" s="1" t="n">
        <v>205.363584367272</v>
      </c>
      <c r="G218" s="1">
        <f>E218*H218</f>
        <v/>
      </c>
      <c r="H218" t="n">
        <v>3</v>
      </c>
      <c r="I218" t="n">
        <v>0</v>
      </c>
      <c r="J218">
        <f>SUM(H218:I218)</f>
        <v/>
      </c>
      <c r="K218" t="inlineStr">
        <is>
          <t>B</t>
        </is>
      </c>
      <c r="L218" t="inlineStr">
        <is>
          <t>VLS_Inline</t>
        </is>
      </c>
      <c r="M218" t="n">
        <v>2</v>
      </c>
      <c r="N218" t="n">
        <v>2</v>
      </c>
      <c r="O218" t="n">
        <v>2</v>
      </c>
      <c r="Q218" t="n">
        <v>2.5</v>
      </c>
    </row>
    <row r="219">
      <c r="A219" t="n">
        <v>218</v>
      </c>
      <c r="B219" t="n">
        <v>28</v>
      </c>
      <c r="C219" t="inlineStr">
        <is>
          <t>20955-2P-20HP VLSC</t>
        </is>
      </c>
      <c r="D219" t="inlineStr">
        <is>
          <t>VLSC_20955_2P_20HP</t>
        </is>
      </c>
      <c r="E219" s="1" t="n">
        <v>235.647370965663</v>
      </c>
      <c r="F219" s="1" t="n">
        <v>235.647370965663</v>
      </c>
      <c r="G219" s="1">
        <f>E219*H219</f>
        <v/>
      </c>
      <c r="H219" t="n">
        <v>3</v>
      </c>
      <c r="I219" t="n">
        <v>0</v>
      </c>
      <c r="J219">
        <f>SUM(H219:I219)</f>
        <v/>
      </c>
      <c r="K219" t="inlineStr">
        <is>
          <t>B</t>
        </is>
      </c>
      <c r="L219" t="inlineStr">
        <is>
          <t>VLS_Inline</t>
        </is>
      </c>
      <c r="M219" t="n">
        <v>2</v>
      </c>
      <c r="N219" t="n">
        <v>2</v>
      </c>
      <c r="O219" t="n">
        <v>2</v>
      </c>
      <c r="Q219" t="n">
        <v>2.5</v>
      </c>
    </row>
    <row r="220">
      <c r="A220" t="n">
        <v>219</v>
      </c>
      <c r="B220" t="n">
        <v>29</v>
      </c>
      <c r="C220" t="inlineStr">
        <is>
          <t>20955-2P-25HP VLSC</t>
        </is>
      </c>
      <c r="D220" t="inlineStr">
        <is>
          <t>VLSC_20955_2P_25HP</t>
        </is>
      </c>
      <c r="E220" s="1" t="n">
        <v>257.400023916018</v>
      </c>
      <c r="F220" s="1" t="n">
        <v>257.400023916018</v>
      </c>
      <c r="G220" s="1">
        <f>E220*H220</f>
        <v/>
      </c>
      <c r="H220" t="n">
        <v>3</v>
      </c>
      <c r="I220" t="n">
        <v>0</v>
      </c>
      <c r="J220">
        <f>SUM(H220:I220)</f>
        <v/>
      </c>
      <c r="K220" t="inlineStr">
        <is>
          <t>B</t>
        </is>
      </c>
      <c r="L220" t="inlineStr">
        <is>
          <t>VLS_Inline</t>
        </is>
      </c>
      <c r="M220" t="n">
        <v>2</v>
      </c>
      <c r="N220" t="n">
        <v>2</v>
      </c>
      <c r="O220" t="n">
        <v>2</v>
      </c>
      <c r="Q220" t="n">
        <v>2.5</v>
      </c>
    </row>
    <row r="221">
      <c r="A221" t="n">
        <v>220</v>
      </c>
      <c r="B221" t="n">
        <v>30</v>
      </c>
      <c r="C221" t="inlineStr">
        <is>
          <t>20955-2P-30HP VLSC</t>
        </is>
      </c>
      <c r="D221" t="inlineStr">
        <is>
          <t>VLSC_20955_2P_30HP</t>
        </is>
      </c>
      <c r="E221" s="1" t="n">
        <v>277.462659207246</v>
      </c>
      <c r="F221" s="1" t="n">
        <v>277.462659207246</v>
      </c>
      <c r="G221" s="1">
        <f>E221*H221</f>
        <v/>
      </c>
      <c r="H221" t="n">
        <v>3</v>
      </c>
      <c r="I221" t="n">
        <v>0</v>
      </c>
      <c r="J221">
        <f>SUM(H221:I221)</f>
        <v/>
      </c>
      <c r="K221" t="inlineStr">
        <is>
          <t>B</t>
        </is>
      </c>
      <c r="L221" t="inlineStr">
        <is>
          <t>VLS_Inline</t>
        </is>
      </c>
      <c r="M221" t="n">
        <v>2</v>
      </c>
      <c r="N221" t="n">
        <v>2</v>
      </c>
      <c r="O221" t="n">
        <v>2</v>
      </c>
      <c r="Q221" t="n">
        <v>2.5</v>
      </c>
    </row>
    <row r="222">
      <c r="A222" t="n">
        <v>221</v>
      </c>
      <c r="B222" t="n">
        <v>31</v>
      </c>
      <c r="C222" t="inlineStr">
        <is>
          <t>20955-2P-40HP VLSC</t>
        </is>
      </c>
      <c r="D222" t="inlineStr">
        <is>
          <t>VLSC_20955_2P_40HP</t>
        </is>
      </c>
      <c r="E222" s="1" t="n">
        <v>300</v>
      </c>
      <c r="F222" s="1" t="n">
        <v>300</v>
      </c>
      <c r="G222" s="1">
        <f>E222*H222</f>
        <v/>
      </c>
      <c r="H222" t="n">
        <v>3</v>
      </c>
      <c r="I222" t="n">
        <v>0</v>
      </c>
      <c r="J222">
        <f>SUM(H222:I222)</f>
        <v/>
      </c>
      <c r="K222" t="inlineStr">
        <is>
          <t>B</t>
        </is>
      </c>
      <c r="L222" t="inlineStr">
        <is>
          <t>VLS_Inline</t>
        </is>
      </c>
      <c r="M222" t="n">
        <v>2</v>
      </c>
      <c r="N222" t="n">
        <v>2</v>
      </c>
      <c r="O222" t="n">
        <v>2</v>
      </c>
      <c r="Q222" t="n">
        <v>2.5</v>
      </c>
    </row>
    <row r="223">
      <c r="A223" t="n">
        <v>222</v>
      </c>
      <c r="B223" t="n">
        <v>32</v>
      </c>
      <c r="C223" t="inlineStr">
        <is>
          <t>20955-2P-50HP VLSC</t>
        </is>
      </c>
      <c r="D223" t="inlineStr">
        <is>
          <t>VLSC_20955_2P_50HP</t>
        </is>
      </c>
      <c r="E223" s="1" t="n">
        <v>300</v>
      </c>
      <c r="F223" s="1" t="n">
        <v>300</v>
      </c>
      <c r="G223" s="1">
        <f>E223*H223</f>
        <v/>
      </c>
      <c r="H223" t="n">
        <v>3</v>
      </c>
      <c r="I223" t="n">
        <v>0</v>
      </c>
      <c r="J223">
        <f>SUM(H223:I223)</f>
        <v/>
      </c>
      <c r="K223" t="inlineStr">
        <is>
          <t>B</t>
        </is>
      </c>
      <c r="L223" t="inlineStr">
        <is>
          <t>VLS_Inline</t>
        </is>
      </c>
      <c r="M223" t="n">
        <v>2</v>
      </c>
      <c r="N223" t="n">
        <v>2</v>
      </c>
      <c r="O223" t="n">
        <v>2</v>
      </c>
      <c r="Q223" t="n">
        <v>2.5</v>
      </c>
    </row>
    <row r="224">
      <c r="A224" t="n">
        <v>223</v>
      </c>
      <c r="B224" t="n">
        <v>33</v>
      </c>
      <c r="C224" t="inlineStr">
        <is>
          <t>20955-4P-3HP VLSC</t>
        </is>
      </c>
      <c r="D224" t="inlineStr">
        <is>
          <t>VLSC_20955_4P_3HP</t>
        </is>
      </c>
      <c r="E224" s="1" t="n">
        <v>136.105895807277</v>
      </c>
      <c r="F224" s="1" t="n">
        <v>136.105895807277</v>
      </c>
      <c r="G224" s="1">
        <f>E224*H224</f>
        <v/>
      </c>
      <c r="H224" t="n">
        <v>3</v>
      </c>
      <c r="I224" t="n">
        <v>0</v>
      </c>
      <c r="J224">
        <f>SUM(H224:I224)</f>
        <v/>
      </c>
      <c r="K224" t="inlineStr">
        <is>
          <t>B</t>
        </is>
      </c>
      <c r="L224" t="inlineStr">
        <is>
          <t>VLS_Inline</t>
        </is>
      </c>
      <c r="M224" t="n">
        <v>2</v>
      </c>
      <c r="N224" t="n">
        <v>2</v>
      </c>
      <c r="O224" t="n">
        <v>2</v>
      </c>
      <c r="Q224" t="n">
        <v>2.5</v>
      </c>
    </row>
    <row r="225">
      <c r="A225" t="n">
        <v>224</v>
      </c>
      <c r="B225" t="n">
        <v>34</v>
      </c>
      <c r="C225" t="inlineStr">
        <is>
          <t>20955-4P-5HP VLSC</t>
        </is>
      </c>
      <c r="D225" t="inlineStr">
        <is>
          <t>VLSC_20955_4P_5HP</t>
        </is>
      </c>
      <c r="E225" s="1" t="n">
        <v>162.636993367673</v>
      </c>
      <c r="F225" s="1" t="n">
        <v>162.636993367673</v>
      </c>
      <c r="G225" s="1">
        <f>E225*H225</f>
        <v/>
      </c>
      <c r="H225" t="n">
        <v>3</v>
      </c>
      <c r="I225" t="n">
        <v>0</v>
      </c>
      <c r="J225">
        <f>SUM(H225:I225)</f>
        <v/>
      </c>
      <c r="K225" t="inlineStr">
        <is>
          <t>B</t>
        </is>
      </c>
      <c r="L225" t="inlineStr">
        <is>
          <t>VLS_Inline</t>
        </is>
      </c>
      <c r="M225" t="n">
        <v>2</v>
      </c>
      <c r="N225" t="n">
        <v>2</v>
      </c>
      <c r="O225" t="n">
        <v>2</v>
      </c>
      <c r="Q225" t="n">
        <v>2.5</v>
      </c>
    </row>
    <row r="226">
      <c r="A226" t="n">
        <v>225</v>
      </c>
      <c r="B226" t="n">
        <v>35</v>
      </c>
      <c r="C226" t="inlineStr">
        <is>
          <t>20955-4P-7.5HP VLSC</t>
        </is>
      </c>
      <c r="D226" t="inlineStr">
        <is>
          <t>VLSC_20955_4P_7.5HP</t>
        </is>
      </c>
      <c r="E226" s="1" t="n">
        <v>165.327086882453</v>
      </c>
      <c r="F226" s="1" t="n">
        <v>165.327086882453</v>
      </c>
      <c r="G226" s="1">
        <f>E226*H226</f>
        <v/>
      </c>
      <c r="H226" t="n">
        <v>3</v>
      </c>
      <c r="I226" t="n">
        <v>0</v>
      </c>
      <c r="J226">
        <f>SUM(H226:I226)</f>
        <v/>
      </c>
      <c r="K226" t="inlineStr">
        <is>
          <t>B</t>
        </is>
      </c>
      <c r="L226" t="inlineStr">
        <is>
          <t>VLS_Inline</t>
        </is>
      </c>
      <c r="M226" t="n">
        <v>2</v>
      </c>
      <c r="N226" t="n">
        <v>2</v>
      </c>
      <c r="O226" t="n">
        <v>2</v>
      </c>
      <c r="Q226" t="n">
        <v>2.5</v>
      </c>
    </row>
    <row r="227">
      <c r="A227" t="n">
        <v>226</v>
      </c>
      <c r="B227" t="n">
        <v>36</v>
      </c>
      <c r="C227" t="inlineStr">
        <is>
          <t>20959-2P-20HP VLSC</t>
        </is>
      </c>
      <c r="D227" t="inlineStr">
        <is>
          <t>VLSC_20959_2P_20HP</t>
        </is>
      </c>
      <c r="E227" s="1" t="n">
        <v>271.95328510092</v>
      </c>
      <c r="F227" s="1" t="n">
        <v>271.95328510092</v>
      </c>
      <c r="G227" s="1">
        <f>E227*H227</f>
        <v/>
      </c>
      <c r="H227" t="n">
        <v>3</v>
      </c>
      <c r="I227" t="n">
        <v>0</v>
      </c>
      <c r="J227">
        <f>SUM(H227:I227)</f>
        <v/>
      </c>
      <c r="K227" t="inlineStr">
        <is>
          <t>B</t>
        </is>
      </c>
      <c r="L227" t="inlineStr">
        <is>
          <t>VLS_Inline</t>
        </is>
      </c>
      <c r="M227" t="n">
        <v>2</v>
      </c>
      <c r="N227" t="n">
        <v>2</v>
      </c>
      <c r="O227" t="n">
        <v>2</v>
      </c>
      <c r="Q227" t="n">
        <v>2.5</v>
      </c>
    </row>
    <row r="228">
      <c r="A228" t="n">
        <v>227</v>
      </c>
      <c r="B228" t="n">
        <v>37</v>
      </c>
      <c r="C228" t="inlineStr">
        <is>
          <t>20959-2P-25HP VLSC</t>
        </is>
      </c>
      <c r="D228" t="inlineStr">
        <is>
          <t>VLSC_20959_2P_25HP</t>
        </is>
      </c>
      <c r="E228" s="1" t="n">
        <v>309.339492323159</v>
      </c>
      <c r="F228" s="1" t="n">
        <v>309.339492323159</v>
      </c>
      <c r="G228" s="1">
        <f>E228*H228</f>
        <v/>
      </c>
      <c r="H228" t="n">
        <v>3</v>
      </c>
      <c r="I228" t="n">
        <v>0</v>
      </c>
      <c r="J228">
        <f>SUM(H228:I228)</f>
        <v/>
      </c>
      <c r="K228" t="inlineStr">
        <is>
          <t>B</t>
        </is>
      </c>
      <c r="L228" t="inlineStr">
        <is>
          <t>VLS_Inline</t>
        </is>
      </c>
      <c r="M228" t="n">
        <v>2</v>
      </c>
      <c r="N228" t="n">
        <v>2</v>
      </c>
      <c r="O228" t="n">
        <v>2</v>
      </c>
      <c r="Q228" t="n">
        <v>2.5</v>
      </c>
    </row>
    <row r="229">
      <c r="A229" t="n">
        <v>228</v>
      </c>
      <c r="B229" t="n">
        <v>38</v>
      </c>
      <c r="C229" t="inlineStr">
        <is>
          <t>20959-2P-30HP VLSC</t>
        </is>
      </c>
      <c r="D229" t="inlineStr">
        <is>
          <t>VLSC_20959_2P_30HP</t>
        </is>
      </c>
      <c r="E229" s="1" t="n">
        <v>341.284750579553</v>
      </c>
      <c r="F229" s="1" t="n">
        <v>341.284750579553</v>
      </c>
      <c r="G229" s="1">
        <f>E229*H229</f>
        <v/>
      </c>
      <c r="H229" t="n">
        <v>3</v>
      </c>
      <c r="I229" t="n">
        <v>0</v>
      </c>
      <c r="J229">
        <f>SUM(H229:I229)</f>
        <v/>
      </c>
      <c r="K229" t="inlineStr">
        <is>
          <t>B</t>
        </is>
      </c>
      <c r="L229" t="inlineStr">
        <is>
          <t>VLS_Inline</t>
        </is>
      </c>
      <c r="M229" t="n">
        <v>2</v>
      </c>
      <c r="N229" t="n">
        <v>2</v>
      </c>
      <c r="O229" t="n">
        <v>2</v>
      </c>
      <c r="Q229" t="n">
        <v>2.5</v>
      </c>
    </row>
    <row r="230">
      <c r="A230" t="n">
        <v>229</v>
      </c>
      <c r="B230" t="n">
        <v>39</v>
      </c>
      <c r="C230" t="inlineStr">
        <is>
          <t>20959-2P-40HP VLSC</t>
        </is>
      </c>
      <c r="D230" t="inlineStr">
        <is>
          <t>VLSC_20959_2P_40HP</t>
        </is>
      </c>
      <c r="E230" s="1" t="n">
        <v>380.858023766545</v>
      </c>
      <c r="F230" s="1" t="n">
        <v>380.858023766545</v>
      </c>
      <c r="G230" s="1">
        <f>E230*H230</f>
        <v/>
      </c>
      <c r="H230" t="n">
        <v>3</v>
      </c>
      <c r="I230" t="n">
        <v>0</v>
      </c>
      <c r="J230">
        <f>SUM(H230:I230)</f>
        <v/>
      </c>
      <c r="K230" t="inlineStr">
        <is>
          <t>B</t>
        </is>
      </c>
      <c r="L230" t="inlineStr">
        <is>
          <t>VLS_Inline</t>
        </is>
      </c>
      <c r="M230" t="n">
        <v>2</v>
      </c>
      <c r="N230" t="n">
        <v>2</v>
      </c>
      <c r="O230" t="n">
        <v>2</v>
      </c>
      <c r="Q230" t="n">
        <v>2.5</v>
      </c>
    </row>
    <row r="231">
      <c r="A231" t="n">
        <v>230</v>
      </c>
      <c r="B231" t="n">
        <v>40</v>
      </c>
      <c r="C231" t="inlineStr">
        <is>
          <t>20959-2P-50HP VLSC</t>
        </is>
      </c>
      <c r="D231" t="inlineStr">
        <is>
          <t>VLSC_20959_2P_50HP</t>
        </is>
      </c>
      <c r="E231" s="1" t="n">
        <v>405.11485961488</v>
      </c>
      <c r="F231" s="1" t="n">
        <v>405.11485961488</v>
      </c>
      <c r="G231" s="1">
        <f>E231*H231</f>
        <v/>
      </c>
      <c r="H231" t="n">
        <v>3</v>
      </c>
      <c r="I231" t="n">
        <v>0</v>
      </c>
      <c r="J231">
        <f>SUM(H231:I231)</f>
        <v/>
      </c>
      <c r="K231" t="inlineStr">
        <is>
          <t>B</t>
        </is>
      </c>
      <c r="L231" t="inlineStr">
        <is>
          <t>VLS_Inline</t>
        </is>
      </c>
      <c r="M231" t="n">
        <v>2</v>
      </c>
      <c r="N231" t="n">
        <v>2</v>
      </c>
      <c r="O231" t="n">
        <v>2</v>
      </c>
      <c r="Q231" t="n">
        <v>2.5</v>
      </c>
    </row>
    <row r="232">
      <c r="A232" t="n">
        <v>231</v>
      </c>
      <c r="B232" t="n">
        <v>41</v>
      </c>
      <c r="C232" t="inlineStr">
        <is>
          <t>20959-2P-60HP VLSC</t>
        </is>
      </c>
      <c r="D232" t="inlineStr">
        <is>
          <t>VLSC_20959_2P_60HP</t>
        </is>
      </c>
      <c r="E232" s="1" t="n">
        <v>406.877822875136</v>
      </c>
      <c r="F232" s="1" t="n">
        <v>406.877822875136</v>
      </c>
      <c r="G232" s="1">
        <f>E232*H232</f>
        <v/>
      </c>
      <c r="H232" t="n">
        <v>3</v>
      </c>
      <c r="I232" t="n">
        <v>0</v>
      </c>
      <c r="J232">
        <f>SUM(H232:I232)</f>
        <v/>
      </c>
      <c r="K232" t="inlineStr">
        <is>
          <t>B</t>
        </is>
      </c>
      <c r="L232" t="inlineStr">
        <is>
          <t>VLS_Inline</t>
        </is>
      </c>
      <c r="M232" t="n">
        <v>2</v>
      </c>
      <c r="N232" t="n">
        <v>2</v>
      </c>
      <c r="O232" t="n">
        <v>2</v>
      </c>
      <c r="Q232" t="n">
        <v>2.5</v>
      </c>
    </row>
    <row r="233">
      <c r="A233" t="n">
        <v>232</v>
      </c>
      <c r="B233" t="n">
        <v>42</v>
      </c>
      <c r="C233" t="inlineStr">
        <is>
          <t>20959-4P-3HP VLSC</t>
        </is>
      </c>
      <c r="D233" t="inlineStr">
        <is>
          <t>VLSC_20959_4P_3HP</t>
        </is>
      </c>
      <c r="E233" s="1" t="n">
        <v>154.229174568192</v>
      </c>
      <c r="F233" s="1" t="n">
        <v>154.229174568192</v>
      </c>
      <c r="G233" s="1">
        <f>E233*H233</f>
        <v/>
      </c>
      <c r="H233" t="n">
        <v>3</v>
      </c>
      <c r="I233" t="n">
        <v>0</v>
      </c>
      <c r="J233">
        <f>SUM(H233:I233)</f>
        <v/>
      </c>
      <c r="K233" t="inlineStr">
        <is>
          <t>B</t>
        </is>
      </c>
      <c r="L233" t="inlineStr">
        <is>
          <t>VLS_Inline</t>
        </is>
      </c>
      <c r="M233" t="n">
        <v>2</v>
      </c>
      <c r="N233" t="n">
        <v>2</v>
      </c>
      <c r="O233" t="n">
        <v>2</v>
      </c>
      <c r="Q233" t="n">
        <v>2.5</v>
      </c>
    </row>
    <row r="234">
      <c r="A234" t="n">
        <v>233</v>
      </c>
      <c r="B234" t="n">
        <v>43</v>
      </c>
      <c r="C234" t="inlineStr">
        <is>
          <t>20959-4P-5HP VLSC</t>
        </is>
      </c>
      <c r="D234" t="inlineStr">
        <is>
          <t>VLSC_20959_4P_5HP</t>
        </is>
      </c>
      <c r="E234" s="1" t="n">
        <v>205.864882729483</v>
      </c>
      <c r="F234" s="1" t="n">
        <v>205.864882729483</v>
      </c>
      <c r="G234" s="1">
        <f>E234*H234</f>
        <v/>
      </c>
      <c r="H234" t="n">
        <v>3</v>
      </c>
      <c r="I234" t="n">
        <v>0</v>
      </c>
      <c r="J234">
        <f>SUM(H234:I234)</f>
        <v/>
      </c>
      <c r="K234" t="inlineStr">
        <is>
          <t>B</t>
        </is>
      </c>
      <c r="L234" t="inlineStr">
        <is>
          <t>VLS_Inline</t>
        </is>
      </c>
      <c r="M234" t="n">
        <v>2</v>
      </c>
      <c r="N234" t="n">
        <v>2</v>
      </c>
      <c r="O234" t="n">
        <v>2</v>
      </c>
      <c r="Q234" t="n">
        <v>2.5</v>
      </c>
    </row>
    <row r="235">
      <c r="A235" t="n">
        <v>234</v>
      </c>
      <c r="B235" t="n">
        <v>44</v>
      </c>
      <c r="C235" t="inlineStr">
        <is>
          <t>20959-4P-7.5HP VLSC</t>
        </is>
      </c>
      <c r="D235" t="inlineStr">
        <is>
          <t>VLSC_20959_4P_7.5HP</t>
        </is>
      </c>
      <c r="E235" s="1" t="n">
        <v>227.791629650194</v>
      </c>
      <c r="F235" s="1" t="n">
        <v>227.791629650194</v>
      </c>
      <c r="G235" s="1">
        <f>E235*H235</f>
        <v/>
      </c>
      <c r="H235" t="n">
        <v>3</v>
      </c>
      <c r="I235" t="n">
        <v>0</v>
      </c>
      <c r="J235">
        <f>SUM(H235:I235)</f>
        <v/>
      </c>
      <c r="K235" t="inlineStr">
        <is>
          <t>B</t>
        </is>
      </c>
      <c r="L235" t="inlineStr">
        <is>
          <t>VLS_Inline</t>
        </is>
      </c>
      <c r="M235" t="n">
        <v>2</v>
      </c>
      <c r="N235" t="n">
        <v>2</v>
      </c>
      <c r="O235" t="n">
        <v>2</v>
      </c>
      <c r="Q235" t="n">
        <v>2.5</v>
      </c>
    </row>
    <row r="236">
      <c r="A236" t="n">
        <v>235</v>
      </c>
      <c r="B236" t="n">
        <v>45</v>
      </c>
      <c r="C236" t="inlineStr">
        <is>
          <t>25709-2P-10HP VLSC</t>
        </is>
      </c>
      <c r="D236" t="inlineStr">
        <is>
          <t>VLSC_25709_2P_10HP</t>
        </is>
      </c>
      <c r="E236" s="1" t="n">
        <v>294.562537349647</v>
      </c>
      <c r="F236" s="1" t="n">
        <v>294.562537349647</v>
      </c>
      <c r="G236" s="1">
        <f>E236*H236</f>
        <v/>
      </c>
      <c r="H236" t="n">
        <v>3</v>
      </c>
      <c r="I236" t="n">
        <v>0</v>
      </c>
      <c r="J236">
        <f>SUM(H236:I236)</f>
        <v/>
      </c>
      <c r="K236" t="inlineStr">
        <is>
          <t>B</t>
        </is>
      </c>
      <c r="L236" t="inlineStr">
        <is>
          <t>VLS_Inline</t>
        </is>
      </c>
      <c r="M236" t="n">
        <v>2.5</v>
      </c>
      <c r="N236" t="n">
        <v>2.5</v>
      </c>
      <c r="O236">
        <f>N236</f>
        <v/>
      </c>
      <c r="Q236" t="n">
        <v>3</v>
      </c>
    </row>
    <row r="237">
      <c r="A237" t="n">
        <v>236</v>
      </c>
      <c r="B237" t="n">
        <v>46</v>
      </c>
      <c r="C237" t="inlineStr">
        <is>
          <t>25709-2P-15HP VLSC</t>
        </is>
      </c>
      <c r="D237" t="inlineStr">
        <is>
          <t>VLSC_25709_2P_15HP</t>
        </is>
      </c>
      <c r="E237" s="1" t="n">
        <v>355.8817824</v>
      </c>
      <c r="F237" s="1" t="n">
        <v>355.8817824</v>
      </c>
      <c r="G237" s="1">
        <f>E237*H237</f>
        <v/>
      </c>
      <c r="H237" t="n">
        <v>3</v>
      </c>
      <c r="I237" t="n">
        <v>0</v>
      </c>
      <c r="J237">
        <f>SUM(H237:I237)</f>
        <v/>
      </c>
      <c r="K237" t="inlineStr">
        <is>
          <t>B</t>
        </is>
      </c>
      <c r="L237" t="inlineStr">
        <is>
          <t>VLS_Inline</t>
        </is>
      </c>
      <c r="M237" t="n">
        <v>2.5</v>
      </c>
      <c r="N237" t="n">
        <v>2.5</v>
      </c>
      <c r="O237">
        <f>N237</f>
        <v/>
      </c>
      <c r="Q237" t="n">
        <v>3</v>
      </c>
    </row>
    <row r="238">
      <c r="A238" t="n">
        <v>237</v>
      </c>
      <c r="B238" t="n">
        <v>47</v>
      </c>
      <c r="C238" t="inlineStr">
        <is>
          <t>25709-2P-20HP VLSC</t>
        </is>
      </c>
      <c r="D238" t="inlineStr">
        <is>
          <t>VLSC_25709_2P_20HP</t>
        </is>
      </c>
      <c r="E238" s="1" t="n">
        <v>415.27574061258</v>
      </c>
      <c r="F238" s="1" t="n">
        <v>415.27574061258</v>
      </c>
      <c r="G238" s="1">
        <f>E238*H238</f>
        <v/>
      </c>
      <c r="H238" t="n">
        <v>3</v>
      </c>
      <c r="I238" t="n">
        <v>0</v>
      </c>
      <c r="J238">
        <f>SUM(H238:I238)</f>
        <v/>
      </c>
      <c r="K238" t="inlineStr">
        <is>
          <t>B</t>
        </is>
      </c>
      <c r="L238" t="inlineStr">
        <is>
          <t>VLS_Inline</t>
        </is>
      </c>
      <c r="M238" t="n">
        <v>2.5</v>
      </c>
      <c r="N238" t="n">
        <v>2.5</v>
      </c>
      <c r="O238">
        <f>N238</f>
        <v/>
      </c>
      <c r="Q238" t="n">
        <v>3</v>
      </c>
    </row>
    <row r="239">
      <c r="A239" t="n">
        <v>238</v>
      </c>
      <c r="B239" t="n">
        <v>48</v>
      </c>
      <c r="C239" t="inlineStr">
        <is>
          <t>25709-2P-25HP VLSC</t>
        </is>
      </c>
      <c r="D239" t="inlineStr">
        <is>
          <t>VLSC_25709_2P_25HP</t>
        </is>
      </c>
      <c r="E239" s="1" t="n">
        <v>449.140045250668</v>
      </c>
      <c r="F239" s="1" t="n">
        <v>449.140045250668</v>
      </c>
      <c r="G239" s="1">
        <f>E239*H239</f>
        <v/>
      </c>
      <c r="H239" t="n">
        <v>3</v>
      </c>
      <c r="I239" t="n">
        <v>0</v>
      </c>
      <c r="J239">
        <f>SUM(H239:I239)</f>
        <v/>
      </c>
      <c r="K239" t="inlineStr">
        <is>
          <t>B</t>
        </is>
      </c>
      <c r="L239" t="inlineStr">
        <is>
          <t>VLS_Inline</t>
        </is>
      </c>
      <c r="M239" t="n">
        <v>2.5</v>
      </c>
      <c r="N239" t="n">
        <v>2.5</v>
      </c>
      <c r="O239">
        <f>N239</f>
        <v/>
      </c>
      <c r="Q239" t="n">
        <v>3</v>
      </c>
    </row>
    <row r="240">
      <c r="A240" t="n">
        <v>239</v>
      </c>
      <c r="B240" t="n">
        <v>49</v>
      </c>
      <c r="C240" t="inlineStr">
        <is>
          <t>25709-4P-3HP VLSC</t>
        </is>
      </c>
      <c r="D240" t="inlineStr">
        <is>
          <t>VLSC_25709_4P_3HP</t>
        </is>
      </c>
      <c r="E240" s="1" t="n">
        <v>222.9265452</v>
      </c>
      <c r="F240" s="1" t="n">
        <v>222.9265452</v>
      </c>
      <c r="G240" s="1">
        <f>E240*H240</f>
        <v/>
      </c>
      <c r="H240" t="n">
        <v>3</v>
      </c>
      <c r="I240" t="n">
        <v>0</v>
      </c>
      <c r="J240">
        <f>SUM(H240:I240)</f>
        <v/>
      </c>
      <c r="K240" t="inlineStr">
        <is>
          <t>B</t>
        </is>
      </c>
      <c r="L240" t="inlineStr">
        <is>
          <t>VLS_Inline</t>
        </is>
      </c>
      <c r="M240" t="n">
        <v>2.5</v>
      </c>
      <c r="N240" t="n">
        <v>2.5</v>
      </c>
      <c r="O240">
        <f>N240</f>
        <v/>
      </c>
      <c r="Q240" t="n">
        <v>3</v>
      </c>
    </row>
    <row r="241">
      <c r="A241" t="n">
        <v>240</v>
      </c>
      <c r="B241" t="n">
        <v>50</v>
      </c>
      <c r="C241" t="inlineStr">
        <is>
          <t>25953-2P-20HP VLSC</t>
        </is>
      </c>
      <c r="D241" t="inlineStr">
        <is>
          <t>VLSC_25953_2P_20HP</t>
        </is>
      </c>
      <c r="E241" s="1" t="n">
        <v>339.632930594211</v>
      </c>
      <c r="F241" s="1" t="n">
        <v>339.632930594211</v>
      </c>
      <c r="G241" s="1">
        <f>E241*H241</f>
        <v/>
      </c>
      <c r="H241" t="n">
        <v>3</v>
      </c>
      <c r="I241" t="n">
        <v>0</v>
      </c>
      <c r="J241">
        <f>SUM(H241:I241)</f>
        <v/>
      </c>
      <c r="K241" t="inlineStr">
        <is>
          <t>B</t>
        </is>
      </c>
      <c r="L241" t="inlineStr">
        <is>
          <t>VLS_Inline</t>
        </is>
      </c>
      <c r="M241" t="n">
        <v>2.5</v>
      </c>
      <c r="N241" t="n">
        <v>2.5</v>
      </c>
      <c r="O241">
        <f>N241</f>
        <v/>
      </c>
      <c r="Q241" t="n">
        <v>3</v>
      </c>
    </row>
    <row r="242">
      <c r="A242" t="n">
        <v>241</v>
      </c>
      <c r="B242" t="n">
        <v>51</v>
      </c>
      <c r="C242" t="inlineStr">
        <is>
          <t>25953-2P-25HP VLSC</t>
        </is>
      </c>
      <c r="D242" t="inlineStr">
        <is>
          <t>VLSC_25953_2P_25HP</t>
        </is>
      </c>
      <c r="E242" s="1" t="n">
        <v>384.090205328812</v>
      </c>
      <c r="F242" s="1" t="n">
        <v>384.090205328812</v>
      </c>
      <c r="G242" s="1">
        <f>E242*H242</f>
        <v/>
      </c>
      <c r="H242" t="n">
        <v>3</v>
      </c>
      <c r="I242" t="n">
        <v>0</v>
      </c>
      <c r="J242">
        <f>SUM(H242:I242)</f>
        <v/>
      </c>
      <c r="K242" t="inlineStr">
        <is>
          <t>B</t>
        </is>
      </c>
      <c r="L242" t="inlineStr">
        <is>
          <t>VLS_Inline</t>
        </is>
      </c>
      <c r="M242" t="n">
        <v>2.5</v>
      </c>
      <c r="N242" t="n">
        <v>2.5</v>
      </c>
      <c r="O242">
        <f>N242</f>
        <v/>
      </c>
      <c r="Q242" t="n">
        <v>3</v>
      </c>
    </row>
    <row r="243">
      <c r="A243" t="n">
        <v>242</v>
      </c>
      <c r="B243" t="n">
        <v>52</v>
      </c>
      <c r="C243" t="inlineStr">
        <is>
          <t>25953-2P-30HP VLSC</t>
        </is>
      </c>
      <c r="D243" t="inlineStr">
        <is>
          <t>VLSC_25953_2P_30HP</t>
        </is>
      </c>
      <c r="E243" s="1" t="n">
        <v>424.553591573619</v>
      </c>
      <c r="F243" s="1" t="n">
        <v>424.553591573619</v>
      </c>
      <c r="G243" s="1">
        <f>E243*H243</f>
        <v/>
      </c>
      <c r="H243" t="n">
        <v>3</v>
      </c>
      <c r="I243" t="n">
        <v>0</v>
      </c>
      <c r="J243">
        <f>SUM(H243:I243)</f>
        <v/>
      </c>
      <c r="K243" t="inlineStr">
        <is>
          <t>B</t>
        </is>
      </c>
      <c r="L243" t="inlineStr">
        <is>
          <t>VLS_Inline</t>
        </is>
      </c>
      <c r="M243" t="n">
        <v>2.5</v>
      </c>
      <c r="N243" t="n">
        <v>2.5</v>
      </c>
      <c r="O243">
        <f>N243</f>
        <v/>
      </c>
      <c r="Q243" t="n">
        <v>3</v>
      </c>
    </row>
    <row r="244">
      <c r="A244" t="n">
        <v>243</v>
      </c>
      <c r="B244" t="n">
        <v>53</v>
      </c>
      <c r="C244" t="inlineStr">
        <is>
          <t>25953-2P-40HP VLSC</t>
        </is>
      </c>
      <c r="D244" t="inlineStr">
        <is>
          <t>VLSC_25953_2P_40HP</t>
        </is>
      </c>
      <c r="E244" s="1" t="n">
        <v>491.360270708345</v>
      </c>
      <c r="F244" s="1" t="n">
        <v>491.360270708345</v>
      </c>
      <c r="G244" s="1">
        <f>E244*H244</f>
        <v/>
      </c>
      <c r="H244" t="n">
        <v>3</v>
      </c>
      <c r="I244" t="n">
        <v>0</v>
      </c>
      <c r="J244">
        <f>SUM(H244:I244)</f>
        <v/>
      </c>
      <c r="K244" t="inlineStr">
        <is>
          <t>B</t>
        </is>
      </c>
      <c r="L244" t="inlineStr">
        <is>
          <t>VLS_Inline</t>
        </is>
      </c>
      <c r="M244" t="n">
        <v>2.5</v>
      </c>
      <c r="N244" t="n">
        <v>2.5</v>
      </c>
      <c r="O244">
        <f>N244</f>
        <v/>
      </c>
      <c r="Q244" t="n">
        <v>3</v>
      </c>
    </row>
    <row r="245">
      <c r="A245" t="n">
        <v>244</v>
      </c>
      <c r="B245" t="n">
        <v>54</v>
      </c>
      <c r="C245" t="inlineStr">
        <is>
          <t>25953-2P-50HP VLSC</t>
        </is>
      </c>
      <c r="D245" t="inlineStr">
        <is>
          <t>VLSC_25953_2P_50HP</t>
        </is>
      </c>
      <c r="E245" s="1" t="n">
        <v>551.741792521529</v>
      </c>
      <c r="F245" s="1" t="n">
        <v>551.741792521529</v>
      </c>
      <c r="G245" s="1">
        <f>E245*H245</f>
        <v/>
      </c>
      <c r="H245" t="n">
        <v>3</v>
      </c>
      <c r="I245" t="n">
        <v>0</v>
      </c>
      <c r="J245">
        <f>SUM(H245:I245)</f>
        <v/>
      </c>
      <c r="K245" t="inlineStr">
        <is>
          <t>B</t>
        </is>
      </c>
      <c r="L245" t="inlineStr">
        <is>
          <t>VLS_Inline</t>
        </is>
      </c>
      <c r="M245" t="n">
        <v>2.5</v>
      </c>
      <c r="N245" t="n">
        <v>2.5</v>
      </c>
      <c r="O245">
        <f>N245</f>
        <v/>
      </c>
      <c r="Q245" t="n">
        <v>3</v>
      </c>
    </row>
    <row r="246">
      <c r="A246" t="n">
        <v>245</v>
      </c>
      <c r="B246" t="n">
        <v>55</v>
      </c>
      <c r="C246" t="inlineStr">
        <is>
          <t>25953-2P-60HP VLSC</t>
        </is>
      </c>
      <c r="D246" t="inlineStr">
        <is>
          <t>VLSC_25953_2P_60HP</t>
        </is>
      </c>
      <c r="E246" s="1" t="n">
        <v>573.051223379575</v>
      </c>
      <c r="F246" s="1" t="n">
        <v>573.051223379575</v>
      </c>
      <c r="G246" s="1">
        <f>E246*H246</f>
        <v/>
      </c>
      <c r="H246" t="n">
        <v>3</v>
      </c>
      <c r="I246" t="n">
        <v>0</v>
      </c>
      <c r="J246">
        <f>SUM(H246:I246)</f>
        <v/>
      </c>
      <c r="K246" t="inlineStr">
        <is>
          <t>B</t>
        </is>
      </c>
      <c r="L246" t="inlineStr">
        <is>
          <t>VLS_Inline</t>
        </is>
      </c>
      <c r="M246" t="n">
        <v>2.5</v>
      </c>
      <c r="N246" t="n">
        <v>2.5</v>
      </c>
      <c r="O246">
        <f>N246</f>
        <v/>
      </c>
      <c r="Q246" t="n">
        <v>3</v>
      </c>
    </row>
    <row r="247">
      <c r="A247" t="n">
        <v>246</v>
      </c>
      <c r="B247" t="n">
        <v>56</v>
      </c>
      <c r="C247" t="inlineStr">
        <is>
          <t>25953-4P-3HP VLSC</t>
        </is>
      </c>
      <c r="D247" t="inlineStr">
        <is>
          <t>VLSC_25953_4P_3HP</t>
        </is>
      </c>
      <c r="E247" s="1" t="n">
        <v>179.981028960642</v>
      </c>
      <c r="F247" s="1" t="n">
        <v>179.981028960642</v>
      </c>
      <c r="G247" s="1">
        <f>E247*H247</f>
        <v/>
      </c>
      <c r="H247" t="n">
        <v>3</v>
      </c>
      <c r="I247" t="n">
        <v>0</v>
      </c>
      <c r="J247">
        <f>SUM(H247:I247)</f>
        <v/>
      </c>
      <c r="K247" t="inlineStr">
        <is>
          <t>B</t>
        </is>
      </c>
      <c r="L247" t="inlineStr">
        <is>
          <t>VLS_Inline</t>
        </is>
      </c>
      <c r="M247" t="n">
        <v>2.5</v>
      </c>
      <c r="N247" t="n">
        <v>2.5</v>
      </c>
      <c r="O247">
        <f>N247</f>
        <v/>
      </c>
      <c r="Q247" t="n">
        <v>3</v>
      </c>
    </row>
    <row r="248">
      <c r="A248" t="n">
        <v>247</v>
      </c>
      <c r="B248" t="n">
        <v>57</v>
      </c>
      <c r="C248" t="inlineStr">
        <is>
          <t>25953-4P-5HP VLSC</t>
        </is>
      </c>
      <c r="D248" t="inlineStr">
        <is>
          <t>VLSC_25953_4P_5HP</t>
        </is>
      </c>
      <c r="E248" s="1" t="n">
        <v>237.903138054155</v>
      </c>
      <c r="F248" s="1" t="n">
        <v>237.903138054155</v>
      </c>
      <c r="G248" s="1">
        <f>E248*H248</f>
        <v/>
      </c>
      <c r="H248" t="n">
        <v>3</v>
      </c>
      <c r="I248" t="n">
        <v>0</v>
      </c>
      <c r="J248">
        <f>SUM(H248:I248)</f>
        <v/>
      </c>
      <c r="K248" t="inlineStr">
        <is>
          <t>B</t>
        </is>
      </c>
      <c r="L248" t="inlineStr">
        <is>
          <t>VLS_Inline</t>
        </is>
      </c>
      <c r="M248" t="n">
        <v>2.5</v>
      </c>
      <c r="N248" t="n">
        <v>2.5</v>
      </c>
      <c r="O248">
        <f>N248</f>
        <v/>
      </c>
      <c r="Q248" t="n">
        <v>3</v>
      </c>
    </row>
    <row r="249">
      <c r="A249" t="n">
        <v>248</v>
      </c>
      <c r="B249" t="n">
        <v>58</v>
      </c>
      <c r="C249" t="inlineStr">
        <is>
          <t>25953-4P-7.5HP VLSC</t>
        </is>
      </c>
      <c r="D249" t="inlineStr">
        <is>
          <t>VLSC_25953_4P_7.5HP</t>
        </is>
      </c>
      <c r="E249" s="1" t="n">
        <v>284.386754805994</v>
      </c>
      <c r="F249" s="1" t="n">
        <v>284.386754805994</v>
      </c>
      <c r="G249" s="1">
        <f>E249*H249</f>
        <v/>
      </c>
      <c r="H249" t="n">
        <v>3</v>
      </c>
      <c r="I249" t="n">
        <v>0</v>
      </c>
      <c r="J249">
        <f>SUM(H249:I249)</f>
        <v/>
      </c>
      <c r="K249" t="inlineStr">
        <is>
          <t>B</t>
        </is>
      </c>
      <c r="L249" t="inlineStr">
        <is>
          <t>VLS_Inline</t>
        </is>
      </c>
      <c r="M249" t="n">
        <v>2.5</v>
      </c>
      <c r="N249" t="n">
        <v>2.5</v>
      </c>
      <c r="O249">
        <f>N249</f>
        <v/>
      </c>
      <c r="Q249" t="n">
        <v>3</v>
      </c>
    </row>
    <row r="250">
      <c r="A250" t="n">
        <v>249</v>
      </c>
      <c r="B250" t="n">
        <v>59</v>
      </c>
      <c r="C250" t="inlineStr">
        <is>
          <t>25121-4P-7.5HP VLSC</t>
        </is>
      </c>
      <c r="D250" t="inlineStr">
        <is>
          <t>VLSC_25121_4P_7.5HP</t>
        </is>
      </c>
      <c r="E250" s="1" t="n">
        <v>260.584999999999</v>
      </c>
      <c r="F250" s="1" t="n">
        <v>260.584999999999</v>
      </c>
      <c r="G250" s="1">
        <f>E250*H250</f>
        <v/>
      </c>
      <c r="H250" t="n">
        <v>3</v>
      </c>
      <c r="I250" t="n">
        <v>0</v>
      </c>
      <c r="J250">
        <f>SUM(H250:I250)</f>
        <v/>
      </c>
      <c r="K250" t="inlineStr">
        <is>
          <t>B</t>
        </is>
      </c>
      <c r="L250" t="inlineStr">
        <is>
          <t>VLS_Inline</t>
        </is>
      </c>
      <c r="M250" t="n">
        <v>2.5</v>
      </c>
      <c r="N250" t="n">
        <v>2.5</v>
      </c>
      <c r="O250">
        <f>N250</f>
        <v/>
      </c>
      <c r="Q250" t="n">
        <v>3</v>
      </c>
    </row>
    <row r="251">
      <c r="A251" t="n">
        <v>250</v>
      </c>
      <c r="B251" t="n">
        <v>60</v>
      </c>
      <c r="C251" t="inlineStr">
        <is>
          <t>25121-4P-10HP VLSC</t>
        </is>
      </c>
      <c r="D251" t="inlineStr">
        <is>
          <t>VLSC_25121_4P_10HP</t>
        </is>
      </c>
      <c r="E251" s="1" t="n">
        <v>273.283926613713</v>
      </c>
      <c r="F251" s="1" t="n">
        <v>273.283926613713</v>
      </c>
      <c r="G251" s="1">
        <f>E251*H251</f>
        <v/>
      </c>
      <c r="H251" t="n">
        <v>3</v>
      </c>
      <c r="I251" t="n">
        <v>0</v>
      </c>
      <c r="J251">
        <f>SUM(H251:I251)</f>
        <v/>
      </c>
      <c r="K251" t="inlineStr">
        <is>
          <t>B</t>
        </is>
      </c>
      <c r="L251" t="inlineStr">
        <is>
          <t>VLS_Inline</t>
        </is>
      </c>
      <c r="M251" t="n">
        <v>2.5</v>
      </c>
      <c r="N251" t="n">
        <v>2.5</v>
      </c>
      <c r="O251">
        <f>N251</f>
        <v/>
      </c>
      <c r="Q251" t="n">
        <v>3</v>
      </c>
    </row>
    <row r="252">
      <c r="A252" t="n">
        <v>251</v>
      </c>
      <c r="B252" t="n">
        <v>61</v>
      </c>
      <c r="C252" t="inlineStr">
        <is>
          <t>25121-4P-15HP VLSC</t>
        </is>
      </c>
      <c r="D252" t="inlineStr">
        <is>
          <t>VLSC_25121_4P_15HP</t>
        </is>
      </c>
      <c r="E252" s="1" t="n">
        <v>330.997218219989</v>
      </c>
      <c r="F252" s="1" t="n">
        <v>330.997218219989</v>
      </c>
      <c r="G252" s="1">
        <f>E252*H252</f>
        <v/>
      </c>
      <c r="H252" t="n">
        <v>3</v>
      </c>
      <c r="I252" t="n">
        <v>0</v>
      </c>
      <c r="J252">
        <f>SUM(H252:I252)</f>
        <v/>
      </c>
      <c r="K252" t="inlineStr">
        <is>
          <t>B</t>
        </is>
      </c>
      <c r="L252" t="inlineStr">
        <is>
          <t>VLS_Inline</t>
        </is>
      </c>
      <c r="M252" t="n">
        <v>2.5</v>
      </c>
      <c r="N252" t="n">
        <v>2.5</v>
      </c>
      <c r="O252">
        <f>N252</f>
        <v/>
      </c>
      <c r="Q252" t="n">
        <v>3</v>
      </c>
    </row>
    <row r="253">
      <c r="A253" t="n">
        <v>252</v>
      </c>
      <c r="B253" t="n">
        <v>62</v>
      </c>
      <c r="C253" t="inlineStr">
        <is>
          <t>30707-2P-15HP VLSC</t>
        </is>
      </c>
      <c r="D253" t="inlineStr">
        <is>
          <t>VLSC_30707_2P_15HP</t>
        </is>
      </c>
      <c r="E253" s="1" t="n">
        <v>524.7552380643</v>
      </c>
      <c r="F253" s="1" t="n">
        <v>524.7552380643</v>
      </c>
      <c r="G253" s="1">
        <f>E253*H253</f>
        <v/>
      </c>
      <c r="H253" t="n">
        <v>3</v>
      </c>
      <c r="I253" t="n">
        <v>0</v>
      </c>
      <c r="J253">
        <f>SUM(H253:I253)</f>
        <v/>
      </c>
      <c r="K253" t="inlineStr">
        <is>
          <t>B</t>
        </is>
      </c>
      <c r="L253" t="inlineStr">
        <is>
          <t>VLS_Inline</t>
        </is>
      </c>
      <c r="M253" t="n">
        <v>3</v>
      </c>
      <c r="N253" t="n">
        <v>3</v>
      </c>
      <c r="O253">
        <f>N253</f>
        <v/>
      </c>
      <c r="Q253" t="n">
        <v>4</v>
      </c>
    </row>
    <row r="254">
      <c r="A254" t="n">
        <v>253</v>
      </c>
      <c r="B254" t="n">
        <v>63</v>
      </c>
      <c r="C254" t="inlineStr">
        <is>
          <t>30707-2P-20HP VLSC</t>
        </is>
      </c>
      <c r="D254" t="inlineStr">
        <is>
          <t>VLSC_30707_2P_20HP</t>
        </is>
      </c>
      <c r="E254" s="1" t="n">
        <v>534.940428964592</v>
      </c>
      <c r="F254" s="1" t="n">
        <v>534.940428964592</v>
      </c>
      <c r="G254" s="1">
        <f>E254*H254</f>
        <v/>
      </c>
      <c r="H254" t="n">
        <v>3</v>
      </c>
      <c r="I254" t="n">
        <v>0</v>
      </c>
      <c r="J254">
        <f>SUM(H254:I254)</f>
        <v/>
      </c>
      <c r="K254" t="inlineStr">
        <is>
          <t>B</t>
        </is>
      </c>
      <c r="L254" t="inlineStr">
        <is>
          <t>VLS_Inline</t>
        </is>
      </c>
      <c r="M254" t="n">
        <v>3</v>
      </c>
      <c r="N254" t="n">
        <v>3</v>
      </c>
      <c r="O254">
        <f>N254</f>
        <v/>
      </c>
      <c r="Q254" t="n">
        <v>4</v>
      </c>
    </row>
    <row r="255">
      <c r="A255" t="n">
        <v>254</v>
      </c>
      <c r="B255" t="n">
        <v>64</v>
      </c>
      <c r="C255" t="inlineStr">
        <is>
          <t>30707-2P-25HP VLSC</t>
        </is>
      </c>
      <c r="D255" t="inlineStr">
        <is>
          <t>VLSC_30707_2P_25HP</t>
        </is>
      </c>
      <c r="E255" s="1" t="n">
        <v>573.944876528136</v>
      </c>
      <c r="F255" s="1" t="n">
        <v>573.944876528136</v>
      </c>
      <c r="G255" s="1">
        <f>E255*H255</f>
        <v/>
      </c>
      <c r="H255" t="n">
        <v>3</v>
      </c>
      <c r="I255" t="n">
        <v>0</v>
      </c>
      <c r="J255">
        <f>SUM(H255:I255)</f>
        <v/>
      </c>
      <c r="K255" t="inlineStr">
        <is>
          <t>B</t>
        </is>
      </c>
      <c r="L255" t="inlineStr">
        <is>
          <t>VLS_Inline</t>
        </is>
      </c>
      <c r="M255" t="n">
        <v>3</v>
      </c>
      <c r="N255" t="n">
        <v>3</v>
      </c>
      <c r="O255">
        <f>N255</f>
        <v/>
      </c>
      <c r="Q255" t="n">
        <v>4</v>
      </c>
    </row>
    <row r="256">
      <c r="A256" t="n">
        <v>255</v>
      </c>
      <c r="B256" t="n">
        <v>65</v>
      </c>
      <c r="C256" t="inlineStr">
        <is>
          <t>30707-2P-30HP VLSC</t>
        </is>
      </c>
      <c r="D256" t="inlineStr">
        <is>
          <t>VLSC_30707_2P_30HP</t>
        </is>
      </c>
      <c r="E256" s="1" t="n">
        <v>599.722663074032</v>
      </c>
      <c r="F256" s="1" t="n">
        <v>599.722663074032</v>
      </c>
      <c r="G256" s="1">
        <f>E256*H256</f>
        <v/>
      </c>
      <c r="H256" t="n">
        <v>3</v>
      </c>
      <c r="I256" t="n">
        <v>0</v>
      </c>
      <c r="J256">
        <f>SUM(H256:I256)</f>
        <v/>
      </c>
      <c r="K256" t="inlineStr">
        <is>
          <t>B</t>
        </is>
      </c>
      <c r="L256" t="inlineStr">
        <is>
          <t>VLS_Inline</t>
        </is>
      </c>
      <c r="M256" t="n">
        <v>3</v>
      </c>
      <c r="N256" t="n">
        <v>3</v>
      </c>
      <c r="O256">
        <f>N256</f>
        <v/>
      </c>
      <c r="Q256" t="n">
        <v>4</v>
      </c>
    </row>
    <row r="257">
      <c r="A257" t="n">
        <v>256</v>
      </c>
      <c r="B257" t="n">
        <v>66</v>
      </c>
      <c r="C257" t="inlineStr">
        <is>
          <t>30957-2P-30HP VLSC</t>
        </is>
      </c>
      <c r="D257" t="inlineStr">
        <is>
          <t>VLSC_30957_2P_30HP</t>
        </is>
      </c>
      <c r="E257" s="1" t="n">
        <v>512.392311594995</v>
      </c>
      <c r="F257" s="1" t="n">
        <v>512.392311594995</v>
      </c>
      <c r="G257" s="1">
        <f>E257*H257</f>
        <v/>
      </c>
      <c r="H257" t="n">
        <v>3</v>
      </c>
      <c r="I257" t="n">
        <v>0</v>
      </c>
      <c r="J257">
        <f>SUM(H257:I257)</f>
        <v/>
      </c>
      <c r="K257" t="inlineStr">
        <is>
          <t>B</t>
        </is>
      </c>
      <c r="L257" t="inlineStr">
        <is>
          <t>VLS_Inline</t>
        </is>
      </c>
      <c r="M257" t="n">
        <v>3</v>
      </c>
      <c r="N257" t="n">
        <v>3</v>
      </c>
      <c r="O257">
        <f>N257</f>
        <v/>
      </c>
      <c r="Q257" t="n">
        <v>4</v>
      </c>
    </row>
    <row r="258">
      <c r="A258" t="n">
        <v>257</v>
      </c>
      <c r="B258" t="n">
        <v>67</v>
      </c>
      <c r="C258" t="inlineStr">
        <is>
          <t>30957-2P-40HP VLSC</t>
        </is>
      </c>
      <c r="D258" t="inlineStr">
        <is>
          <t>VLSC_30957_2P_40HP</t>
        </is>
      </c>
      <c r="E258" s="1" t="n">
        <v>573.816782308489</v>
      </c>
      <c r="F258" s="1" t="n">
        <v>573.816782308489</v>
      </c>
      <c r="G258" s="1">
        <f>E258*H258</f>
        <v/>
      </c>
      <c r="H258" t="n">
        <v>3</v>
      </c>
      <c r="I258" t="n">
        <v>0</v>
      </c>
      <c r="J258">
        <f>SUM(H258:I258)</f>
        <v/>
      </c>
      <c r="K258" t="inlineStr">
        <is>
          <t>B</t>
        </is>
      </c>
      <c r="L258" t="inlineStr">
        <is>
          <t>VLS_Inline</t>
        </is>
      </c>
      <c r="M258" t="n">
        <v>3</v>
      </c>
      <c r="N258" t="n">
        <v>3</v>
      </c>
      <c r="O258">
        <f>N258</f>
        <v/>
      </c>
      <c r="Q258" t="n">
        <v>4</v>
      </c>
    </row>
    <row r="259">
      <c r="A259" t="n">
        <v>258</v>
      </c>
      <c r="B259" t="n">
        <v>68</v>
      </c>
      <c r="C259" t="inlineStr">
        <is>
          <t>30957-2P-50HP VLSC</t>
        </is>
      </c>
      <c r="D259" t="inlineStr">
        <is>
          <t>VLSC_30957_2P_50HP</t>
        </is>
      </c>
      <c r="E259" s="1" t="n">
        <v>630.166675246211</v>
      </c>
      <c r="F259" s="1" t="n">
        <v>630.166675246211</v>
      </c>
      <c r="G259" s="1">
        <f>E259*H259</f>
        <v/>
      </c>
      <c r="H259" t="n">
        <v>3</v>
      </c>
      <c r="I259" t="n">
        <v>0</v>
      </c>
      <c r="J259">
        <f>SUM(H259:I259)</f>
        <v/>
      </c>
      <c r="K259" t="inlineStr">
        <is>
          <t>B</t>
        </is>
      </c>
      <c r="L259" t="inlineStr">
        <is>
          <t>VLS_Inline</t>
        </is>
      </c>
      <c r="M259" t="n">
        <v>3</v>
      </c>
      <c r="N259" t="n">
        <v>3</v>
      </c>
      <c r="O259">
        <f>N259</f>
        <v/>
      </c>
      <c r="Q259" t="n">
        <v>4</v>
      </c>
    </row>
    <row r="260">
      <c r="A260" t="n">
        <v>259</v>
      </c>
      <c r="B260" t="n">
        <v>69</v>
      </c>
      <c r="C260" t="inlineStr">
        <is>
          <t>30957-2P-60HP VLSC</t>
        </is>
      </c>
      <c r="D260" t="inlineStr">
        <is>
          <t>VLSC_30957_2P_60HP</t>
        </is>
      </c>
      <c r="E260" s="1" t="n">
        <v>681.695007253675</v>
      </c>
      <c r="F260" s="1" t="n">
        <v>681.695007253675</v>
      </c>
      <c r="G260" s="1">
        <f>E260*H260</f>
        <v/>
      </c>
      <c r="H260" t="n">
        <v>3</v>
      </c>
      <c r="I260" t="n">
        <v>0</v>
      </c>
      <c r="J260">
        <f>SUM(H260:I260)</f>
        <v/>
      </c>
      <c r="K260" t="inlineStr">
        <is>
          <t>B</t>
        </is>
      </c>
      <c r="L260" t="inlineStr">
        <is>
          <t>VLS_Inline</t>
        </is>
      </c>
      <c r="M260" t="n">
        <v>3</v>
      </c>
      <c r="N260" t="n">
        <v>3</v>
      </c>
      <c r="O260">
        <f>N260</f>
        <v/>
      </c>
      <c r="Q260" t="n">
        <v>4</v>
      </c>
    </row>
    <row r="261">
      <c r="A261" t="n">
        <v>260</v>
      </c>
      <c r="B261" t="n">
        <v>70</v>
      </c>
      <c r="C261" t="inlineStr">
        <is>
          <t>30707-4P-3HP VLSC</t>
        </is>
      </c>
      <c r="D261" t="inlineStr">
        <is>
          <t>VLSC_30707_4P_3HP</t>
        </is>
      </c>
      <c r="E261" s="1" t="n">
        <v>242.0701509</v>
      </c>
      <c r="F261" s="1" t="n">
        <v>242.0701509</v>
      </c>
      <c r="G261" s="1">
        <f>E261*H261</f>
        <v/>
      </c>
      <c r="H261" t="n">
        <v>3</v>
      </c>
      <c r="I261" t="n">
        <v>0</v>
      </c>
      <c r="J261">
        <f>SUM(H261:I261)</f>
        <v/>
      </c>
      <c r="K261" t="inlineStr">
        <is>
          <t>B</t>
        </is>
      </c>
      <c r="L261" t="inlineStr">
        <is>
          <t>VLS_Inline</t>
        </is>
      </c>
      <c r="M261" t="n">
        <v>3</v>
      </c>
      <c r="N261" t="n">
        <v>3</v>
      </c>
      <c r="O261">
        <f>N261</f>
        <v/>
      </c>
      <c r="Q261" t="n">
        <v>4</v>
      </c>
    </row>
    <row r="262">
      <c r="A262" t="n">
        <v>261</v>
      </c>
      <c r="B262" t="n">
        <v>71</v>
      </c>
      <c r="C262" t="inlineStr">
        <is>
          <t>30707-4P-5HP VLSC</t>
        </is>
      </c>
      <c r="D262" t="inlineStr">
        <is>
          <t>VLSC_30707_4P_5HP</t>
        </is>
      </c>
      <c r="E262" s="1" t="n">
        <v>291.636651771271</v>
      </c>
      <c r="F262" s="1" t="n">
        <v>291.636651771271</v>
      </c>
      <c r="G262" s="1">
        <f>E262*H262</f>
        <v/>
      </c>
      <c r="H262" t="n">
        <v>3</v>
      </c>
      <c r="I262" t="n">
        <v>0</v>
      </c>
      <c r="J262">
        <f>SUM(H262:I262)</f>
        <v/>
      </c>
      <c r="K262" t="inlineStr">
        <is>
          <t>B</t>
        </is>
      </c>
      <c r="L262" t="inlineStr">
        <is>
          <t>VLS_Inline</t>
        </is>
      </c>
      <c r="M262" t="n">
        <v>3</v>
      </c>
      <c r="N262" t="n">
        <v>3</v>
      </c>
      <c r="O262">
        <f>N262</f>
        <v/>
      </c>
      <c r="Q262" t="n">
        <v>4</v>
      </c>
    </row>
    <row r="263">
      <c r="A263" t="n">
        <v>262</v>
      </c>
      <c r="B263" t="n">
        <v>72</v>
      </c>
      <c r="C263" t="inlineStr">
        <is>
          <t>30957-4P-5HP VLSC</t>
        </is>
      </c>
      <c r="D263" t="inlineStr">
        <is>
          <t>VLSC_30957_4P_5HP</t>
        </is>
      </c>
      <c r="E263" s="1" t="n">
        <v>290.493640905968</v>
      </c>
      <c r="F263" s="1" t="n">
        <v>290.493640905968</v>
      </c>
      <c r="G263" s="1">
        <f>E263*H263</f>
        <v/>
      </c>
      <c r="H263" t="n">
        <v>3</v>
      </c>
      <c r="I263" t="n">
        <v>0</v>
      </c>
      <c r="J263">
        <f>SUM(H263:I263)</f>
        <v/>
      </c>
      <c r="K263" t="inlineStr">
        <is>
          <t>B</t>
        </is>
      </c>
      <c r="L263" t="inlineStr">
        <is>
          <t>VLS_Inline</t>
        </is>
      </c>
      <c r="M263" t="n">
        <v>3</v>
      </c>
      <c r="N263" t="n">
        <v>3</v>
      </c>
      <c r="O263">
        <f>N263</f>
        <v/>
      </c>
      <c r="Q263" t="n">
        <v>4</v>
      </c>
    </row>
    <row r="264">
      <c r="A264" t="n">
        <v>263</v>
      </c>
      <c r="B264" t="n">
        <v>73</v>
      </c>
      <c r="C264" t="inlineStr">
        <is>
          <t>30957-4P-7.5HP VLSC</t>
        </is>
      </c>
      <c r="D264" t="inlineStr">
        <is>
          <t>VLSC_30957_4P_7.5HP</t>
        </is>
      </c>
      <c r="E264" s="1" t="n">
        <v>350.669347640906</v>
      </c>
      <c r="F264" s="1" t="n">
        <v>350.669347640906</v>
      </c>
      <c r="G264" s="1">
        <f>E264*H264</f>
        <v/>
      </c>
      <c r="H264" t="n">
        <v>3</v>
      </c>
      <c r="I264" t="n">
        <v>0</v>
      </c>
      <c r="J264">
        <f>SUM(H264:I264)</f>
        <v/>
      </c>
      <c r="K264" t="inlineStr">
        <is>
          <t>B</t>
        </is>
      </c>
      <c r="L264" t="inlineStr">
        <is>
          <t>VLS_Inline</t>
        </is>
      </c>
      <c r="M264" t="n">
        <v>3</v>
      </c>
      <c r="N264" t="n">
        <v>3</v>
      </c>
      <c r="O264">
        <f>N264</f>
        <v/>
      </c>
      <c r="Q264" t="n">
        <v>4</v>
      </c>
    </row>
    <row r="265">
      <c r="A265" t="n">
        <v>264</v>
      </c>
      <c r="B265" t="n">
        <v>74</v>
      </c>
      <c r="C265" t="inlineStr">
        <is>
          <t>30957-4P-10HP VLSC</t>
        </is>
      </c>
      <c r="D265" t="inlineStr">
        <is>
          <t>VLSC_30957_4P_10HP</t>
        </is>
      </c>
      <c r="E265" s="1" t="n">
        <v>375.480259500905</v>
      </c>
      <c r="F265" s="1" t="n">
        <v>375.480259500905</v>
      </c>
      <c r="G265" s="1">
        <f>E265*H265</f>
        <v/>
      </c>
      <c r="H265" t="n">
        <v>3</v>
      </c>
      <c r="I265" t="n">
        <v>0</v>
      </c>
      <c r="J265">
        <f>SUM(H265:I265)</f>
        <v/>
      </c>
      <c r="K265" t="inlineStr">
        <is>
          <t>B</t>
        </is>
      </c>
      <c r="L265" t="inlineStr">
        <is>
          <t>VLS_Inline</t>
        </is>
      </c>
      <c r="M265" t="n">
        <v>3</v>
      </c>
      <c r="N265" t="n">
        <v>3</v>
      </c>
      <c r="O265">
        <f>N265</f>
        <v/>
      </c>
      <c r="Q265" t="n">
        <v>4</v>
      </c>
    </row>
    <row r="266">
      <c r="A266" t="n">
        <v>265</v>
      </c>
      <c r="B266" t="n">
        <v>75</v>
      </c>
      <c r="C266" t="inlineStr">
        <is>
          <t>30123-4P-7.5HP VLSC</t>
        </is>
      </c>
      <c r="D266" t="inlineStr">
        <is>
          <t>RC2539-9.07</t>
        </is>
      </c>
      <c r="E266" s="1" t="n">
        <v>402.5637829</v>
      </c>
      <c r="F266" s="1" t="n">
        <v>402.5637829</v>
      </c>
      <c r="G266" s="1">
        <f>E266*H266</f>
        <v/>
      </c>
      <c r="H266" t="n">
        <v>3</v>
      </c>
      <c r="I266" t="n">
        <v>0</v>
      </c>
      <c r="J266">
        <f>SUM(H266:I266)</f>
        <v/>
      </c>
      <c r="K266" t="inlineStr">
        <is>
          <t>B</t>
        </is>
      </c>
      <c r="L266" t="inlineStr">
        <is>
          <t>VLS_Inline</t>
        </is>
      </c>
      <c r="M266" t="n">
        <v>3</v>
      </c>
      <c r="N266" t="n">
        <v>3</v>
      </c>
      <c r="O266">
        <f>N266</f>
        <v/>
      </c>
      <c r="Q266" t="n">
        <v>4</v>
      </c>
    </row>
    <row r="267">
      <c r="A267" t="n">
        <v>266</v>
      </c>
      <c r="B267" t="n">
        <v>76</v>
      </c>
      <c r="C267" t="inlineStr">
        <is>
          <t>30123-4P-10HP VLSC</t>
        </is>
      </c>
      <c r="D267" t="inlineStr">
        <is>
          <t>RC2539-9.91</t>
        </is>
      </c>
      <c r="E267" s="1" t="n">
        <v>427.385492999999</v>
      </c>
      <c r="F267" s="1" t="n">
        <v>427.385492999999</v>
      </c>
      <c r="G267" s="1">
        <f>E267*H267</f>
        <v/>
      </c>
      <c r="H267" t="n">
        <v>3</v>
      </c>
      <c r="I267" t="n">
        <v>0</v>
      </c>
      <c r="J267">
        <f>SUM(H267:I267)</f>
        <v/>
      </c>
      <c r="K267" t="inlineStr">
        <is>
          <t>B</t>
        </is>
      </c>
      <c r="L267" t="inlineStr">
        <is>
          <t>VLS_Inline</t>
        </is>
      </c>
      <c r="M267" t="n">
        <v>3</v>
      </c>
      <c r="N267" t="n">
        <v>3</v>
      </c>
      <c r="O267">
        <f>N267</f>
        <v/>
      </c>
      <c r="Q267" t="n">
        <v>4</v>
      </c>
    </row>
    <row r="268">
      <c r="A268" t="n">
        <v>267</v>
      </c>
      <c r="B268" t="n">
        <v>77</v>
      </c>
      <c r="C268" t="inlineStr">
        <is>
          <t>30123-4P-15HP VLSC</t>
        </is>
      </c>
      <c r="D268" t="inlineStr">
        <is>
          <t>RC2539-11.12</t>
        </is>
      </c>
      <c r="E268" s="1" t="n">
        <v>430.0891364</v>
      </c>
      <c r="F268" s="1" t="n">
        <v>430.0891364</v>
      </c>
      <c r="G268" s="1">
        <f>E268*H268</f>
        <v/>
      </c>
      <c r="H268" t="n">
        <v>3</v>
      </c>
      <c r="I268" t="n">
        <v>0</v>
      </c>
      <c r="J268">
        <f>SUM(H268:I268)</f>
        <v/>
      </c>
      <c r="K268" t="inlineStr">
        <is>
          <t>B</t>
        </is>
      </c>
      <c r="L268" t="inlineStr">
        <is>
          <t>VLS_Inline</t>
        </is>
      </c>
      <c r="M268" t="n">
        <v>3</v>
      </c>
      <c r="N268" t="n">
        <v>3</v>
      </c>
      <c r="O268">
        <f>N268</f>
        <v/>
      </c>
      <c r="Q268" t="n">
        <v>4</v>
      </c>
    </row>
    <row r="269">
      <c r="A269" t="n">
        <v>268</v>
      </c>
      <c r="B269" t="n">
        <v>78</v>
      </c>
      <c r="C269" t="inlineStr">
        <is>
          <t>30123-4P-20HP VLSC</t>
        </is>
      </c>
      <c r="D269" t="inlineStr">
        <is>
          <t>RC2539-12.1</t>
        </is>
      </c>
      <c r="E269" s="1" t="n">
        <v>453.84</v>
      </c>
      <c r="F269" s="1" t="n">
        <v>453.84</v>
      </c>
      <c r="G269" s="1">
        <f>E269*H269</f>
        <v/>
      </c>
      <c r="H269" t="n">
        <v>3</v>
      </c>
      <c r="I269" t="n">
        <v>0</v>
      </c>
      <c r="J269">
        <f>SUM(H269:I269)</f>
        <v/>
      </c>
      <c r="K269" t="inlineStr">
        <is>
          <t>B</t>
        </is>
      </c>
      <c r="L269" t="inlineStr">
        <is>
          <t>VLS_Inline</t>
        </is>
      </c>
      <c r="M269" t="n">
        <v>3</v>
      </c>
      <c r="N269" t="n">
        <v>3</v>
      </c>
      <c r="O269">
        <f>N269</f>
        <v/>
      </c>
      <c r="Q269" t="n">
        <v>4</v>
      </c>
    </row>
    <row r="270">
      <c r="A270" t="n">
        <v>269</v>
      </c>
      <c r="B270" t="n">
        <v>79</v>
      </c>
      <c r="C270" t="inlineStr">
        <is>
          <t>30125-4P-7.5HP VLSC</t>
        </is>
      </c>
      <c r="D270" t="inlineStr">
        <is>
          <t>VLSC_30125_4P_7.5HP</t>
        </is>
      </c>
      <c r="E270" s="1" t="n">
        <v>360.720464938601</v>
      </c>
      <c r="F270" s="1" t="n">
        <v>360.720464938601</v>
      </c>
      <c r="G270" s="1">
        <f>E270*H270</f>
        <v/>
      </c>
      <c r="H270" t="n">
        <v>3</v>
      </c>
      <c r="I270" t="n">
        <v>0</v>
      </c>
      <c r="J270">
        <f>SUM(H270:I270)</f>
        <v/>
      </c>
      <c r="K270" t="inlineStr">
        <is>
          <t>B</t>
        </is>
      </c>
      <c r="L270" t="inlineStr">
        <is>
          <t>VLS_Inline</t>
        </is>
      </c>
      <c r="M270" t="n">
        <v>3</v>
      </c>
      <c r="N270" t="n">
        <v>3</v>
      </c>
      <c r="O270">
        <f>N270</f>
        <v/>
      </c>
      <c r="Q270" t="n">
        <v>4</v>
      </c>
    </row>
    <row r="271">
      <c r="A271" t="n">
        <v>270</v>
      </c>
      <c r="B271" t="n">
        <v>80</v>
      </c>
      <c r="C271" t="inlineStr">
        <is>
          <t>30125-4P-10HP VLSC</t>
        </is>
      </c>
      <c r="D271" t="inlineStr">
        <is>
          <t>VLSC_30125_4P_10HP</t>
        </is>
      </c>
      <c r="E271" s="1" t="n">
        <v>391.369634997054</v>
      </c>
      <c r="F271" s="1" t="n">
        <v>391.369634997054</v>
      </c>
      <c r="G271" s="1">
        <f>E271*H271</f>
        <v/>
      </c>
      <c r="H271" t="n">
        <v>3</v>
      </c>
      <c r="I271" t="n">
        <v>0</v>
      </c>
      <c r="J271">
        <f>SUM(H271:I271)</f>
        <v/>
      </c>
      <c r="K271" t="inlineStr">
        <is>
          <t>B</t>
        </is>
      </c>
      <c r="L271" t="inlineStr">
        <is>
          <t>VLS_Inline</t>
        </is>
      </c>
      <c r="M271" t="n">
        <v>3</v>
      </c>
      <c r="N271" t="n">
        <v>3</v>
      </c>
      <c r="O271">
        <f>N271</f>
        <v/>
      </c>
      <c r="Q271" t="n">
        <v>4</v>
      </c>
    </row>
    <row r="272">
      <c r="A272" t="n">
        <v>271</v>
      </c>
      <c r="B272" t="n">
        <v>81</v>
      </c>
      <c r="C272" t="inlineStr">
        <is>
          <t>30125-4P-15HP VLSC</t>
        </is>
      </c>
      <c r="D272" t="inlineStr">
        <is>
          <t>VLSC_30125_4P_15HP</t>
        </is>
      </c>
      <c r="E272" s="1" t="n">
        <v>444.5376912371</v>
      </c>
      <c r="F272" s="1" t="n">
        <v>444.5376912371</v>
      </c>
      <c r="G272" s="1">
        <f>E272*H272</f>
        <v/>
      </c>
      <c r="H272" t="n">
        <v>3</v>
      </c>
      <c r="I272" t="n">
        <v>0</v>
      </c>
      <c r="J272">
        <f>SUM(H272:I272)</f>
        <v/>
      </c>
      <c r="K272" t="inlineStr">
        <is>
          <t>B</t>
        </is>
      </c>
      <c r="L272" t="inlineStr">
        <is>
          <t>VLS_Inline</t>
        </is>
      </c>
      <c r="M272" t="n">
        <v>3</v>
      </c>
      <c r="N272" t="n">
        <v>3</v>
      </c>
      <c r="O272">
        <f>N272</f>
        <v/>
      </c>
      <c r="Q272" t="n">
        <v>4</v>
      </c>
    </row>
    <row r="273">
      <c r="A273" t="n">
        <v>272</v>
      </c>
      <c r="B273" t="n">
        <v>82</v>
      </c>
      <c r="C273" t="inlineStr">
        <is>
          <t>30125-4P-20HP VLSC</t>
        </is>
      </c>
      <c r="D273" t="inlineStr">
        <is>
          <t>VLSC_30125_4P_20HP</t>
        </is>
      </c>
      <c r="E273" s="1" t="n">
        <v>455.592753612565</v>
      </c>
      <c r="F273" s="1" t="n">
        <v>455.592753612565</v>
      </c>
      <c r="G273" s="1">
        <f>E273*H273</f>
        <v/>
      </c>
      <c r="H273" t="n">
        <v>3</v>
      </c>
      <c r="I273" t="n">
        <v>0</v>
      </c>
      <c r="J273">
        <f>SUM(H273:I273)</f>
        <v/>
      </c>
      <c r="K273" t="inlineStr">
        <is>
          <t>B</t>
        </is>
      </c>
      <c r="L273" t="inlineStr">
        <is>
          <t>VLS_Inline</t>
        </is>
      </c>
      <c r="M273" t="n">
        <v>3</v>
      </c>
      <c r="N273" t="n">
        <v>3</v>
      </c>
      <c r="O273">
        <f>N273</f>
        <v/>
      </c>
      <c r="Q273" t="n">
        <v>4</v>
      </c>
    </row>
    <row r="274">
      <c r="A274" t="n">
        <v>273</v>
      </c>
      <c r="B274" t="n">
        <v>83</v>
      </c>
      <c r="C274" t="inlineStr">
        <is>
          <t>40707-2P-15HP VLSC</t>
        </is>
      </c>
      <c r="D274" t="inlineStr">
        <is>
          <t>VLSC_40707_2P_15HP</t>
        </is>
      </c>
      <c r="E274" s="1" t="n">
        <v>548.8465415168</v>
      </c>
      <c r="F274" s="1" t="n">
        <v>548.8465415168</v>
      </c>
      <c r="G274" s="1">
        <f>E274*H274</f>
        <v/>
      </c>
      <c r="H274" t="n">
        <v>3</v>
      </c>
      <c r="I274" t="n">
        <v>0</v>
      </c>
      <c r="J274">
        <f>SUM(H274:I274)</f>
        <v/>
      </c>
      <c r="K274" t="inlineStr">
        <is>
          <t>B</t>
        </is>
      </c>
      <c r="L274" t="inlineStr">
        <is>
          <t>VLS_Inline</t>
        </is>
      </c>
      <c r="M274" t="n">
        <v>4</v>
      </c>
      <c r="N274" t="n">
        <v>4</v>
      </c>
      <c r="O274">
        <f>N274</f>
        <v/>
      </c>
      <c r="Q274" t="n">
        <v>5</v>
      </c>
    </row>
    <row r="275">
      <c r="A275" t="n">
        <v>274</v>
      </c>
      <c r="B275" t="n">
        <v>84</v>
      </c>
      <c r="C275" t="inlineStr">
        <is>
          <t>40707-2P-20HP VLSC</t>
        </is>
      </c>
      <c r="D275" t="inlineStr">
        <is>
          <t>VLSC_40707_2P_20HP</t>
        </is>
      </c>
      <c r="E275" s="1" t="n">
        <v>628.875489386765</v>
      </c>
      <c r="F275" s="1" t="n">
        <v>628.875489386765</v>
      </c>
      <c r="G275" s="1">
        <f>E275*H275</f>
        <v/>
      </c>
      <c r="H275" t="n">
        <v>3</v>
      </c>
      <c r="I275" t="n">
        <v>0</v>
      </c>
      <c r="J275">
        <f>SUM(H275:I275)</f>
        <v/>
      </c>
      <c r="K275" t="inlineStr">
        <is>
          <t>B</t>
        </is>
      </c>
      <c r="L275" t="inlineStr">
        <is>
          <t>VLS_Inline</t>
        </is>
      </c>
      <c r="M275" t="n">
        <v>4</v>
      </c>
      <c r="N275" t="n">
        <v>4</v>
      </c>
      <c r="O275">
        <f>N275</f>
        <v/>
      </c>
      <c r="Q275" t="n">
        <v>5</v>
      </c>
    </row>
    <row r="276">
      <c r="A276" t="n">
        <v>275</v>
      </c>
      <c r="B276" t="n">
        <v>85</v>
      </c>
      <c r="C276" t="inlineStr">
        <is>
          <t>40707-2P-25HP VLSC</t>
        </is>
      </c>
      <c r="D276" t="inlineStr">
        <is>
          <t>VLSC_40707_2P_25HP</t>
        </is>
      </c>
      <c r="E276" s="1" t="n">
        <v>683.499613611628</v>
      </c>
      <c r="F276" s="1" t="n">
        <v>683.499613611628</v>
      </c>
      <c r="G276" s="1">
        <f>E276*H276</f>
        <v/>
      </c>
      <c r="H276" t="n">
        <v>3</v>
      </c>
      <c r="I276" t="n">
        <v>0</v>
      </c>
      <c r="J276">
        <f>SUM(H276:I276)</f>
        <v/>
      </c>
      <c r="K276" t="inlineStr">
        <is>
          <t>B</t>
        </is>
      </c>
      <c r="L276" t="inlineStr">
        <is>
          <t>VLS_Inline</t>
        </is>
      </c>
      <c r="M276" t="n">
        <v>4</v>
      </c>
      <c r="N276" t="n">
        <v>4</v>
      </c>
      <c r="O276">
        <f>N276</f>
        <v/>
      </c>
      <c r="Q276" t="n">
        <v>5</v>
      </c>
    </row>
    <row r="277">
      <c r="A277" t="n">
        <v>276</v>
      </c>
      <c r="B277" t="n">
        <v>86</v>
      </c>
      <c r="C277" t="inlineStr">
        <is>
          <t>40707-2P-30HP VLSC</t>
        </is>
      </c>
      <c r="D277" t="inlineStr">
        <is>
          <t>VLSC_40707_2P_30HP</t>
        </is>
      </c>
      <c r="E277" s="1" t="n">
        <v>734.2063808146549</v>
      </c>
      <c r="F277" s="1" t="n">
        <v>734.2063808146549</v>
      </c>
      <c r="G277" s="1">
        <f>E277*H277</f>
        <v/>
      </c>
      <c r="H277" t="n">
        <v>3</v>
      </c>
      <c r="I277" t="n">
        <v>0</v>
      </c>
      <c r="J277">
        <f>SUM(H277:I277)</f>
        <v/>
      </c>
      <c r="K277" t="inlineStr">
        <is>
          <t>B</t>
        </is>
      </c>
      <c r="L277" t="inlineStr">
        <is>
          <t>VLS_Inline</t>
        </is>
      </c>
      <c r="M277" t="n">
        <v>4</v>
      </c>
      <c r="N277" t="n">
        <v>4</v>
      </c>
      <c r="O277">
        <f>N277</f>
        <v/>
      </c>
      <c r="Q277" t="n">
        <v>5</v>
      </c>
    </row>
    <row r="278">
      <c r="A278" t="n">
        <v>277</v>
      </c>
      <c r="B278" t="n">
        <v>87</v>
      </c>
      <c r="C278" t="inlineStr">
        <is>
          <t>40707-2P-40HP VLSC</t>
        </is>
      </c>
      <c r="D278" t="inlineStr">
        <is>
          <t>VLSC_40707_2P_40HP</t>
        </is>
      </c>
      <c r="E278" s="1" t="n">
        <v>789.799424672525</v>
      </c>
      <c r="F278" s="1" t="n">
        <v>789.799424672525</v>
      </c>
      <c r="G278" s="1">
        <f>E278*H278</f>
        <v/>
      </c>
      <c r="H278" t="n">
        <v>3</v>
      </c>
      <c r="I278" t="n">
        <v>0</v>
      </c>
      <c r="J278">
        <f>SUM(H278:I278)</f>
        <v/>
      </c>
      <c r="K278" t="inlineStr">
        <is>
          <t>B</t>
        </is>
      </c>
      <c r="L278" t="inlineStr">
        <is>
          <t>VLS_Inline</t>
        </is>
      </c>
      <c r="M278" t="n">
        <v>4</v>
      </c>
      <c r="N278" t="n">
        <v>4</v>
      </c>
      <c r="O278">
        <f>N278</f>
        <v/>
      </c>
      <c r="Q278" t="n">
        <v>5</v>
      </c>
    </row>
    <row r="279">
      <c r="A279" t="n">
        <v>278</v>
      </c>
      <c r="B279" t="n">
        <v>88</v>
      </c>
      <c r="C279" t="inlineStr">
        <is>
          <t>40707-4P-3HP VLSC</t>
        </is>
      </c>
      <c r="D279" t="inlineStr">
        <is>
          <t>VLSC_40707_4P_3HP</t>
        </is>
      </c>
      <c r="E279" s="1" t="n">
        <v>360.84</v>
      </c>
      <c r="F279" s="1" t="n">
        <v>360.84</v>
      </c>
      <c r="G279" s="1">
        <f>E279*H279</f>
        <v/>
      </c>
      <c r="H279" t="n">
        <v>3</v>
      </c>
      <c r="I279" t="n">
        <v>0</v>
      </c>
      <c r="J279">
        <f>SUM(H279:I279)</f>
        <v/>
      </c>
      <c r="K279" t="inlineStr">
        <is>
          <t>B</t>
        </is>
      </c>
      <c r="L279" t="inlineStr">
        <is>
          <t>VLS_Inline</t>
        </is>
      </c>
      <c r="M279" t="n">
        <v>4</v>
      </c>
      <c r="N279" t="n">
        <v>4</v>
      </c>
      <c r="O279">
        <f>N279</f>
        <v/>
      </c>
      <c r="Q279" t="n">
        <v>5</v>
      </c>
    </row>
    <row r="280">
      <c r="A280" t="n">
        <v>279</v>
      </c>
      <c r="B280" t="n">
        <v>89</v>
      </c>
      <c r="C280" t="inlineStr">
        <is>
          <t>40707-4P-5HP VLSC</t>
        </is>
      </c>
      <c r="D280" t="inlineStr">
        <is>
          <t>VLSC_40707_4P_5HP</t>
        </is>
      </c>
      <c r="E280" s="1" t="n">
        <v>106.859575673086</v>
      </c>
      <c r="F280" s="1" t="n">
        <v>106.859575673086</v>
      </c>
      <c r="G280" s="1">
        <f>E280*H280</f>
        <v/>
      </c>
      <c r="H280" t="n">
        <v>3</v>
      </c>
      <c r="I280" t="n">
        <v>0</v>
      </c>
      <c r="J280">
        <f>SUM(H280:I280)</f>
        <v/>
      </c>
      <c r="K280" t="inlineStr">
        <is>
          <t>B</t>
        </is>
      </c>
      <c r="L280" t="inlineStr">
        <is>
          <t>VLS_Inline</t>
        </is>
      </c>
      <c r="M280" t="n">
        <v>4</v>
      </c>
      <c r="N280" t="n">
        <v>4</v>
      </c>
      <c r="O280">
        <f>N280</f>
        <v/>
      </c>
      <c r="Q280" t="n">
        <v>5</v>
      </c>
    </row>
    <row r="281">
      <c r="A281" t="n">
        <v>280</v>
      </c>
      <c r="B281" t="n">
        <v>90</v>
      </c>
      <c r="C281" t="inlineStr">
        <is>
          <t>40957-2P-40HP VLSC</t>
        </is>
      </c>
      <c r="D281" t="inlineStr">
        <is>
          <t>RC9914-1-6.92-2P</t>
        </is>
      </c>
      <c r="E281" s="1" t="n">
        <v>913.8143292</v>
      </c>
      <c r="F281" s="1" t="n">
        <v>913.8143292</v>
      </c>
      <c r="G281" s="1">
        <f>E281*H281</f>
        <v/>
      </c>
      <c r="H281" t="n">
        <v>3</v>
      </c>
      <c r="I281" t="n">
        <v>0</v>
      </c>
      <c r="J281">
        <f>SUM(H281:I281)</f>
        <v/>
      </c>
      <c r="K281" t="inlineStr">
        <is>
          <t>B</t>
        </is>
      </c>
      <c r="L281" t="inlineStr">
        <is>
          <t>VLS_Inline</t>
        </is>
      </c>
      <c r="M281" t="n">
        <v>4</v>
      </c>
      <c r="N281" t="n">
        <v>4</v>
      </c>
      <c r="O281">
        <f>N281</f>
        <v/>
      </c>
      <c r="Q281" t="n">
        <v>5</v>
      </c>
    </row>
    <row r="282">
      <c r="A282" t="n">
        <v>281</v>
      </c>
      <c r="B282" t="n">
        <v>91</v>
      </c>
      <c r="C282" t="inlineStr">
        <is>
          <t>40957-2P-50HP VLSC</t>
        </is>
      </c>
      <c r="D282" t="inlineStr">
        <is>
          <t>RC9914-1-7.60-2P</t>
        </is>
      </c>
      <c r="E282" s="1" t="n">
        <v>969.4037156000001</v>
      </c>
      <c r="F282" s="1" t="n">
        <v>969.4037156000001</v>
      </c>
      <c r="G282" s="1">
        <f>E282*H282</f>
        <v/>
      </c>
      <c r="H282" t="n">
        <v>3</v>
      </c>
      <c r="I282" t="n">
        <v>0</v>
      </c>
      <c r="J282">
        <f>SUM(H282:I282)</f>
        <v/>
      </c>
      <c r="K282" t="inlineStr">
        <is>
          <t>B</t>
        </is>
      </c>
      <c r="L282" t="inlineStr">
        <is>
          <t>VLS_Inline</t>
        </is>
      </c>
      <c r="M282" t="n">
        <v>4</v>
      </c>
      <c r="N282" t="n">
        <v>4</v>
      </c>
      <c r="O282">
        <f>N282</f>
        <v/>
      </c>
      <c r="Q282" t="n">
        <v>5</v>
      </c>
    </row>
    <row r="283">
      <c r="A283" t="n">
        <v>282</v>
      </c>
      <c r="B283" t="n">
        <v>92</v>
      </c>
      <c r="C283" t="inlineStr">
        <is>
          <t>40957-2P-60HP VLSC</t>
        </is>
      </c>
      <c r="D283" t="inlineStr">
        <is>
          <t>RC9914-1-8.04-2P</t>
        </is>
      </c>
      <c r="E283" s="1" t="n">
        <v>1015.34296299999</v>
      </c>
      <c r="F283" s="1" t="n">
        <v>1015.34296299999</v>
      </c>
      <c r="G283" s="1">
        <f>E283*H283</f>
        <v/>
      </c>
      <c r="H283" t="n">
        <v>3</v>
      </c>
      <c r="I283" t="n">
        <v>0</v>
      </c>
      <c r="J283">
        <f>SUM(H283:I283)</f>
        <v/>
      </c>
      <c r="K283" t="inlineStr">
        <is>
          <t>B</t>
        </is>
      </c>
      <c r="L283" t="inlineStr">
        <is>
          <t>VLS_Inline</t>
        </is>
      </c>
      <c r="M283" t="n">
        <v>4</v>
      </c>
      <c r="N283" t="n">
        <v>4</v>
      </c>
      <c r="O283">
        <f>N283</f>
        <v/>
      </c>
      <c r="Q283" t="n">
        <v>5</v>
      </c>
    </row>
    <row r="284">
      <c r="A284" t="n">
        <v>283</v>
      </c>
      <c r="B284" t="n">
        <v>93</v>
      </c>
      <c r="C284" t="inlineStr">
        <is>
          <t>40957-2P-75HP VLSC</t>
        </is>
      </c>
      <c r="D284" t="inlineStr">
        <is>
          <t>RC9914-1-8.58-2P</t>
        </is>
      </c>
      <c r="E284" s="1" t="n">
        <v>1051.857686</v>
      </c>
      <c r="F284" s="1" t="n">
        <v>1051.857686</v>
      </c>
      <c r="G284" s="1">
        <f>E284*H284</f>
        <v/>
      </c>
      <c r="H284" t="n">
        <v>3</v>
      </c>
      <c r="I284" t="n">
        <v>0</v>
      </c>
      <c r="J284">
        <f>SUM(H284:I284)</f>
        <v/>
      </c>
      <c r="K284" t="inlineStr">
        <is>
          <t>B</t>
        </is>
      </c>
      <c r="L284" t="inlineStr">
        <is>
          <t>VLS_Inline</t>
        </is>
      </c>
      <c r="M284" t="n">
        <v>4</v>
      </c>
      <c r="N284" t="n">
        <v>4</v>
      </c>
      <c r="O284">
        <f>N284</f>
        <v/>
      </c>
      <c r="Q284" t="n">
        <v>5</v>
      </c>
    </row>
    <row r="285">
      <c r="A285" t="n">
        <v>284</v>
      </c>
      <c r="B285" t="n">
        <v>94</v>
      </c>
      <c r="C285" t="inlineStr">
        <is>
          <t>40957-2P-100HP VLSC</t>
        </is>
      </c>
      <c r="D285" t="inlineStr">
        <is>
          <t>RC9914-1-9.43-2P</t>
        </is>
      </c>
      <c r="E285" s="1" t="n">
        <v>1127.09372799999</v>
      </c>
      <c r="F285" s="1" t="n">
        <v>1127.09372799999</v>
      </c>
      <c r="G285" s="1">
        <f>E285*H285</f>
        <v/>
      </c>
      <c r="H285" t="n">
        <v>3</v>
      </c>
      <c r="I285" t="n">
        <v>0</v>
      </c>
      <c r="J285">
        <f>SUM(H285:I285)</f>
        <v/>
      </c>
      <c r="K285" t="inlineStr">
        <is>
          <t>B</t>
        </is>
      </c>
      <c r="L285" t="inlineStr">
        <is>
          <t>VLS_Inline</t>
        </is>
      </c>
      <c r="M285" t="n">
        <v>4</v>
      </c>
      <c r="N285" t="n">
        <v>4</v>
      </c>
      <c r="O285">
        <f>N285</f>
        <v/>
      </c>
      <c r="Q285" t="n">
        <v>5</v>
      </c>
    </row>
    <row r="286">
      <c r="A286" t="n">
        <v>285</v>
      </c>
      <c r="B286" t="n">
        <v>95</v>
      </c>
      <c r="C286" t="inlineStr">
        <is>
          <t>40957-4P-5HP VLSC</t>
        </is>
      </c>
      <c r="D286" t="inlineStr">
        <is>
          <t>RC9914-1-6.91</t>
        </is>
      </c>
      <c r="E286" s="1" t="n">
        <v>456.5774555</v>
      </c>
      <c r="F286" s="1" t="n">
        <v>456.5774555</v>
      </c>
      <c r="G286" s="1">
        <f>E286*H286</f>
        <v/>
      </c>
      <c r="H286" t="n">
        <v>3</v>
      </c>
      <c r="I286" t="n">
        <v>0</v>
      </c>
      <c r="J286">
        <f>SUM(H286:I286)</f>
        <v/>
      </c>
      <c r="K286" t="inlineStr">
        <is>
          <t>B</t>
        </is>
      </c>
      <c r="L286" t="inlineStr">
        <is>
          <t>VLS_Inline</t>
        </is>
      </c>
      <c r="M286" t="n">
        <v>4</v>
      </c>
      <c r="N286" t="n">
        <v>4</v>
      </c>
      <c r="O286">
        <f>N286</f>
        <v/>
      </c>
      <c r="Q286" t="n">
        <v>5</v>
      </c>
    </row>
    <row r="287">
      <c r="A287" t="n">
        <v>286</v>
      </c>
      <c r="B287" t="n">
        <v>96</v>
      </c>
      <c r="C287" t="inlineStr">
        <is>
          <t>40957-4P-7.5HP VLSC</t>
        </is>
      </c>
      <c r="D287" t="inlineStr">
        <is>
          <t>RC9914-1-8.04</t>
        </is>
      </c>
      <c r="E287" s="1" t="n">
        <v>508.0797915</v>
      </c>
      <c r="F287" s="1" t="n">
        <v>508.0797915</v>
      </c>
      <c r="G287" s="1">
        <f>E287*H287</f>
        <v/>
      </c>
      <c r="H287" t="n">
        <v>3</v>
      </c>
      <c r="I287" t="n">
        <v>0</v>
      </c>
      <c r="J287">
        <f>SUM(H287:I287)</f>
        <v/>
      </c>
      <c r="K287" t="inlineStr">
        <is>
          <t>B</t>
        </is>
      </c>
      <c r="L287" t="inlineStr">
        <is>
          <t>VLS_Inline</t>
        </is>
      </c>
      <c r="M287" t="n">
        <v>4</v>
      </c>
      <c r="N287" t="n">
        <v>4</v>
      </c>
      <c r="O287">
        <f>N287</f>
        <v/>
      </c>
      <c r="Q287" t="n">
        <v>5</v>
      </c>
    </row>
    <row r="288">
      <c r="A288" t="n">
        <v>287</v>
      </c>
      <c r="B288" t="n">
        <v>97</v>
      </c>
      <c r="C288" t="inlineStr">
        <is>
          <t>40957-4P-10HP VLSC</t>
        </is>
      </c>
      <c r="D288" t="inlineStr">
        <is>
          <t>RC9914-1-8.77</t>
        </is>
      </c>
      <c r="E288" s="1" t="n">
        <v>534.9443437</v>
      </c>
      <c r="F288" s="1" t="n">
        <v>534.9443437</v>
      </c>
      <c r="G288" s="1">
        <f>E288*H288</f>
        <v/>
      </c>
      <c r="H288" t="n">
        <v>3</v>
      </c>
      <c r="I288" t="n">
        <v>0</v>
      </c>
      <c r="J288">
        <f>SUM(H288:I288)</f>
        <v/>
      </c>
      <c r="K288" t="inlineStr">
        <is>
          <t>B</t>
        </is>
      </c>
      <c r="L288" t="inlineStr">
        <is>
          <t>VLS_Inline</t>
        </is>
      </c>
      <c r="M288" t="n">
        <v>4</v>
      </c>
      <c r="N288" t="n">
        <v>4</v>
      </c>
      <c r="O288">
        <f>N288</f>
        <v/>
      </c>
      <c r="Q288" t="n">
        <v>5</v>
      </c>
    </row>
    <row r="289">
      <c r="A289" t="n">
        <v>288</v>
      </c>
      <c r="B289" t="n">
        <v>98</v>
      </c>
      <c r="C289" t="inlineStr">
        <is>
          <t>40957-4P-15HP VLSC</t>
        </is>
      </c>
      <c r="D289" t="inlineStr">
        <is>
          <t>RC9914-1-9.6</t>
        </is>
      </c>
      <c r="E289" s="1" t="n">
        <v>568.8200000000001</v>
      </c>
      <c r="F289" s="1" t="n">
        <v>568.8200000000001</v>
      </c>
      <c r="G289" s="1">
        <f>E289*H289</f>
        <v/>
      </c>
      <c r="H289" t="n">
        <v>3</v>
      </c>
      <c r="I289" t="n">
        <v>0</v>
      </c>
      <c r="J289">
        <f>SUM(H289:I289)</f>
        <v/>
      </c>
      <c r="K289" t="inlineStr">
        <is>
          <t>B</t>
        </is>
      </c>
      <c r="L289" t="inlineStr">
        <is>
          <t>VLS_Inline</t>
        </is>
      </c>
      <c r="M289" t="n">
        <v>4</v>
      </c>
      <c r="N289" t="n">
        <v>4</v>
      </c>
      <c r="O289">
        <f>N289</f>
        <v/>
      </c>
      <c r="Q289" t="n">
        <v>5</v>
      </c>
    </row>
    <row r="290">
      <c r="A290" t="n">
        <v>289</v>
      </c>
      <c r="B290" t="n">
        <v>99</v>
      </c>
      <c r="C290" t="inlineStr">
        <is>
          <t>40959-2P-40HP VLSC</t>
        </is>
      </c>
      <c r="D290" t="inlineStr">
        <is>
          <t>VLSC_40959_2P_40HP</t>
        </is>
      </c>
      <c r="E290" s="1" t="n">
        <v>885.07418121658</v>
      </c>
      <c r="F290" s="1" t="n">
        <v>885.07418121658</v>
      </c>
      <c r="G290" s="1">
        <f>E290*H290</f>
        <v/>
      </c>
      <c r="H290" t="n">
        <v>3</v>
      </c>
      <c r="I290" t="n">
        <v>0</v>
      </c>
      <c r="J290">
        <f>SUM(H290:I290)</f>
        <v/>
      </c>
      <c r="K290" t="inlineStr">
        <is>
          <t>B</t>
        </is>
      </c>
      <c r="L290" t="inlineStr">
        <is>
          <t>VLS_Inline</t>
        </is>
      </c>
      <c r="M290" t="n">
        <v>4</v>
      </c>
      <c r="N290" t="n">
        <v>4</v>
      </c>
      <c r="O290">
        <f>N290</f>
        <v/>
      </c>
      <c r="Q290" t="n">
        <v>5</v>
      </c>
    </row>
    <row r="291">
      <c r="A291" t="n">
        <v>290</v>
      </c>
      <c r="B291" t="n">
        <v>100</v>
      </c>
      <c r="C291" t="inlineStr">
        <is>
          <t>40959-2P-50HP VLSC</t>
        </is>
      </c>
      <c r="D291" t="inlineStr">
        <is>
          <t>VLSC_40959_2P_50HP</t>
        </is>
      </c>
      <c r="E291" s="1" t="n">
        <v>912.625213836416</v>
      </c>
      <c r="F291" s="1" t="n">
        <v>912.625213836416</v>
      </c>
      <c r="G291" s="1">
        <f>E291*H291</f>
        <v/>
      </c>
      <c r="H291" t="n">
        <v>3</v>
      </c>
      <c r="I291" t="n">
        <v>0</v>
      </c>
      <c r="J291">
        <f>SUM(H291:I291)</f>
        <v/>
      </c>
      <c r="K291" t="inlineStr">
        <is>
          <t>B</t>
        </is>
      </c>
      <c r="L291" t="inlineStr">
        <is>
          <t>VLS_Inline</t>
        </is>
      </c>
      <c r="M291" t="n">
        <v>4</v>
      </c>
      <c r="N291" t="n">
        <v>4</v>
      </c>
      <c r="O291">
        <f>N291</f>
        <v/>
      </c>
      <c r="Q291" t="n">
        <v>5</v>
      </c>
    </row>
    <row r="292">
      <c r="A292" t="n">
        <v>291</v>
      </c>
      <c r="B292" t="n">
        <v>101</v>
      </c>
      <c r="C292" t="inlineStr">
        <is>
          <t>40959-2P-60HP VLSC</t>
        </is>
      </c>
      <c r="D292" t="inlineStr">
        <is>
          <t>VLSC_40959_2P_60HP</t>
        </is>
      </c>
      <c r="E292" s="1" t="n">
        <v>955.012852140301</v>
      </c>
      <c r="F292" s="1" t="n">
        <v>955.012852140301</v>
      </c>
      <c r="G292" s="1">
        <f>E292*H292</f>
        <v/>
      </c>
      <c r="H292" t="n">
        <v>3</v>
      </c>
      <c r="I292" t="n">
        <v>0</v>
      </c>
      <c r="J292">
        <f>SUM(H292:I292)</f>
        <v/>
      </c>
      <c r="K292" t="inlineStr">
        <is>
          <t>B</t>
        </is>
      </c>
      <c r="L292" t="inlineStr">
        <is>
          <t>VLS_Inline</t>
        </is>
      </c>
      <c r="M292" t="n">
        <v>4</v>
      </c>
      <c r="N292" t="n">
        <v>4</v>
      </c>
      <c r="O292">
        <f>N292</f>
        <v/>
      </c>
      <c r="Q292" t="n">
        <v>5</v>
      </c>
    </row>
    <row r="293">
      <c r="A293" t="n">
        <v>292</v>
      </c>
      <c r="B293" t="n">
        <v>102</v>
      </c>
      <c r="C293" t="inlineStr">
        <is>
          <t>40959-2P-75HP VLSC</t>
        </is>
      </c>
      <c r="D293" t="inlineStr">
        <is>
          <t>VLSC_40959_2P_75HP</t>
        </is>
      </c>
      <c r="E293" s="1" t="n">
        <v>1024.8268814602</v>
      </c>
      <c r="F293" s="1" t="n">
        <v>1024.8268814602</v>
      </c>
      <c r="G293" s="1">
        <f>E293*H293</f>
        <v/>
      </c>
      <c r="H293" t="n">
        <v>3</v>
      </c>
      <c r="I293" t="n">
        <v>0</v>
      </c>
      <c r="J293">
        <f>SUM(H293:I293)</f>
        <v/>
      </c>
      <c r="K293" t="inlineStr">
        <is>
          <t>B</t>
        </is>
      </c>
      <c r="L293" t="inlineStr">
        <is>
          <t>VLS_Inline</t>
        </is>
      </c>
      <c r="M293" t="n">
        <v>4</v>
      </c>
      <c r="N293" t="n">
        <v>4</v>
      </c>
      <c r="O293">
        <f>N293</f>
        <v/>
      </c>
      <c r="Q293" t="n">
        <v>5</v>
      </c>
    </row>
    <row r="294">
      <c r="A294" t="n">
        <v>293</v>
      </c>
      <c r="B294" t="n">
        <v>103</v>
      </c>
      <c r="C294" t="inlineStr">
        <is>
          <t>40959-2P-100HP VLSC</t>
        </is>
      </c>
      <c r="D294" t="inlineStr">
        <is>
          <t>VLSC_40959_2P_100HP</t>
        </is>
      </c>
      <c r="E294" s="1" t="n">
        <v>1116.58379699904</v>
      </c>
      <c r="F294" s="1" t="n">
        <v>1116.58379699904</v>
      </c>
      <c r="G294" s="1">
        <f>E294*H294</f>
        <v/>
      </c>
      <c r="H294" t="n">
        <v>3</v>
      </c>
      <c r="I294" t="n">
        <v>0</v>
      </c>
      <c r="J294">
        <f>SUM(H294:I294)</f>
        <v/>
      </c>
      <c r="K294" t="inlineStr">
        <is>
          <t>B</t>
        </is>
      </c>
      <c r="L294" t="inlineStr">
        <is>
          <t>VLS_Inline</t>
        </is>
      </c>
      <c r="M294" t="n">
        <v>4</v>
      </c>
      <c r="N294" t="n">
        <v>4</v>
      </c>
      <c r="O294">
        <f>N294</f>
        <v/>
      </c>
      <c r="Q294" t="n">
        <v>5</v>
      </c>
    </row>
    <row r="295">
      <c r="A295" t="n">
        <v>294</v>
      </c>
      <c r="B295" t="n">
        <v>104</v>
      </c>
      <c r="C295" t="inlineStr">
        <is>
          <t>40959-4P-5HP VLSC</t>
        </is>
      </c>
      <c r="D295" t="inlineStr">
        <is>
          <t>VLSC_40959_4P_5HP</t>
        </is>
      </c>
      <c r="E295" s="1" t="n">
        <v>466.268126356998</v>
      </c>
      <c r="F295" s="1" t="n">
        <v>466.268126356998</v>
      </c>
      <c r="G295" s="1">
        <f>E295*H295</f>
        <v/>
      </c>
      <c r="H295" t="n">
        <v>3</v>
      </c>
      <c r="I295" t="n">
        <v>0</v>
      </c>
      <c r="J295">
        <f>SUM(H295:I295)</f>
        <v/>
      </c>
      <c r="K295" t="inlineStr">
        <is>
          <t>B</t>
        </is>
      </c>
      <c r="L295" t="inlineStr">
        <is>
          <t>VLS_Inline</t>
        </is>
      </c>
      <c r="M295" t="n">
        <v>4</v>
      </c>
      <c r="N295" t="n">
        <v>4</v>
      </c>
      <c r="O295">
        <f>N295</f>
        <v/>
      </c>
      <c r="Q295" t="n">
        <v>5</v>
      </c>
    </row>
    <row r="296">
      <c r="A296" t="n">
        <v>295</v>
      </c>
      <c r="B296" t="n">
        <v>105</v>
      </c>
      <c r="C296" t="inlineStr">
        <is>
          <t>40959-4P-7.5HP VLSC</t>
        </is>
      </c>
      <c r="D296" t="inlineStr">
        <is>
          <t>VLSC_40959_4P_7.5HP</t>
        </is>
      </c>
      <c r="E296" s="1" t="n">
        <v>509.750138811771</v>
      </c>
      <c r="F296" s="1" t="n">
        <v>509.750138811771</v>
      </c>
      <c r="G296" s="1">
        <f>E296*H296</f>
        <v/>
      </c>
      <c r="H296" t="n">
        <v>3</v>
      </c>
      <c r="I296" t="n">
        <v>0</v>
      </c>
      <c r="J296">
        <f>SUM(H296:I296)</f>
        <v/>
      </c>
      <c r="K296" t="inlineStr">
        <is>
          <t>B</t>
        </is>
      </c>
      <c r="L296" t="inlineStr">
        <is>
          <t>VLS_Inline</t>
        </is>
      </c>
      <c r="M296" t="n">
        <v>4</v>
      </c>
      <c r="N296" t="n">
        <v>4</v>
      </c>
      <c r="O296">
        <f>N296</f>
        <v/>
      </c>
      <c r="Q296" t="n">
        <v>5</v>
      </c>
    </row>
    <row r="297">
      <c r="A297" t="n">
        <v>296</v>
      </c>
      <c r="B297" t="n">
        <v>106</v>
      </c>
      <c r="C297" t="inlineStr">
        <is>
          <t>40959-4P-10HP VLSC</t>
        </is>
      </c>
      <c r="D297" t="inlineStr">
        <is>
          <t>VLSC_40959_4P_10HP</t>
        </is>
      </c>
      <c r="E297" s="1" t="n">
        <v>543.470319653958</v>
      </c>
      <c r="F297" s="1" t="n">
        <v>543.470319653958</v>
      </c>
      <c r="G297" s="1">
        <f>E297*H297</f>
        <v/>
      </c>
      <c r="H297" t="n">
        <v>3</v>
      </c>
      <c r="I297" t="n">
        <v>0</v>
      </c>
      <c r="J297">
        <f>SUM(H297:I297)</f>
        <v/>
      </c>
      <c r="K297" t="inlineStr">
        <is>
          <t>B</t>
        </is>
      </c>
      <c r="L297" t="inlineStr">
        <is>
          <t>VLS_Inline</t>
        </is>
      </c>
      <c r="M297" t="n">
        <v>4</v>
      </c>
      <c r="N297" t="n">
        <v>4</v>
      </c>
      <c r="O297">
        <f>N297</f>
        <v/>
      </c>
      <c r="Q297" t="n">
        <v>5</v>
      </c>
    </row>
    <row r="298">
      <c r="A298" t="n">
        <v>297</v>
      </c>
      <c r="B298" t="n">
        <v>107</v>
      </c>
      <c r="C298" t="inlineStr">
        <is>
          <t>40959-4P-15HP VLSC</t>
        </is>
      </c>
      <c r="D298" t="inlineStr">
        <is>
          <t>VLSC_40959_4P_15HP</t>
        </is>
      </c>
      <c r="E298" s="1" t="n">
        <v>607.745543115012</v>
      </c>
      <c r="F298" s="1" t="n">
        <v>607.745543115012</v>
      </c>
      <c r="G298" s="1">
        <f>E298*H298</f>
        <v/>
      </c>
      <c r="H298" t="n">
        <v>3</v>
      </c>
      <c r="I298" t="n">
        <v>0</v>
      </c>
      <c r="J298">
        <f>SUM(H298:I298)</f>
        <v/>
      </c>
      <c r="K298" t="inlineStr">
        <is>
          <t>B</t>
        </is>
      </c>
      <c r="L298" t="inlineStr">
        <is>
          <t>VLS_Inline</t>
        </is>
      </c>
      <c r="M298" t="n">
        <v>4</v>
      </c>
      <c r="N298" t="n">
        <v>4</v>
      </c>
      <c r="O298">
        <f>N298</f>
        <v/>
      </c>
      <c r="Q298" t="n">
        <v>5</v>
      </c>
    </row>
    <row r="299">
      <c r="A299" t="n">
        <v>298</v>
      </c>
      <c r="B299" t="n">
        <v>108</v>
      </c>
      <c r="C299" t="inlineStr">
        <is>
          <t>40127-4P-15HP VLSC</t>
        </is>
      </c>
      <c r="D299" t="inlineStr">
        <is>
          <t>RC9904-3-9.87</t>
        </is>
      </c>
      <c r="E299" s="1" t="n">
        <v>667.9</v>
      </c>
      <c r="F299" s="1" t="n">
        <v>667.9</v>
      </c>
      <c r="G299" s="1">
        <f>E299*H299</f>
        <v/>
      </c>
      <c r="H299" t="n">
        <v>3</v>
      </c>
      <c r="I299" t="n">
        <v>0</v>
      </c>
      <c r="J299">
        <f>SUM(H299:I299)</f>
        <v/>
      </c>
      <c r="K299" t="inlineStr">
        <is>
          <t>B</t>
        </is>
      </c>
      <c r="L299" t="inlineStr">
        <is>
          <t>VLS_Inline</t>
        </is>
      </c>
      <c r="M299" t="n">
        <v>4</v>
      </c>
      <c r="N299" t="n">
        <v>4</v>
      </c>
      <c r="O299">
        <f>N299</f>
        <v/>
      </c>
      <c r="Q299" t="n">
        <v>5</v>
      </c>
    </row>
    <row r="300">
      <c r="A300" t="n">
        <v>299</v>
      </c>
      <c r="B300" t="n">
        <v>109</v>
      </c>
      <c r="C300" t="inlineStr">
        <is>
          <t>40127-4P-20HP VLSC</t>
        </is>
      </c>
      <c r="D300" t="inlineStr">
        <is>
          <t>RC9904-3-10.75</t>
        </is>
      </c>
      <c r="E300" s="1" t="n">
        <v>732.8</v>
      </c>
      <c r="F300" s="1" t="n">
        <v>732.8</v>
      </c>
      <c r="G300" s="1">
        <f>E300*H300</f>
        <v/>
      </c>
      <c r="H300" t="n">
        <v>3</v>
      </c>
      <c r="I300" t="n">
        <v>0</v>
      </c>
      <c r="J300">
        <f>SUM(H300:I300)</f>
        <v/>
      </c>
      <c r="K300" t="inlineStr">
        <is>
          <t>B</t>
        </is>
      </c>
      <c r="L300" t="inlineStr">
        <is>
          <t>VLS_Inline</t>
        </is>
      </c>
      <c r="M300" t="n">
        <v>4</v>
      </c>
      <c r="N300" t="n">
        <v>4</v>
      </c>
      <c r="O300">
        <f>N300</f>
        <v/>
      </c>
      <c r="Q300" t="n">
        <v>5</v>
      </c>
    </row>
    <row r="301">
      <c r="A301" t="n">
        <v>300</v>
      </c>
      <c r="B301" t="n">
        <v>110</v>
      </c>
      <c r="C301" t="inlineStr">
        <is>
          <t>40127-4P-25HP VLSC</t>
        </is>
      </c>
      <c r="D301" t="inlineStr">
        <is>
          <t>RC9904-3-11.39</t>
        </is>
      </c>
      <c r="E301" s="1" t="n">
        <v>774.6</v>
      </c>
      <c r="F301" s="1" t="n">
        <v>774.6</v>
      </c>
      <c r="G301" s="1">
        <f>E301*H301</f>
        <v/>
      </c>
      <c r="H301" t="n">
        <v>3</v>
      </c>
      <c r="I301" t="n">
        <v>0</v>
      </c>
      <c r="J301">
        <f>SUM(H301:I301)</f>
        <v/>
      </c>
      <c r="K301" t="inlineStr">
        <is>
          <t>B</t>
        </is>
      </c>
      <c r="L301" t="inlineStr">
        <is>
          <t>VLS_Inline</t>
        </is>
      </c>
      <c r="M301" t="n">
        <v>4</v>
      </c>
      <c r="N301" t="n">
        <v>4</v>
      </c>
      <c r="O301">
        <f>N301</f>
        <v/>
      </c>
      <c r="Q301" t="n">
        <v>5</v>
      </c>
    </row>
    <row r="302">
      <c r="A302" t="n">
        <v>301</v>
      </c>
      <c r="B302" t="n">
        <v>111</v>
      </c>
      <c r="C302" t="inlineStr">
        <is>
          <t>40127-4P-30HP VLSC</t>
        </is>
      </c>
      <c r="D302" t="inlineStr">
        <is>
          <t>RC9904-3-12.10-4P</t>
        </is>
      </c>
      <c r="E302" s="1" t="n">
        <v>813.5</v>
      </c>
      <c r="F302" s="1" t="n">
        <v>813.5</v>
      </c>
      <c r="G302" s="1">
        <f>E302*H302</f>
        <v/>
      </c>
      <c r="H302" t="n">
        <v>3</v>
      </c>
      <c r="I302" t="n">
        <v>0</v>
      </c>
      <c r="J302">
        <f>SUM(H302:I302)</f>
        <v/>
      </c>
      <c r="K302" t="inlineStr">
        <is>
          <t>B</t>
        </is>
      </c>
      <c r="L302" t="inlineStr">
        <is>
          <t>VLS_Inline</t>
        </is>
      </c>
      <c r="M302" t="n">
        <v>4</v>
      </c>
      <c r="N302" t="n">
        <v>4</v>
      </c>
      <c r="O302">
        <f>N302</f>
        <v/>
      </c>
      <c r="Q302" t="n">
        <v>5</v>
      </c>
    </row>
    <row r="303">
      <c r="A303" t="n">
        <v>302</v>
      </c>
      <c r="B303" t="n">
        <v>112</v>
      </c>
      <c r="C303" t="inlineStr">
        <is>
          <t>40129-4P-15HP VLSC</t>
        </is>
      </c>
      <c r="D303" t="inlineStr">
        <is>
          <t>VLSC_40129_4P_15HP</t>
        </is>
      </c>
      <c r="E303" s="1" t="n">
        <v>616.338470986596</v>
      </c>
      <c r="F303" s="1" t="n">
        <v>616.338470986596</v>
      </c>
      <c r="G303" s="1">
        <f>E303*H303</f>
        <v/>
      </c>
      <c r="H303" t="n">
        <v>3</v>
      </c>
      <c r="I303" t="n">
        <v>0</v>
      </c>
      <c r="J303">
        <f>SUM(H303:I303)</f>
        <v/>
      </c>
      <c r="K303" t="inlineStr">
        <is>
          <t>B</t>
        </is>
      </c>
      <c r="L303" t="inlineStr">
        <is>
          <t>VLS_Inline</t>
        </is>
      </c>
      <c r="M303" t="n">
        <v>4</v>
      </c>
      <c r="N303" t="n">
        <v>4</v>
      </c>
      <c r="O303">
        <f>N303</f>
        <v/>
      </c>
      <c r="Q303" t="n">
        <v>5</v>
      </c>
    </row>
    <row r="304">
      <c r="A304" t="n">
        <v>303</v>
      </c>
      <c r="B304" t="n">
        <v>113</v>
      </c>
      <c r="C304" t="inlineStr">
        <is>
          <t>40129-4P-20HP VLSC</t>
        </is>
      </c>
      <c r="D304" t="inlineStr">
        <is>
          <t>VLSC_40129_4P_20HP</t>
        </is>
      </c>
      <c r="E304" s="1" t="n">
        <v>707.590529939505</v>
      </c>
      <c r="F304" s="1" t="n">
        <v>707.590529939505</v>
      </c>
      <c r="G304" s="1">
        <f>E304*H304</f>
        <v/>
      </c>
      <c r="H304" t="n">
        <v>3</v>
      </c>
      <c r="I304" t="n">
        <v>0</v>
      </c>
      <c r="J304">
        <f>SUM(H304:I304)</f>
        <v/>
      </c>
      <c r="K304" t="inlineStr">
        <is>
          <t>B</t>
        </is>
      </c>
      <c r="L304" t="inlineStr">
        <is>
          <t>VLS_Inline</t>
        </is>
      </c>
      <c r="M304" t="n">
        <v>4</v>
      </c>
      <c r="N304" t="n">
        <v>4</v>
      </c>
      <c r="O304">
        <f>N304</f>
        <v/>
      </c>
      <c r="Q304" t="n">
        <v>5</v>
      </c>
    </row>
    <row r="305">
      <c r="A305" t="n">
        <v>304</v>
      </c>
      <c r="B305" t="n">
        <v>114</v>
      </c>
      <c r="C305" t="inlineStr">
        <is>
          <t>40129-4P-25HP VLSC</t>
        </is>
      </c>
      <c r="D305" t="inlineStr">
        <is>
          <t>VLSC_40129_4P_25HP</t>
        </is>
      </c>
      <c r="E305" s="1" t="n">
        <v>786.809912549534</v>
      </c>
      <c r="F305" s="1" t="n">
        <v>786.809912549534</v>
      </c>
      <c r="G305" s="1">
        <f>E305*H305</f>
        <v/>
      </c>
      <c r="H305" t="n">
        <v>3</v>
      </c>
      <c r="I305" t="n">
        <v>0</v>
      </c>
      <c r="J305">
        <f>SUM(H305:I305)</f>
        <v/>
      </c>
      <c r="K305" t="inlineStr">
        <is>
          <t>B</t>
        </is>
      </c>
      <c r="L305" t="inlineStr">
        <is>
          <t>VLS_Inline</t>
        </is>
      </c>
      <c r="M305" t="n">
        <v>4</v>
      </c>
      <c r="N305" t="n">
        <v>4</v>
      </c>
      <c r="O305">
        <f>N305</f>
        <v/>
      </c>
      <c r="Q305" t="n">
        <v>5</v>
      </c>
    </row>
    <row r="306">
      <c r="A306" t="n">
        <v>305</v>
      </c>
      <c r="B306" t="n">
        <v>115</v>
      </c>
      <c r="C306" t="inlineStr">
        <is>
          <t>40129-4P-30HP VLSC</t>
        </is>
      </c>
      <c r="D306" t="inlineStr">
        <is>
          <t>VLSC_40129_4P_30HP</t>
        </is>
      </c>
      <c r="E306" s="1" t="n">
        <v>825.5000091544661</v>
      </c>
      <c r="F306" s="1" t="n">
        <v>825.5000091544661</v>
      </c>
      <c r="G306" s="1">
        <f>E306*H306</f>
        <v/>
      </c>
      <c r="H306" t="n">
        <v>3</v>
      </c>
      <c r="I306" t="n">
        <v>0</v>
      </c>
      <c r="J306">
        <f>SUM(H306:I306)</f>
        <v/>
      </c>
      <c r="K306" t="inlineStr">
        <is>
          <t>B</t>
        </is>
      </c>
      <c r="L306" t="inlineStr">
        <is>
          <t>VLS_Inline</t>
        </is>
      </c>
      <c r="M306" t="n">
        <v>4</v>
      </c>
      <c r="N306" t="n">
        <v>4</v>
      </c>
      <c r="O306">
        <f>N306</f>
        <v/>
      </c>
      <c r="Q306" t="n">
        <v>5</v>
      </c>
    </row>
    <row r="307">
      <c r="A307" t="n">
        <v>306</v>
      </c>
      <c r="B307" t="n">
        <v>116</v>
      </c>
      <c r="C307" t="inlineStr">
        <is>
          <t>40157-4P-30HP VLSC</t>
        </is>
      </c>
      <c r="D307" t="inlineStr">
        <is>
          <t>RC9947-1-12.0-4P</t>
        </is>
      </c>
      <c r="E307" s="1" t="n">
        <v>756.8</v>
      </c>
      <c r="F307" s="1" t="n">
        <v>756.8</v>
      </c>
      <c r="G307" s="1">
        <f>E307*H307</f>
        <v/>
      </c>
      <c r="H307" t="n">
        <v>3</v>
      </c>
      <c r="I307" t="n">
        <v>0</v>
      </c>
      <c r="J307">
        <f>SUM(H307:I307)</f>
        <v/>
      </c>
      <c r="K307" t="inlineStr">
        <is>
          <t>B</t>
        </is>
      </c>
      <c r="L307" t="inlineStr">
        <is>
          <t>VLS_Inline</t>
        </is>
      </c>
      <c r="M307" t="n">
        <v>4</v>
      </c>
      <c r="N307" t="n">
        <v>4</v>
      </c>
      <c r="O307">
        <f>N307</f>
        <v/>
      </c>
      <c r="Q307" t="n">
        <v>5</v>
      </c>
    </row>
    <row r="308">
      <c r="A308" t="n">
        <v>307</v>
      </c>
      <c r="B308" t="n">
        <v>117</v>
      </c>
      <c r="C308" t="inlineStr">
        <is>
          <t>40157-4P-40HP VLSC</t>
        </is>
      </c>
      <c r="D308" t="inlineStr">
        <is>
          <t>RC9947-1-13.41-4P</t>
        </is>
      </c>
      <c r="E308" s="1" t="n">
        <v>830.5</v>
      </c>
      <c r="F308" s="1" t="n">
        <v>830.5</v>
      </c>
      <c r="G308" s="1">
        <f>E308*H308</f>
        <v/>
      </c>
      <c r="H308" t="n">
        <v>3</v>
      </c>
      <c r="I308" t="n">
        <v>0</v>
      </c>
      <c r="J308">
        <f>SUM(H308:I308)</f>
        <v/>
      </c>
      <c r="K308" t="inlineStr">
        <is>
          <t>B</t>
        </is>
      </c>
      <c r="L308" t="inlineStr">
        <is>
          <t>VLS_Inline</t>
        </is>
      </c>
      <c r="M308" t="n">
        <v>4</v>
      </c>
      <c r="N308" t="n">
        <v>4</v>
      </c>
      <c r="O308">
        <f>N308</f>
        <v/>
      </c>
      <c r="Q308" t="n">
        <v>5</v>
      </c>
    </row>
    <row r="309">
      <c r="A309" t="n">
        <v>308</v>
      </c>
      <c r="B309" t="n">
        <v>118</v>
      </c>
      <c r="C309" t="inlineStr">
        <is>
          <t>40157-4P-50HP VLSC</t>
        </is>
      </c>
      <c r="D309" t="inlineStr">
        <is>
          <t>RC9947-1-14.10-4P</t>
        </is>
      </c>
      <c r="E309" s="1" t="n">
        <v>873.3</v>
      </c>
      <c r="F309" s="1" t="n">
        <v>873.3</v>
      </c>
      <c r="G309" s="1">
        <f>E309*H309</f>
        <v/>
      </c>
      <c r="H309" t="n">
        <v>3</v>
      </c>
      <c r="I309" t="n">
        <v>0</v>
      </c>
      <c r="J309">
        <f>SUM(H309:I309)</f>
        <v/>
      </c>
      <c r="K309" t="inlineStr">
        <is>
          <t>B</t>
        </is>
      </c>
      <c r="L309" t="inlineStr">
        <is>
          <t>VLS_Inline</t>
        </is>
      </c>
      <c r="M309" t="n">
        <v>4</v>
      </c>
      <c r="N309" t="n">
        <v>4</v>
      </c>
      <c r="O309">
        <f>N309</f>
        <v/>
      </c>
      <c r="Q309" t="n">
        <v>5</v>
      </c>
    </row>
    <row r="310">
      <c r="A310" t="n">
        <v>309</v>
      </c>
      <c r="B310" t="n">
        <v>119</v>
      </c>
      <c r="C310" t="inlineStr">
        <is>
          <t>40159-4P-30HP VLSC</t>
        </is>
      </c>
      <c r="D310" t="inlineStr">
        <is>
          <t>VLSC_40159_4P_30HP</t>
        </is>
      </c>
      <c r="E310" s="1" t="n">
        <v>639.157180793028</v>
      </c>
      <c r="F310" s="1" t="n">
        <v>639.157180793028</v>
      </c>
      <c r="G310" s="1">
        <f>E310*H310</f>
        <v/>
      </c>
      <c r="H310" t="n">
        <v>3</v>
      </c>
      <c r="I310" t="n">
        <v>0</v>
      </c>
      <c r="J310">
        <f>SUM(H310:I310)</f>
        <v/>
      </c>
      <c r="K310" t="inlineStr">
        <is>
          <t>B</t>
        </is>
      </c>
      <c r="L310" t="inlineStr">
        <is>
          <t>VLS_Inline</t>
        </is>
      </c>
      <c r="M310" t="n">
        <v>4</v>
      </c>
      <c r="N310" t="n">
        <v>4</v>
      </c>
      <c r="O310">
        <f>N310</f>
        <v/>
      </c>
      <c r="Q310" t="n">
        <v>5</v>
      </c>
    </row>
    <row r="311">
      <c r="A311" t="n">
        <v>310</v>
      </c>
      <c r="B311" t="n">
        <v>120</v>
      </c>
      <c r="C311" t="inlineStr">
        <is>
          <t>40159-4P-40HP VLSC</t>
        </is>
      </c>
      <c r="D311" t="inlineStr">
        <is>
          <t>VLSC_40159_4P_40HP</t>
        </is>
      </c>
      <c r="E311" s="1" t="n">
        <v>794.913296263622</v>
      </c>
      <c r="F311" s="1" t="n">
        <v>794.913296263622</v>
      </c>
      <c r="G311" s="1">
        <f>E311*H311</f>
        <v/>
      </c>
      <c r="H311" t="n">
        <v>3</v>
      </c>
      <c r="I311" t="n">
        <v>0</v>
      </c>
      <c r="J311">
        <f>SUM(H311:I311)</f>
        <v/>
      </c>
      <c r="K311" t="inlineStr">
        <is>
          <t>B</t>
        </is>
      </c>
      <c r="L311" t="inlineStr">
        <is>
          <t>VLS_Inline</t>
        </is>
      </c>
      <c r="M311" t="n">
        <v>4</v>
      </c>
      <c r="N311" t="n">
        <v>4</v>
      </c>
      <c r="O311">
        <f>N311</f>
        <v/>
      </c>
      <c r="Q311" t="n">
        <v>5</v>
      </c>
    </row>
    <row r="312">
      <c r="A312" t="n">
        <v>311</v>
      </c>
      <c r="B312" t="n">
        <v>121</v>
      </c>
      <c r="C312" t="inlineStr">
        <is>
          <t>40159-4P-50HP VLSC</t>
        </is>
      </c>
      <c r="D312" t="inlineStr">
        <is>
          <t>VLSC_40159_4P_50HP</t>
        </is>
      </c>
      <c r="E312" s="1" t="n">
        <v>882.342048263531</v>
      </c>
      <c r="F312" s="1" t="n">
        <v>882.342048263531</v>
      </c>
      <c r="G312" s="1">
        <f>E312*H312</f>
        <v/>
      </c>
      <c r="H312" t="n">
        <v>3</v>
      </c>
      <c r="I312" t="n">
        <v>0</v>
      </c>
      <c r="J312">
        <f>SUM(H312:I312)</f>
        <v/>
      </c>
      <c r="K312" t="inlineStr">
        <is>
          <t>B</t>
        </is>
      </c>
      <c r="L312" t="inlineStr">
        <is>
          <t>VLS_Inline</t>
        </is>
      </c>
      <c r="M312" t="n">
        <v>4</v>
      </c>
      <c r="N312" t="n">
        <v>4</v>
      </c>
      <c r="O312">
        <f>N312</f>
        <v/>
      </c>
      <c r="Q312" t="n">
        <v>5</v>
      </c>
    </row>
    <row r="313">
      <c r="A313" t="n">
        <v>312</v>
      </c>
      <c r="B313" t="n">
        <v>122</v>
      </c>
      <c r="C313" t="inlineStr">
        <is>
          <t>50707-2P-30HP VLSC</t>
        </is>
      </c>
      <c r="D313" t="inlineStr">
        <is>
          <t>VLSC_50707_2P_30HP</t>
        </is>
      </c>
      <c r="E313" s="1" t="n">
        <v>935.926306663496</v>
      </c>
      <c r="F313" s="1" t="n">
        <v>935.926306663496</v>
      </c>
      <c r="G313" s="1">
        <f>E313*H313</f>
        <v/>
      </c>
      <c r="H313" t="n">
        <v>3</v>
      </c>
      <c r="I313" t="n">
        <v>0</v>
      </c>
      <c r="J313">
        <f>SUM(H313:I313)</f>
        <v/>
      </c>
      <c r="K313" t="inlineStr">
        <is>
          <t>B</t>
        </is>
      </c>
      <c r="L313" t="inlineStr">
        <is>
          <t>VLS_Inline</t>
        </is>
      </c>
      <c r="M313" t="n">
        <v>5</v>
      </c>
      <c r="N313" t="n">
        <v>5</v>
      </c>
      <c r="O313">
        <f>N313</f>
        <v/>
      </c>
      <c r="Q313" t="n">
        <v>6</v>
      </c>
    </row>
    <row r="314">
      <c r="A314" t="n">
        <v>313</v>
      </c>
      <c r="B314" t="n">
        <v>123</v>
      </c>
      <c r="C314" t="inlineStr">
        <is>
          <t>50707-2P-40HP VLSC</t>
        </is>
      </c>
      <c r="D314" t="inlineStr">
        <is>
          <t>VLSC_50707_2P_40HP</t>
        </is>
      </c>
      <c r="E314" s="1" t="n">
        <v>1136.27408194564</v>
      </c>
      <c r="F314" s="1" t="n">
        <v>1136.27408194564</v>
      </c>
      <c r="G314" s="1">
        <f>E314*H314</f>
        <v/>
      </c>
      <c r="H314" t="n">
        <v>3</v>
      </c>
      <c r="I314" t="n">
        <v>0</v>
      </c>
      <c r="J314">
        <f>SUM(H314:I314)</f>
        <v/>
      </c>
      <c r="K314" t="inlineStr">
        <is>
          <t>B</t>
        </is>
      </c>
      <c r="L314" t="inlineStr">
        <is>
          <t>VLS_Inline</t>
        </is>
      </c>
      <c r="M314" t="n">
        <v>5</v>
      </c>
      <c r="N314" t="n">
        <v>5</v>
      </c>
      <c r="O314">
        <f>N314</f>
        <v/>
      </c>
      <c r="Q314" t="n">
        <v>6</v>
      </c>
    </row>
    <row r="315">
      <c r="A315" t="n">
        <v>314</v>
      </c>
      <c r="B315" t="n">
        <v>124</v>
      </c>
      <c r="C315" t="inlineStr">
        <is>
          <t>50707-2P-50HP VLSC</t>
        </is>
      </c>
      <c r="D315" t="inlineStr">
        <is>
          <t>VLSC_50707_2P_50HP</t>
        </is>
      </c>
      <c r="E315" s="1" t="n">
        <v>1332.96809792173</v>
      </c>
      <c r="F315" s="1" t="n">
        <v>1332.96809792173</v>
      </c>
      <c r="G315" s="1">
        <f>E315*H315</f>
        <v/>
      </c>
      <c r="H315" t="n">
        <v>3</v>
      </c>
      <c r="I315" t="n">
        <v>0</v>
      </c>
      <c r="J315">
        <f>SUM(H315:I315)</f>
        <v/>
      </c>
      <c r="K315" t="inlineStr">
        <is>
          <t>B</t>
        </is>
      </c>
      <c r="L315" t="inlineStr">
        <is>
          <t>VLS_Inline</t>
        </is>
      </c>
      <c r="M315" t="n">
        <v>5</v>
      </c>
      <c r="N315" t="n">
        <v>5</v>
      </c>
      <c r="O315">
        <f>N315</f>
        <v/>
      </c>
      <c r="Q315" t="n">
        <v>6</v>
      </c>
    </row>
    <row r="316">
      <c r="A316" t="n">
        <v>315</v>
      </c>
      <c r="B316" t="n">
        <v>125</v>
      </c>
      <c r="C316" t="inlineStr">
        <is>
          <t>50707-2P-60HP VLSC</t>
        </is>
      </c>
      <c r="D316" t="inlineStr">
        <is>
          <t>VLSC_50707_2P_60HP</t>
        </is>
      </c>
      <c r="E316" s="1" t="n">
        <v>1528.3534955215</v>
      </c>
      <c r="F316" s="1" t="n">
        <v>1528.3534955215</v>
      </c>
      <c r="G316" s="1">
        <f>E316*H316</f>
        <v/>
      </c>
      <c r="H316" t="n">
        <v>3</v>
      </c>
      <c r="I316" t="n">
        <v>0</v>
      </c>
      <c r="J316">
        <f>SUM(H316:I316)</f>
        <v/>
      </c>
      <c r="K316" t="inlineStr">
        <is>
          <t>B</t>
        </is>
      </c>
      <c r="L316" t="inlineStr">
        <is>
          <t>VLS_Inline</t>
        </is>
      </c>
      <c r="M316" t="n">
        <v>5</v>
      </c>
      <c r="N316" t="n">
        <v>5</v>
      </c>
      <c r="O316">
        <f>N316</f>
        <v/>
      </c>
      <c r="Q316" t="n">
        <v>6</v>
      </c>
    </row>
    <row r="317">
      <c r="A317" t="n">
        <v>316</v>
      </c>
      <c r="B317" t="n">
        <v>126</v>
      </c>
      <c r="C317" t="inlineStr">
        <is>
          <t>50707-4P-5HP VLSC</t>
        </is>
      </c>
      <c r="D317" t="inlineStr">
        <is>
          <t>VLSC_50707_4P_5HP</t>
        </is>
      </c>
      <c r="E317" s="1" t="n">
        <v>626.345950949217</v>
      </c>
      <c r="F317" s="1" t="n">
        <v>626.345950949217</v>
      </c>
      <c r="G317" s="1">
        <f>E317*H317</f>
        <v/>
      </c>
      <c r="H317" t="n">
        <v>3</v>
      </c>
      <c r="I317" t="n">
        <v>0</v>
      </c>
      <c r="J317">
        <f>SUM(H317:I317)</f>
        <v/>
      </c>
      <c r="K317" t="inlineStr">
        <is>
          <t>B</t>
        </is>
      </c>
      <c r="L317" t="inlineStr">
        <is>
          <t>VLS_Inline</t>
        </is>
      </c>
      <c r="M317" t="n">
        <v>5</v>
      </c>
      <c r="N317" t="n">
        <v>5</v>
      </c>
      <c r="O317">
        <f>N317</f>
        <v/>
      </c>
      <c r="Q317" t="n">
        <v>6</v>
      </c>
    </row>
    <row r="318">
      <c r="A318" t="n">
        <v>317</v>
      </c>
      <c r="B318" t="n">
        <v>127</v>
      </c>
      <c r="C318" t="inlineStr">
        <is>
          <t>50707-4P-7.5HP VLSC</t>
        </is>
      </c>
      <c r="D318" t="inlineStr">
        <is>
          <t>VLSC_50707_4P_7.5HP</t>
        </is>
      </c>
      <c r="E318" s="1" t="n">
        <v>764.969927499517</v>
      </c>
      <c r="F318" s="1" t="n">
        <v>764.969927499517</v>
      </c>
      <c r="G318" s="1">
        <f>E318*H318</f>
        <v/>
      </c>
      <c r="H318" t="n">
        <v>3</v>
      </c>
      <c r="I318" t="n">
        <v>0</v>
      </c>
      <c r="J318">
        <f>SUM(H318:I318)</f>
        <v/>
      </c>
      <c r="K318" t="inlineStr">
        <is>
          <t>B</t>
        </is>
      </c>
      <c r="L318" t="inlineStr">
        <is>
          <t>VLS_Inline</t>
        </is>
      </c>
      <c r="M318" t="n">
        <v>5</v>
      </c>
      <c r="N318" t="n">
        <v>5</v>
      </c>
      <c r="O318">
        <f>N318</f>
        <v/>
      </c>
      <c r="Q318" t="n">
        <v>6</v>
      </c>
    </row>
    <row r="319">
      <c r="A319" t="n">
        <v>318</v>
      </c>
      <c r="B319" t="n">
        <v>128</v>
      </c>
      <c r="C319" t="inlineStr">
        <is>
          <t>50957-4P-7.5HP VLSC</t>
        </is>
      </c>
      <c r="D319" t="inlineStr">
        <is>
          <t>RC2552-7.24</t>
        </is>
      </c>
      <c r="E319" s="1" t="n">
        <v>682.0480557</v>
      </c>
      <c r="F319" s="1" t="n">
        <v>682.0480557</v>
      </c>
      <c r="G319" s="1">
        <f>E319*H319</f>
        <v/>
      </c>
      <c r="H319" t="n">
        <v>3</v>
      </c>
      <c r="I319" t="n">
        <v>0</v>
      </c>
      <c r="J319">
        <f>SUM(H319:I319)</f>
        <v/>
      </c>
      <c r="K319" t="inlineStr">
        <is>
          <t>B</t>
        </is>
      </c>
      <c r="L319" t="inlineStr">
        <is>
          <t>VLS_Inline</t>
        </is>
      </c>
      <c r="M319" t="n">
        <v>5</v>
      </c>
      <c r="N319" t="n">
        <v>5</v>
      </c>
      <c r="O319">
        <f>N319</f>
        <v/>
      </c>
      <c r="Q319" t="n">
        <v>6</v>
      </c>
    </row>
    <row r="320">
      <c r="A320" t="n">
        <v>319</v>
      </c>
      <c r="B320" t="n">
        <v>129</v>
      </c>
      <c r="C320" t="inlineStr">
        <is>
          <t>50957-4P-10HP VLSC</t>
        </is>
      </c>
      <c r="D320" t="inlineStr">
        <is>
          <t>RC2552-8.02</t>
        </is>
      </c>
      <c r="E320" s="1" t="n">
        <v>802.7920656</v>
      </c>
      <c r="F320" s="1" t="n">
        <v>802.7920656</v>
      </c>
      <c r="G320" s="1">
        <f>E320*H320</f>
        <v/>
      </c>
      <c r="H320" t="n">
        <v>3</v>
      </c>
      <c r="I320" t="n">
        <v>0</v>
      </c>
      <c r="J320">
        <f>SUM(H320:I320)</f>
        <v/>
      </c>
      <c r="K320" t="inlineStr">
        <is>
          <t>B</t>
        </is>
      </c>
      <c r="L320" t="inlineStr">
        <is>
          <t>VLS_Inline</t>
        </is>
      </c>
      <c r="M320" t="n">
        <v>5</v>
      </c>
      <c r="N320" t="n">
        <v>5</v>
      </c>
      <c r="O320">
        <f>N320</f>
        <v/>
      </c>
      <c r="Q320" t="n">
        <v>6</v>
      </c>
    </row>
    <row r="321">
      <c r="A321" t="n">
        <v>320</v>
      </c>
      <c r="B321" t="n">
        <v>130</v>
      </c>
      <c r="C321" t="inlineStr">
        <is>
          <t>50957-4P-15HP VLSC</t>
        </is>
      </c>
      <c r="D321" t="inlineStr">
        <is>
          <t>RC2552-9.10</t>
        </is>
      </c>
      <c r="E321" s="1" t="n">
        <v>932.9167429</v>
      </c>
      <c r="F321" s="1" t="n">
        <v>932.9167429</v>
      </c>
      <c r="G321" s="1">
        <f>E321*H321</f>
        <v/>
      </c>
      <c r="H321" t="n">
        <v>3</v>
      </c>
      <c r="I321" t="n">
        <v>0</v>
      </c>
      <c r="J321">
        <f>SUM(H321:I321)</f>
        <v/>
      </c>
      <c r="K321" t="inlineStr">
        <is>
          <t>B</t>
        </is>
      </c>
      <c r="L321" t="inlineStr">
        <is>
          <t>VLS_Inline</t>
        </is>
      </c>
      <c r="M321" t="n">
        <v>5</v>
      </c>
      <c r="N321" t="n">
        <v>5</v>
      </c>
      <c r="O321">
        <f>N321</f>
        <v/>
      </c>
      <c r="Q321" t="n">
        <v>6</v>
      </c>
    </row>
    <row r="322">
      <c r="A322" t="n">
        <v>321</v>
      </c>
      <c r="B322" t="n">
        <v>131</v>
      </c>
      <c r="C322" t="inlineStr">
        <is>
          <t>50957-4P-20HP VLSC</t>
        </is>
      </c>
      <c r="D322" t="inlineStr">
        <is>
          <t>RC2552-9.6</t>
        </is>
      </c>
      <c r="E322" s="1" t="n">
        <v>1000.000082</v>
      </c>
      <c r="F322" s="1" t="n">
        <v>1000.000082</v>
      </c>
      <c r="G322" s="1">
        <f>E322*H322</f>
        <v/>
      </c>
      <c r="H322" t="n">
        <v>3</v>
      </c>
      <c r="I322" t="n">
        <v>0</v>
      </c>
      <c r="J322">
        <f>SUM(H322:I322)</f>
        <v/>
      </c>
      <c r="K322" t="inlineStr">
        <is>
          <t>B</t>
        </is>
      </c>
      <c r="L322" t="inlineStr">
        <is>
          <t>VLS_Inline</t>
        </is>
      </c>
      <c r="M322" t="n">
        <v>5</v>
      </c>
      <c r="N322" t="n">
        <v>5</v>
      </c>
      <c r="O322">
        <f>N322</f>
        <v/>
      </c>
      <c r="Q322" t="n">
        <v>6</v>
      </c>
    </row>
    <row r="323">
      <c r="A323" t="n">
        <v>322</v>
      </c>
      <c r="B323" t="n">
        <v>132</v>
      </c>
      <c r="C323" t="inlineStr">
        <is>
          <t>5095A-4P-7.5HP VLSC</t>
        </is>
      </c>
      <c r="D323" t="inlineStr">
        <is>
          <t>VLSC_5095A_4P_7.5HP</t>
        </is>
      </c>
      <c r="E323" s="1" t="n">
        <v>753.2463203831639</v>
      </c>
      <c r="F323" s="1" t="n">
        <v>753.2463203831639</v>
      </c>
      <c r="G323" s="1">
        <f>E323*H323</f>
        <v/>
      </c>
      <c r="H323" t="n">
        <v>3</v>
      </c>
      <c r="I323" t="n">
        <v>0</v>
      </c>
      <c r="J323">
        <f>SUM(H323:I323)</f>
        <v/>
      </c>
      <c r="K323" t="inlineStr">
        <is>
          <t>B</t>
        </is>
      </c>
      <c r="L323" t="inlineStr">
        <is>
          <t>VLS_Inline</t>
        </is>
      </c>
      <c r="M323" t="n">
        <v>5</v>
      </c>
      <c r="N323" t="n">
        <v>5</v>
      </c>
      <c r="O323">
        <f>N323</f>
        <v/>
      </c>
      <c r="Q323" t="n">
        <v>6</v>
      </c>
    </row>
    <row r="324">
      <c r="A324" t="n">
        <v>323</v>
      </c>
      <c r="B324" t="n">
        <v>133</v>
      </c>
      <c r="C324" t="inlineStr">
        <is>
          <t>5095A-4P-10HP VLSC</t>
        </is>
      </c>
      <c r="D324" t="inlineStr">
        <is>
          <t>VLSC_5095A_4P_10HP</t>
        </is>
      </c>
      <c r="E324" s="1" t="n">
        <v>820.442913250625</v>
      </c>
      <c r="F324" s="1" t="n">
        <v>820.442913250625</v>
      </c>
      <c r="G324" s="1">
        <f>E324*H324</f>
        <v/>
      </c>
      <c r="H324" t="n">
        <v>3</v>
      </c>
      <c r="I324" t="n">
        <v>0</v>
      </c>
      <c r="J324">
        <f>SUM(H324:I324)</f>
        <v/>
      </c>
      <c r="K324" t="inlineStr">
        <is>
          <t>B</t>
        </is>
      </c>
      <c r="L324" t="inlineStr">
        <is>
          <t>VLS_Inline</t>
        </is>
      </c>
      <c r="M324" t="n">
        <v>5</v>
      </c>
      <c r="N324" t="n">
        <v>5</v>
      </c>
      <c r="O324">
        <f>N324</f>
        <v/>
      </c>
      <c r="Q324" t="n">
        <v>6</v>
      </c>
    </row>
    <row r="325">
      <c r="A325" t="n">
        <v>324</v>
      </c>
      <c r="B325" t="n">
        <v>134</v>
      </c>
      <c r="C325" t="inlineStr">
        <is>
          <t>5095A-4P-15HP VLSC</t>
        </is>
      </c>
      <c r="D325" t="inlineStr">
        <is>
          <t>VLSC_5095A_4P_15HP</t>
        </is>
      </c>
      <c r="E325" s="1" t="n">
        <v>953.3171049709661</v>
      </c>
      <c r="F325" s="1" t="n">
        <v>953.3171049709661</v>
      </c>
      <c r="G325" s="1">
        <f>E325*H325</f>
        <v/>
      </c>
      <c r="H325" t="n">
        <v>3</v>
      </c>
      <c r="I325" t="n">
        <v>0</v>
      </c>
      <c r="J325">
        <f>SUM(H325:I325)</f>
        <v/>
      </c>
      <c r="K325" t="inlineStr">
        <is>
          <t>B</t>
        </is>
      </c>
      <c r="L325" t="inlineStr">
        <is>
          <t>VLS_Inline</t>
        </is>
      </c>
      <c r="M325" t="n">
        <v>5</v>
      </c>
      <c r="N325" t="n">
        <v>5</v>
      </c>
      <c r="O325">
        <f>N325</f>
        <v/>
      </c>
      <c r="Q325" t="n">
        <v>6</v>
      </c>
    </row>
    <row r="326">
      <c r="A326" t="n">
        <v>325</v>
      </c>
      <c r="B326" t="n">
        <v>135</v>
      </c>
      <c r="C326" t="inlineStr">
        <is>
          <t>5095A-4P-20HP VLSC</t>
        </is>
      </c>
      <c r="D326" t="inlineStr">
        <is>
          <t>VLSC_5095A_4P_20HP</t>
        </is>
      </c>
      <c r="E326" s="1" t="n">
        <v>1029.75847005636</v>
      </c>
      <c r="F326" s="1" t="n">
        <v>1029.75847005636</v>
      </c>
      <c r="G326" s="1">
        <f>E326*H326</f>
        <v/>
      </c>
      <c r="H326" t="n">
        <v>3</v>
      </c>
      <c r="I326" t="n">
        <v>0</v>
      </c>
      <c r="J326">
        <f>SUM(H326:I326)</f>
        <v/>
      </c>
      <c r="K326" t="inlineStr">
        <is>
          <t>B</t>
        </is>
      </c>
      <c r="L326" t="inlineStr">
        <is>
          <t>VLS_Inline</t>
        </is>
      </c>
      <c r="M326" t="n">
        <v>5</v>
      </c>
      <c r="N326" t="n">
        <v>5</v>
      </c>
      <c r="O326">
        <f>N326</f>
        <v/>
      </c>
      <c r="Q326" t="n">
        <v>6</v>
      </c>
    </row>
    <row r="327">
      <c r="A327" t="n">
        <v>326</v>
      </c>
      <c r="B327" t="n">
        <v>136</v>
      </c>
      <c r="C327" t="inlineStr">
        <is>
          <t>50959-2P-60HP VLSC</t>
        </is>
      </c>
      <c r="D327" t="inlineStr">
        <is>
          <t>VLSC_50959_2P_60HP</t>
        </is>
      </c>
      <c r="E327" s="1" t="n">
        <v>1330.34372475749</v>
      </c>
      <c r="F327" s="1" t="n">
        <v>1330.34372475749</v>
      </c>
      <c r="G327" s="1">
        <f>E327*H327</f>
        <v/>
      </c>
      <c r="H327" t="n">
        <v>3</v>
      </c>
      <c r="I327" t="n">
        <v>0</v>
      </c>
      <c r="J327">
        <f>SUM(H327:I327)</f>
        <v/>
      </c>
      <c r="K327" t="inlineStr">
        <is>
          <t>B</t>
        </is>
      </c>
      <c r="L327" t="inlineStr">
        <is>
          <t>VLS_Inline</t>
        </is>
      </c>
      <c r="M327" t="n">
        <v>5</v>
      </c>
      <c r="N327" t="n">
        <v>5</v>
      </c>
      <c r="O327">
        <f>N327</f>
        <v/>
      </c>
      <c r="Q327" t="n">
        <v>6</v>
      </c>
    </row>
    <row r="328">
      <c r="A328" t="n">
        <v>327</v>
      </c>
      <c r="B328" t="n">
        <v>137</v>
      </c>
      <c r="C328" t="inlineStr">
        <is>
          <t>50959-2P-75HP VLSC</t>
        </is>
      </c>
      <c r="D328" t="inlineStr">
        <is>
          <t>VLSC_50959_2P_75HP</t>
        </is>
      </c>
      <c r="E328" s="1" t="n">
        <v>1378.52129464397</v>
      </c>
      <c r="F328" s="1" t="n">
        <v>1378.52129464397</v>
      </c>
      <c r="G328" s="1">
        <f>E328*H328</f>
        <v/>
      </c>
      <c r="H328" t="n">
        <v>3</v>
      </c>
      <c r="I328" t="n">
        <v>0</v>
      </c>
      <c r="J328">
        <f>SUM(H328:I328)</f>
        <v/>
      </c>
      <c r="K328" t="inlineStr">
        <is>
          <t>B</t>
        </is>
      </c>
      <c r="L328" t="inlineStr">
        <is>
          <t>VLS_Inline</t>
        </is>
      </c>
      <c r="M328" t="n">
        <v>5</v>
      </c>
      <c r="N328" t="n">
        <v>5</v>
      </c>
      <c r="O328">
        <f>N328</f>
        <v/>
      </c>
      <c r="Q328" t="n">
        <v>6</v>
      </c>
    </row>
    <row r="329">
      <c r="A329" t="n">
        <v>328</v>
      </c>
      <c r="B329" t="n">
        <v>138</v>
      </c>
      <c r="C329" t="inlineStr">
        <is>
          <t>50959-2P-100HP VLSC</t>
        </is>
      </c>
      <c r="D329" t="inlineStr">
        <is>
          <t>VLSC_50959_2P_100HP</t>
        </is>
      </c>
      <c r="E329" s="1" t="n">
        <v>1467.95092396892</v>
      </c>
      <c r="F329" s="1" t="n">
        <v>1467.95092396892</v>
      </c>
      <c r="G329" s="1">
        <f>E329*H329</f>
        <v/>
      </c>
      <c r="H329" t="n">
        <v>3</v>
      </c>
      <c r="I329" t="n">
        <v>0</v>
      </c>
      <c r="J329">
        <f>SUM(H329:I329)</f>
        <v/>
      </c>
      <c r="K329" t="inlineStr">
        <is>
          <t>B</t>
        </is>
      </c>
      <c r="L329" t="inlineStr">
        <is>
          <t>VLS_Inline</t>
        </is>
      </c>
      <c r="M329" t="n">
        <v>5</v>
      </c>
      <c r="N329" t="n">
        <v>5</v>
      </c>
      <c r="O329">
        <f>N329</f>
        <v/>
      </c>
      <c r="Q329" t="n">
        <v>6</v>
      </c>
    </row>
    <row r="330">
      <c r="A330" t="n">
        <v>329</v>
      </c>
      <c r="B330" t="n">
        <v>139</v>
      </c>
      <c r="C330" t="inlineStr">
        <is>
          <t>50129-4P-15HP VLSC</t>
        </is>
      </c>
      <c r="D330" t="inlineStr">
        <is>
          <t>VLSC_50129_4P_15HP</t>
        </is>
      </c>
      <c r="E330" s="1" t="n">
        <v>844.863962054194</v>
      </c>
      <c r="F330" s="1" t="n">
        <v>844.863962054194</v>
      </c>
      <c r="G330" s="1">
        <f>E330*H330</f>
        <v/>
      </c>
      <c r="H330" t="n">
        <v>3</v>
      </c>
      <c r="I330" t="n">
        <v>0</v>
      </c>
      <c r="J330">
        <f>SUM(H330:I330)</f>
        <v/>
      </c>
      <c r="K330" t="inlineStr">
        <is>
          <t>B</t>
        </is>
      </c>
      <c r="L330" t="inlineStr">
        <is>
          <t>VLS_Inline</t>
        </is>
      </c>
      <c r="M330" t="n">
        <v>5</v>
      </c>
      <c r="N330" t="n">
        <v>5</v>
      </c>
      <c r="O330">
        <f>N330</f>
        <v/>
      </c>
      <c r="Q330" t="n">
        <v>6</v>
      </c>
    </row>
    <row r="331">
      <c r="A331" t="n">
        <v>330</v>
      </c>
      <c r="B331" t="n">
        <v>140</v>
      </c>
      <c r="C331" t="inlineStr">
        <is>
          <t>50129-4P-20HP VLSC</t>
        </is>
      </c>
      <c r="D331" t="inlineStr">
        <is>
          <t>VLSC_50129_4P_20HP</t>
        </is>
      </c>
      <c r="E331" s="1" t="n">
        <v>982.352603789924</v>
      </c>
      <c r="F331" s="1" t="n">
        <v>982.352603789924</v>
      </c>
      <c r="G331" s="1">
        <f>E331*H331</f>
        <v/>
      </c>
      <c r="H331" t="n">
        <v>3</v>
      </c>
      <c r="I331" t="n">
        <v>0</v>
      </c>
      <c r="J331">
        <f>SUM(H331:I331)</f>
        <v/>
      </c>
      <c r="K331" t="inlineStr">
        <is>
          <t>B</t>
        </is>
      </c>
      <c r="L331" t="inlineStr">
        <is>
          <t>VLS_Inline</t>
        </is>
      </c>
      <c r="M331" t="n">
        <v>5</v>
      </c>
      <c r="N331" t="n">
        <v>5</v>
      </c>
      <c r="O331">
        <f>N331</f>
        <v/>
      </c>
      <c r="Q331" t="n">
        <v>6</v>
      </c>
    </row>
    <row r="332">
      <c r="A332" t="n">
        <v>331</v>
      </c>
      <c r="B332" t="n">
        <v>141</v>
      </c>
      <c r="C332" t="inlineStr">
        <is>
          <t>50129-4P-25HP VLSC</t>
        </is>
      </c>
      <c r="D332" t="inlineStr">
        <is>
          <t>VLSC_50129_4P_25HP</t>
        </is>
      </c>
      <c r="E332" s="1" t="n">
        <v>1104.8611247303</v>
      </c>
      <c r="F332" s="1" t="n">
        <v>1104.8611247303</v>
      </c>
      <c r="G332" s="1">
        <f>E332*H332</f>
        <v/>
      </c>
      <c r="H332" t="n">
        <v>3</v>
      </c>
      <c r="I332" t="n">
        <v>0</v>
      </c>
      <c r="J332">
        <f>SUM(H332:I332)</f>
        <v/>
      </c>
      <c r="K332" t="inlineStr">
        <is>
          <t>B</t>
        </is>
      </c>
      <c r="L332" t="inlineStr">
        <is>
          <t>VLS_Inline</t>
        </is>
      </c>
      <c r="M332" t="n">
        <v>5</v>
      </c>
      <c r="N332" t="n">
        <v>5</v>
      </c>
      <c r="O332">
        <f>N332</f>
        <v/>
      </c>
      <c r="Q332" t="n">
        <v>6</v>
      </c>
    </row>
    <row r="333">
      <c r="A333" t="n">
        <v>332</v>
      </c>
      <c r="B333" t="n">
        <v>142</v>
      </c>
      <c r="C333" t="inlineStr">
        <is>
          <t>50129-4P-30HP VLSC</t>
        </is>
      </c>
      <c r="D333" t="inlineStr">
        <is>
          <t>VLSC_50129_4P_30HP</t>
        </is>
      </c>
      <c r="E333" s="1" t="n">
        <v>1214.42568165999</v>
      </c>
      <c r="F333" s="1" t="n">
        <v>1214.42568165999</v>
      </c>
      <c r="G333" s="1">
        <f>E333*H333</f>
        <v/>
      </c>
      <c r="H333" t="n">
        <v>3</v>
      </c>
      <c r="I333" t="n">
        <v>0</v>
      </c>
      <c r="J333">
        <f>SUM(H333:I333)</f>
        <v/>
      </c>
      <c r="K333" t="inlineStr">
        <is>
          <t>B</t>
        </is>
      </c>
      <c r="L333" t="inlineStr">
        <is>
          <t>VLS_Inline</t>
        </is>
      </c>
      <c r="M333" t="n">
        <v>5</v>
      </c>
      <c r="N333" t="n">
        <v>5</v>
      </c>
      <c r="O333">
        <f>N333</f>
        <v/>
      </c>
      <c r="Q333" t="n">
        <v>6</v>
      </c>
    </row>
    <row r="334">
      <c r="A334" t="n">
        <v>333</v>
      </c>
      <c r="B334" t="n">
        <v>143</v>
      </c>
      <c r="C334" t="inlineStr">
        <is>
          <t>50129-4P-40HP VLSC</t>
        </is>
      </c>
      <c r="D334" t="inlineStr">
        <is>
          <t>VLSC_50129_4P_40HP</t>
        </is>
      </c>
      <c r="E334" s="1" t="n">
        <v>1383.68574676903</v>
      </c>
      <c r="F334" s="1" t="n">
        <v>1383.68574676903</v>
      </c>
      <c r="G334" s="1">
        <f>E334*H334</f>
        <v/>
      </c>
      <c r="H334" t="n">
        <v>3</v>
      </c>
      <c r="I334" t="n">
        <v>0</v>
      </c>
      <c r="J334">
        <f>SUM(H334:I334)</f>
        <v/>
      </c>
      <c r="K334" t="inlineStr">
        <is>
          <t>B</t>
        </is>
      </c>
      <c r="L334" t="inlineStr">
        <is>
          <t>VLS_Inline</t>
        </is>
      </c>
      <c r="M334" t="n">
        <v>5</v>
      </c>
      <c r="N334" t="n">
        <v>5</v>
      </c>
      <c r="O334">
        <f>N334</f>
        <v/>
      </c>
      <c r="Q334" t="n">
        <v>6</v>
      </c>
    </row>
    <row r="335">
      <c r="A335" t="n">
        <v>334</v>
      </c>
      <c r="B335" t="n">
        <v>144</v>
      </c>
      <c r="C335" t="inlineStr">
        <is>
          <t>50129-4P-50HP VLSC</t>
        </is>
      </c>
      <c r="D335" t="inlineStr">
        <is>
          <t>VLSC_50129_4P_50HP</t>
        </is>
      </c>
      <c r="E335" s="1" t="n">
        <v>1551.20978163345</v>
      </c>
      <c r="F335" s="1" t="n">
        <v>1551.20978163345</v>
      </c>
      <c r="G335" s="1">
        <f>E335*H335</f>
        <v/>
      </c>
      <c r="H335" t="n">
        <v>3</v>
      </c>
      <c r="I335" t="n">
        <v>0</v>
      </c>
      <c r="J335">
        <f>SUM(H335:I335)</f>
        <v/>
      </c>
      <c r="K335" t="inlineStr">
        <is>
          <t>B</t>
        </is>
      </c>
      <c r="L335" t="inlineStr">
        <is>
          <t>VLS_Inline</t>
        </is>
      </c>
      <c r="M335" t="n">
        <v>5</v>
      </c>
      <c r="N335" t="n">
        <v>5</v>
      </c>
      <c r="O335">
        <f>N335</f>
        <v/>
      </c>
      <c r="Q335" t="n">
        <v>6</v>
      </c>
    </row>
    <row r="336">
      <c r="A336" t="n">
        <v>335</v>
      </c>
      <c r="B336" t="n">
        <v>145</v>
      </c>
      <c r="C336" t="inlineStr">
        <is>
          <t>50129-4P-60HP VLSC</t>
        </is>
      </c>
      <c r="D336" t="inlineStr">
        <is>
          <t>VLSC_50129_4P_60HP</t>
        </is>
      </c>
      <c r="E336" s="1" t="n">
        <v>1664.67456484534</v>
      </c>
      <c r="F336" s="1" t="n">
        <v>1664.67456484534</v>
      </c>
      <c r="G336" s="1">
        <f>E336*H336</f>
        <v/>
      </c>
      <c r="H336" t="n">
        <v>3</v>
      </c>
      <c r="I336" t="n">
        <v>0</v>
      </c>
      <c r="J336">
        <f>SUM(H336:I336)</f>
        <v/>
      </c>
      <c r="K336" t="inlineStr">
        <is>
          <t>B</t>
        </is>
      </c>
      <c r="L336" t="inlineStr">
        <is>
          <t>VLS_Inline</t>
        </is>
      </c>
      <c r="M336" t="n">
        <v>5</v>
      </c>
      <c r="N336" t="n">
        <v>5</v>
      </c>
      <c r="O336">
        <f>N336</f>
        <v/>
      </c>
      <c r="Q336" t="n">
        <v>6</v>
      </c>
    </row>
    <row r="337">
      <c r="A337" t="n">
        <v>336</v>
      </c>
      <c r="B337" t="n">
        <v>146</v>
      </c>
      <c r="C337" t="inlineStr">
        <is>
          <t>5012A-4P-10HP VLSC</t>
        </is>
      </c>
      <c r="D337" t="inlineStr">
        <is>
          <t>RC9940-8.37</t>
        </is>
      </c>
      <c r="E337" s="1" t="n">
        <v>840.7875687</v>
      </c>
      <c r="F337" s="1" t="n">
        <v>840.7875687</v>
      </c>
      <c r="G337" s="1">
        <f>E337*H337</f>
        <v/>
      </c>
      <c r="H337" t="n">
        <v>3</v>
      </c>
      <c r="I337" t="n">
        <v>0</v>
      </c>
      <c r="J337">
        <f>SUM(H337:I337)</f>
        <v/>
      </c>
      <c r="K337" t="inlineStr">
        <is>
          <t>B</t>
        </is>
      </c>
      <c r="L337" t="inlineStr">
        <is>
          <t>VLS_Inline</t>
        </is>
      </c>
      <c r="M337" t="n">
        <v>5</v>
      </c>
      <c r="N337" t="n">
        <v>5</v>
      </c>
      <c r="O337">
        <f>N337</f>
        <v/>
      </c>
      <c r="Q337" t="n">
        <v>6</v>
      </c>
    </row>
    <row r="338">
      <c r="A338" t="n">
        <v>337</v>
      </c>
      <c r="B338" t="n">
        <v>147</v>
      </c>
      <c r="C338" t="inlineStr">
        <is>
          <t>5012A-4P-15HP VLSC</t>
        </is>
      </c>
      <c r="D338" t="inlineStr">
        <is>
          <t>RC9940-9.62</t>
        </is>
      </c>
      <c r="E338" s="1" t="n">
        <v>995.4750813000001</v>
      </c>
      <c r="F338" s="1" t="n">
        <v>995.4750813000001</v>
      </c>
      <c r="G338" s="1">
        <f>E338*H338</f>
        <v/>
      </c>
      <c r="H338" t="n">
        <v>3</v>
      </c>
      <c r="I338" t="n">
        <v>0</v>
      </c>
      <c r="J338">
        <f>SUM(H338:I338)</f>
        <v/>
      </c>
      <c r="K338" t="inlineStr">
        <is>
          <t>B</t>
        </is>
      </c>
      <c r="L338" t="inlineStr">
        <is>
          <t>VLS_Inline</t>
        </is>
      </c>
      <c r="M338" t="n">
        <v>5</v>
      </c>
      <c r="N338" t="n">
        <v>5</v>
      </c>
      <c r="O338">
        <f>N338</f>
        <v/>
      </c>
      <c r="Q338" t="n">
        <v>6</v>
      </c>
    </row>
    <row r="339">
      <c r="A339" t="n">
        <v>338</v>
      </c>
      <c r="B339" t="n">
        <v>148</v>
      </c>
      <c r="C339" t="inlineStr">
        <is>
          <t>5012A-4P-20HP VLSC</t>
        </is>
      </c>
      <c r="D339" t="inlineStr">
        <is>
          <t>RC9940-10.48</t>
        </is>
      </c>
      <c r="E339" s="1" t="n">
        <v>1093.669845</v>
      </c>
      <c r="F339" s="1" t="n">
        <v>1093.669845</v>
      </c>
      <c r="G339" s="1">
        <f>E339*H339</f>
        <v/>
      </c>
      <c r="H339" t="n">
        <v>3</v>
      </c>
      <c r="I339" t="n">
        <v>0</v>
      </c>
      <c r="J339">
        <f>SUM(H339:I339)</f>
        <v/>
      </c>
      <c r="K339" t="inlineStr">
        <is>
          <t>B</t>
        </is>
      </c>
      <c r="L339" t="inlineStr">
        <is>
          <t>VLS_Inline</t>
        </is>
      </c>
      <c r="M339" t="n">
        <v>5</v>
      </c>
      <c r="N339" t="n">
        <v>5</v>
      </c>
      <c r="O339">
        <f>N339</f>
        <v/>
      </c>
      <c r="Q339" t="n">
        <v>6</v>
      </c>
    </row>
    <row r="340">
      <c r="A340" t="n">
        <v>339</v>
      </c>
      <c r="B340" t="n">
        <v>149</v>
      </c>
      <c r="C340" t="inlineStr">
        <is>
          <t>5012A-4P-25HP VLSC</t>
        </is>
      </c>
      <c r="D340" t="inlineStr">
        <is>
          <t>RC9940-11.02</t>
        </is>
      </c>
      <c r="E340" s="1" t="n">
        <v>1144.854606</v>
      </c>
      <c r="F340" s="1" t="n">
        <v>1144.854606</v>
      </c>
      <c r="G340" s="1">
        <f>E340*H340</f>
        <v/>
      </c>
      <c r="H340" t="n">
        <v>3</v>
      </c>
      <c r="I340" t="n">
        <v>0</v>
      </c>
      <c r="J340">
        <f>SUM(H340:I340)</f>
        <v/>
      </c>
      <c r="K340" t="inlineStr">
        <is>
          <t>B</t>
        </is>
      </c>
      <c r="L340" t="inlineStr">
        <is>
          <t>VLS_Inline</t>
        </is>
      </c>
      <c r="M340" t="n">
        <v>5</v>
      </c>
      <c r="N340" t="n">
        <v>5</v>
      </c>
      <c r="O340">
        <f>N340</f>
        <v/>
      </c>
      <c r="Q340" t="n">
        <v>6</v>
      </c>
    </row>
    <row r="341">
      <c r="A341" t="n">
        <v>340</v>
      </c>
      <c r="B341" t="n">
        <v>150</v>
      </c>
      <c r="C341" t="inlineStr">
        <is>
          <t>5012A-4P-30HP VLSC</t>
        </is>
      </c>
      <c r="D341" t="inlineStr">
        <is>
          <t>RC9940-11.62-4P</t>
        </is>
      </c>
      <c r="E341" s="1" t="n">
        <v>1204.500098</v>
      </c>
      <c r="F341" s="1" t="n">
        <v>1204.500098</v>
      </c>
      <c r="G341" s="1">
        <f>E341*H341</f>
        <v/>
      </c>
      <c r="H341" t="n">
        <v>3</v>
      </c>
      <c r="I341" t="n">
        <v>0</v>
      </c>
      <c r="J341">
        <f>SUM(H341:I341)</f>
        <v/>
      </c>
      <c r="K341" t="inlineStr">
        <is>
          <t>B</t>
        </is>
      </c>
      <c r="L341" t="inlineStr">
        <is>
          <t>VLS_Inline</t>
        </is>
      </c>
      <c r="M341" t="n">
        <v>5</v>
      </c>
      <c r="N341" t="n">
        <v>5</v>
      </c>
      <c r="O341">
        <f>N341</f>
        <v/>
      </c>
      <c r="Q341" t="n">
        <v>6</v>
      </c>
    </row>
    <row r="342">
      <c r="A342" t="n">
        <v>341</v>
      </c>
      <c r="B342" t="n">
        <v>151</v>
      </c>
      <c r="C342" t="inlineStr">
        <is>
          <t>5012A-4P-40HP VLSC</t>
        </is>
      </c>
      <c r="D342" t="inlineStr">
        <is>
          <t>RC9940-12.1-4P</t>
        </is>
      </c>
      <c r="E342" s="1" t="n">
        <v>1252.5</v>
      </c>
      <c r="F342" s="1" t="n">
        <v>1252.5</v>
      </c>
      <c r="G342" s="1">
        <f>E342*H342</f>
        <v/>
      </c>
      <c r="H342" t="n">
        <v>3</v>
      </c>
      <c r="I342" t="n">
        <v>0</v>
      </c>
      <c r="J342">
        <f>SUM(H342:I342)</f>
        <v/>
      </c>
      <c r="K342" t="inlineStr">
        <is>
          <t>B</t>
        </is>
      </c>
      <c r="L342" t="inlineStr">
        <is>
          <t>VLS_Inline</t>
        </is>
      </c>
      <c r="M342" t="n">
        <v>5</v>
      </c>
      <c r="N342" t="n">
        <v>5</v>
      </c>
      <c r="O342">
        <f>N342</f>
        <v/>
      </c>
      <c r="Q342" t="n">
        <v>6</v>
      </c>
    </row>
    <row r="343">
      <c r="A343" t="n">
        <v>342</v>
      </c>
      <c r="B343" t="n">
        <v>152</v>
      </c>
      <c r="C343" t="inlineStr">
        <is>
          <t>5012C-4P-10HP VLSC</t>
        </is>
      </c>
      <c r="D343" t="inlineStr">
        <is>
          <t>VLSC_5012C_4P_10HP</t>
        </is>
      </c>
      <c r="E343" s="1" t="n">
        <v>648.3834915968999</v>
      </c>
      <c r="F343" s="1" t="n">
        <v>648.3834915968999</v>
      </c>
      <c r="G343" s="1">
        <f>E343*H343</f>
        <v/>
      </c>
      <c r="H343" t="n">
        <v>3</v>
      </c>
      <c r="I343" t="n">
        <v>0</v>
      </c>
      <c r="J343">
        <f>SUM(H343:I343)</f>
        <v/>
      </c>
      <c r="K343" t="inlineStr">
        <is>
          <t>B</t>
        </is>
      </c>
      <c r="L343" t="inlineStr">
        <is>
          <t>VLS_Inline</t>
        </is>
      </c>
      <c r="M343" t="n">
        <v>5</v>
      </c>
      <c r="N343" t="n">
        <v>5</v>
      </c>
      <c r="O343">
        <f>N343</f>
        <v/>
      </c>
      <c r="Q343" t="n">
        <v>6</v>
      </c>
    </row>
    <row r="344">
      <c r="A344" t="n">
        <v>343</v>
      </c>
      <c r="B344" t="n">
        <v>153</v>
      </c>
      <c r="C344" t="inlineStr">
        <is>
          <t>5012C-4P-15HP VLSC</t>
        </is>
      </c>
      <c r="D344" t="inlineStr">
        <is>
          <t>VLSC_5012C_4P_15HP</t>
        </is>
      </c>
      <c r="E344" s="1" t="n">
        <v>820.358884293732</v>
      </c>
      <c r="F344" s="1" t="n">
        <v>820.358884293732</v>
      </c>
      <c r="G344" s="1">
        <f>E344*H344</f>
        <v/>
      </c>
      <c r="H344" t="n">
        <v>3</v>
      </c>
      <c r="I344" t="n">
        <v>0</v>
      </c>
      <c r="J344">
        <f>SUM(H344:I344)</f>
        <v/>
      </c>
      <c r="K344" t="inlineStr">
        <is>
          <t>B</t>
        </is>
      </c>
      <c r="L344" t="inlineStr">
        <is>
          <t>VLS_Inline</t>
        </is>
      </c>
      <c r="M344" t="n">
        <v>5</v>
      </c>
      <c r="N344" t="n">
        <v>5</v>
      </c>
      <c r="O344">
        <f>N344</f>
        <v/>
      </c>
      <c r="Q344" t="n">
        <v>6</v>
      </c>
    </row>
    <row r="345">
      <c r="A345" t="n">
        <v>344</v>
      </c>
      <c r="B345" t="n">
        <v>154</v>
      </c>
      <c r="C345" t="inlineStr">
        <is>
          <t>5012C-4P-20HP VLSC</t>
        </is>
      </c>
      <c r="D345" t="inlineStr">
        <is>
          <t>VLSC_5012C_4P_20HP</t>
        </is>
      </c>
      <c r="E345" s="1" t="n">
        <v>941.035192465619</v>
      </c>
      <c r="F345" s="1" t="n">
        <v>941.035192465619</v>
      </c>
      <c r="G345" s="1">
        <f>E345*H345</f>
        <v/>
      </c>
      <c r="H345" t="n">
        <v>3</v>
      </c>
      <c r="I345" t="n">
        <v>0</v>
      </c>
      <c r="J345">
        <f>SUM(H345:I345)</f>
        <v/>
      </c>
      <c r="K345" t="inlineStr">
        <is>
          <t>B</t>
        </is>
      </c>
      <c r="L345" t="inlineStr">
        <is>
          <t>VLS_Inline</t>
        </is>
      </c>
      <c r="M345" t="n">
        <v>5</v>
      </c>
      <c r="N345" t="n">
        <v>5</v>
      </c>
      <c r="O345">
        <f>N345</f>
        <v/>
      </c>
      <c r="Q345" t="n">
        <v>6</v>
      </c>
    </row>
    <row r="346">
      <c r="A346" t="n">
        <v>345</v>
      </c>
      <c r="B346" t="n">
        <v>155</v>
      </c>
      <c r="C346" t="inlineStr">
        <is>
          <t>5012C-4P-25HP VLSC</t>
        </is>
      </c>
      <c r="D346" t="inlineStr">
        <is>
          <t>VLSC_5012C_4P_25HP</t>
        </is>
      </c>
      <c r="E346" s="1" t="n">
        <v>1045.31568108171</v>
      </c>
      <c r="F346" s="1" t="n">
        <v>1045.31568108171</v>
      </c>
      <c r="G346" s="1">
        <f>E346*H346</f>
        <v/>
      </c>
      <c r="H346" t="n">
        <v>3</v>
      </c>
      <c r="I346" t="n">
        <v>0</v>
      </c>
      <c r="J346">
        <f>SUM(H346:I346)</f>
        <v/>
      </c>
      <c r="K346" t="inlineStr">
        <is>
          <t>B</t>
        </is>
      </c>
      <c r="L346" t="inlineStr">
        <is>
          <t>VLS_Inline</t>
        </is>
      </c>
      <c r="M346" t="n">
        <v>5</v>
      </c>
      <c r="N346" t="n">
        <v>5</v>
      </c>
      <c r="O346">
        <f>N346</f>
        <v/>
      </c>
      <c r="Q346" t="n">
        <v>6</v>
      </c>
    </row>
    <row r="347">
      <c r="A347" t="n">
        <v>346</v>
      </c>
      <c r="B347" t="n">
        <v>156</v>
      </c>
      <c r="C347" t="inlineStr">
        <is>
          <t>5012C-4P-30HP VLSC</t>
        </is>
      </c>
      <c r="D347" t="inlineStr">
        <is>
          <t>VLSC_5012C_4P_30HP</t>
        </is>
      </c>
      <c r="E347" s="1" t="n">
        <v>1136.50957906206</v>
      </c>
      <c r="F347" s="1" t="n">
        <v>1136.50957906206</v>
      </c>
      <c r="G347" s="1">
        <f>E347*H347</f>
        <v/>
      </c>
      <c r="H347" t="n">
        <v>3</v>
      </c>
      <c r="I347" t="n">
        <v>0</v>
      </c>
      <c r="J347">
        <f>SUM(H347:I347)</f>
        <v/>
      </c>
      <c r="K347" t="inlineStr">
        <is>
          <t>B</t>
        </is>
      </c>
      <c r="L347" t="inlineStr">
        <is>
          <t>VLS_Inline</t>
        </is>
      </c>
      <c r="M347" t="n">
        <v>5</v>
      </c>
      <c r="N347" t="n">
        <v>5</v>
      </c>
      <c r="O347">
        <f>N347</f>
        <v/>
      </c>
      <c r="Q347" t="n">
        <v>6</v>
      </c>
    </row>
    <row r="348">
      <c r="A348" t="n">
        <v>347</v>
      </c>
      <c r="B348" t="n">
        <v>157</v>
      </c>
      <c r="C348" t="inlineStr">
        <is>
          <t>5012C-4P-40HP VLSC</t>
        </is>
      </c>
      <c r="D348" t="inlineStr">
        <is>
          <t>VLSC_5012C_4P_40HP</t>
        </is>
      </c>
      <c r="E348" s="1" t="n">
        <v>1235.93301302504</v>
      </c>
      <c r="F348" s="1" t="n">
        <v>1235.93301302504</v>
      </c>
      <c r="G348" s="1">
        <f>E348*H348</f>
        <v/>
      </c>
      <c r="H348" t="n">
        <v>3</v>
      </c>
      <c r="I348" t="n">
        <v>0</v>
      </c>
      <c r="J348">
        <f>SUM(H348:I348)</f>
        <v/>
      </c>
      <c r="K348" t="inlineStr">
        <is>
          <t>B</t>
        </is>
      </c>
      <c r="L348" t="inlineStr">
        <is>
          <t>VLS_Inline</t>
        </is>
      </c>
      <c r="M348" t="n">
        <v>5</v>
      </c>
      <c r="N348" t="n">
        <v>5</v>
      </c>
      <c r="O348">
        <f>N348</f>
        <v/>
      </c>
      <c r="Q348" t="n">
        <v>6</v>
      </c>
    </row>
    <row r="349">
      <c r="A349" t="n">
        <v>348</v>
      </c>
      <c r="B349" t="n">
        <v>158</v>
      </c>
      <c r="C349" t="inlineStr">
        <is>
          <t>50157-4P-50HP VLSC</t>
        </is>
      </c>
      <c r="D349" t="inlineStr">
        <is>
          <t>VLSC_50157_4P_50HP</t>
        </is>
      </c>
      <c r="E349" s="1" t="n">
        <v>1229.00071975166</v>
      </c>
      <c r="F349" s="1" t="n">
        <v>1229.00071975166</v>
      </c>
      <c r="G349" s="1">
        <f>E349*H349</f>
        <v/>
      </c>
      <c r="H349" t="n">
        <v>3</v>
      </c>
      <c r="I349" t="n">
        <v>0</v>
      </c>
      <c r="J349">
        <f>SUM(H349:I349)</f>
        <v/>
      </c>
      <c r="K349" t="inlineStr">
        <is>
          <t>B</t>
        </is>
      </c>
      <c r="L349" t="inlineStr">
        <is>
          <t>VLS_Inline</t>
        </is>
      </c>
      <c r="M349" t="n">
        <v>5</v>
      </c>
      <c r="N349" t="n">
        <v>5</v>
      </c>
      <c r="O349">
        <f>N349</f>
        <v/>
      </c>
      <c r="Q349" t="n">
        <v>6</v>
      </c>
    </row>
    <row r="350">
      <c r="A350" t="n">
        <v>349</v>
      </c>
      <c r="B350" t="n">
        <v>159</v>
      </c>
      <c r="C350" t="inlineStr">
        <is>
          <t>50157-4P-60HP VLSC</t>
        </is>
      </c>
      <c r="D350" t="inlineStr">
        <is>
          <t>VLSC_50157_4P_60HP</t>
        </is>
      </c>
      <c r="E350" s="1" t="n">
        <v>1303.93275549988</v>
      </c>
      <c r="F350" s="1" t="n">
        <v>1303.93275549988</v>
      </c>
      <c r="G350" s="1">
        <f>E350*H350</f>
        <v/>
      </c>
      <c r="H350" t="n">
        <v>3</v>
      </c>
      <c r="I350" t="n">
        <v>0</v>
      </c>
      <c r="J350">
        <f>SUM(H350:I350)</f>
        <v/>
      </c>
      <c r="K350" t="inlineStr">
        <is>
          <t>B</t>
        </is>
      </c>
      <c r="L350" t="inlineStr">
        <is>
          <t>VLS_Inline</t>
        </is>
      </c>
      <c r="M350" t="n">
        <v>5</v>
      </c>
      <c r="N350" t="n">
        <v>5</v>
      </c>
      <c r="O350">
        <f>N350</f>
        <v/>
      </c>
      <c r="Q350" t="n">
        <v>6</v>
      </c>
    </row>
    <row r="351">
      <c r="A351" t="n">
        <v>350</v>
      </c>
      <c r="B351" t="n">
        <v>160</v>
      </c>
      <c r="C351" t="inlineStr">
        <is>
          <t>50157-4P-75HP VLSC</t>
        </is>
      </c>
      <c r="D351" t="inlineStr">
        <is>
          <t>VLSC_50157_4P_75HP</t>
        </is>
      </c>
      <c r="E351" s="1" t="n">
        <v>1403.87402082155</v>
      </c>
      <c r="F351" s="1" t="n">
        <v>1403.87402082155</v>
      </c>
      <c r="G351" s="1">
        <f>E351*H351</f>
        <v/>
      </c>
      <c r="H351" t="n">
        <v>3</v>
      </c>
      <c r="I351" t="n">
        <v>0</v>
      </c>
      <c r="J351">
        <f>SUM(H351:I351)</f>
        <v/>
      </c>
      <c r="K351" t="inlineStr">
        <is>
          <t>B</t>
        </is>
      </c>
      <c r="L351" t="inlineStr">
        <is>
          <t>VLS_Inline</t>
        </is>
      </c>
      <c r="M351" t="n">
        <v>5</v>
      </c>
      <c r="N351" t="n">
        <v>5</v>
      </c>
      <c r="O351">
        <f>N351</f>
        <v/>
      </c>
      <c r="Q351" t="n">
        <v>6</v>
      </c>
    </row>
    <row r="352">
      <c r="A352" t="n">
        <v>351</v>
      </c>
      <c r="B352" t="n">
        <v>161</v>
      </c>
      <c r="C352" t="inlineStr">
        <is>
          <t>50157-4P-100HP VLSC</t>
        </is>
      </c>
      <c r="D352" t="inlineStr">
        <is>
          <t>VLSC_50157_4P_100HP</t>
        </is>
      </c>
      <c r="E352" s="1" t="n">
        <v>1484.3188163583</v>
      </c>
      <c r="F352" s="1" t="n">
        <v>1484.3188163583</v>
      </c>
      <c r="G352" s="1">
        <f>E352*H352</f>
        <v/>
      </c>
      <c r="H352" t="n">
        <v>3</v>
      </c>
      <c r="I352" t="n">
        <v>0</v>
      </c>
      <c r="J352">
        <f>SUM(H352:I352)</f>
        <v/>
      </c>
      <c r="K352" t="inlineStr">
        <is>
          <t>B</t>
        </is>
      </c>
      <c r="L352" t="inlineStr">
        <is>
          <t>VLS_Inline</t>
        </is>
      </c>
      <c r="M352" t="n">
        <v>5</v>
      </c>
      <c r="N352" t="n">
        <v>5</v>
      </c>
      <c r="O352">
        <f>N352</f>
        <v/>
      </c>
      <c r="Q352" t="n">
        <v>6</v>
      </c>
    </row>
    <row r="353">
      <c r="A353" t="n">
        <v>352</v>
      </c>
      <c r="B353" t="n">
        <v>162</v>
      </c>
      <c r="C353" t="inlineStr">
        <is>
          <t>60957-4P-15HP VLSC</t>
        </is>
      </c>
      <c r="D353" t="inlineStr">
        <is>
          <t>VLSC_60957_4P_15HP</t>
        </is>
      </c>
      <c r="E353" s="1" t="n">
        <v>1171.9065355805</v>
      </c>
      <c r="F353" s="1" t="n">
        <v>1171.9065355805</v>
      </c>
      <c r="G353" s="1">
        <f>E353*H353</f>
        <v/>
      </c>
      <c r="H353" t="n">
        <v>3</v>
      </c>
      <c r="I353" t="n">
        <v>0</v>
      </c>
      <c r="J353">
        <f>SUM(H353:I353)</f>
        <v/>
      </c>
      <c r="K353" t="inlineStr">
        <is>
          <t>B</t>
        </is>
      </c>
      <c r="L353" t="inlineStr">
        <is>
          <t>VLS_Inline</t>
        </is>
      </c>
      <c r="M353" t="n">
        <v>6</v>
      </c>
      <c r="N353" t="n">
        <v>6</v>
      </c>
      <c r="O353">
        <f>N353</f>
        <v/>
      </c>
      <c r="Q353" t="n">
        <v>8</v>
      </c>
    </row>
    <row r="354">
      <c r="A354" t="n">
        <v>353</v>
      </c>
      <c r="B354" t="n">
        <v>163</v>
      </c>
      <c r="C354" t="inlineStr">
        <is>
          <t>60957-4P-20HP VLSC</t>
        </is>
      </c>
      <c r="D354" t="inlineStr">
        <is>
          <t>VLSC_60957_4P_20HP</t>
        </is>
      </c>
      <c r="E354" s="1" t="n">
        <v>1316.93470109103</v>
      </c>
      <c r="F354" s="1" t="n">
        <v>1316.93470109103</v>
      </c>
      <c r="G354" s="1">
        <f>E354*H354</f>
        <v/>
      </c>
      <c r="H354" t="n">
        <v>3</v>
      </c>
      <c r="I354" t="n">
        <v>0</v>
      </c>
      <c r="J354">
        <f>SUM(H354:I354)</f>
        <v/>
      </c>
      <c r="K354" t="inlineStr">
        <is>
          <t>B</t>
        </is>
      </c>
      <c r="L354" t="inlineStr">
        <is>
          <t>VLS_Inline</t>
        </is>
      </c>
      <c r="M354" t="n">
        <v>6</v>
      </c>
      <c r="N354" t="n">
        <v>6</v>
      </c>
      <c r="O354">
        <f>N354</f>
        <v/>
      </c>
      <c r="Q354" t="n">
        <v>8</v>
      </c>
    </row>
    <row r="355">
      <c r="A355" t="n">
        <v>354</v>
      </c>
      <c r="B355" t="n">
        <v>164</v>
      </c>
      <c r="C355" t="inlineStr">
        <is>
          <t>60957-4P-25HP VLSC</t>
        </is>
      </c>
      <c r="D355" t="inlineStr">
        <is>
          <t>VLSC_60957_4P_25HP</t>
        </is>
      </c>
      <c r="E355" s="1" t="n">
        <v>1454.23778024796</v>
      </c>
      <c r="F355" s="1" t="n">
        <v>1454.23778024796</v>
      </c>
      <c r="G355" s="1">
        <f>E355*H355</f>
        <v/>
      </c>
      <c r="H355" t="n">
        <v>3</v>
      </c>
      <c r="I355" t="n">
        <v>0</v>
      </c>
      <c r="J355">
        <f>SUM(H355:I355)</f>
        <v/>
      </c>
      <c r="K355" t="inlineStr">
        <is>
          <t>B</t>
        </is>
      </c>
      <c r="L355" t="inlineStr">
        <is>
          <t>VLS_Inline</t>
        </is>
      </c>
      <c r="M355" t="n">
        <v>6</v>
      </c>
      <c r="N355" t="n">
        <v>6</v>
      </c>
      <c r="O355">
        <f>N355</f>
        <v/>
      </c>
      <c r="Q355" t="n">
        <v>8</v>
      </c>
    </row>
    <row r="356">
      <c r="A356" t="n">
        <v>355</v>
      </c>
      <c r="B356" t="n">
        <v>165</v>
      </c>
      <c r="C356" t="inlineStr">
        <is>
          <t>60957-4P-30HP VLSC</t>
        </is>
      </c>
      <c r="D356" t="inlineStr">
        <is>
          <t>VLSC_60957_4P_30HP</t>
        </is>
      </c>
      <c r="E356" s="1" t="n">
        <v>1568.72169282505</v>
      </c>
      <c r="F356" s="1" t="n">
        <v>1568.72169282505</v>
      </c>
      <c r="G356" s="1">
        <f>E356*H356</f>
        <v/>
      </c>
      <c r="H356" t="n">
        <v>3</v>
      </c>
      <c r="I356" t="n">
        <v>0</v>
      </c>
      <c r="J356">
        <f>SUM(H356:I356)</f>
        <v/>
      </c>
      <c r="K356" t="inlineStr">
        <is>
          <t>B</t>
        </is>
      </c>
      <c r="L356" t="inlineStr">
        <is>
          <t>VLS_Inline</t>
        </is>
      </c>
      <c r="M356" t="n">
        <v>6</v>
      </c>
      <c r="N356" t="n">
        <v>6</v>
      </c>
      <c r="O356">
        <f>N356</f>
        <v/>
      </c>
      <c r="Q356" t="n">
        <v>8</v>
      </c>
    </row>
    <row r="357">
      <c r="A357" t="n">
        <v>356</v>
      </c>
      <c r="B357" t="n">
        <v>166</v>
      </c>
      <c r="C357" t="inlineStr">
        <is>
          <t>60125-4P-20HP VLSC</t>
        </is>
      </c>
      <c r="D357" t="inlineStr">
        <is>
          <t>VLSC_60125_4P_20HP</t>
        </is>
      </c>
      <c r="E357" s="1" t="n">
        <v>1414.88357609124</v>
      </c>
      <c r="F357" s="1" t="n">
        <v>1414.88357609124</v>
      </c>
      <c r="G357" s="1">
        <f>E357*H357</f>
        <v/>
      </c>
      <c r="H357" t="n">
        <v>3</v>
      </c>
      <c r="I357" t="n">
        <v>0</v>
      </c>
      <c r="J357">
        <f>SUM(H357:I357)</f>
        <v/>
      </c>
      <c r="K357" t="inlineStr">
        <is>
          <t>B</t>
        </is>
      </c>
      <c r="L357" t="inlineStr">
        <is>
          <t>VLS_Inline</t>
        </is>
      </c>
      <c r="M357" t="n">
        <v>6</v>
      </c>
      <c r="N357" t="n">
        <v>6</v>
      </c>
      <c r="O357">
        <f>N357</f>
        <v/>
      </c>
      <c r="Q357" t="n">
        <v>8</v>
      </c>
    </row>
    <row r="358">
      <c r="A358" t="n">
        <v>357</v>
      </c>
      <c r="B358" t="n">
        <v>167</v>
      </c>
      <c r="C358" t="inlineStr">
        <is>
          <t>60125-4P-25HP VLSC</t>
        </is>
      </c>
      <c r="D358" t="inlineStr">
        <is>
          <t>VLSC_60125_4P_25HP</t>
        </is>
      </c>
      <c r="E358" s="1" t="n">
        <v>1523.37432300473</v>
      </c>
      <c r="F358" s="1" t="n">
        <v>1523.37432300473</v>
      </c>
      <c r="G358" s="1">
        <f>E358*H358</f>
        <v/>
      </c>
      <c r="H358" t="n">
        <v>3</v>
      </c>
      <c r="I358" t="n">
        <v>0</v>
      </c>
      <c r="J358">
        <f>SUM(H358:I358)</f>
        <v/>
      </c>
      <c r="K358" t="inlineStr">
        <is>
          <t>B</t>
        </is>
      </c>
      <c r="L358" t="inlineStr">
        <is>
          <t>VLS_Inline</t>
        </is>
      </c>
      <c r="M358" t="n">
        <v>6</v>
      </c>
      <c r="N358" t="n">
        <v>6</v>
      </c>
      <c r="O358">
        <f>N358</f>
        <v/>
      </c>
      <c r="Q358" t="n">
        <v>8</v>
      </c>
    </row>
    <row r="359">
      <c r="A359" t="n">
        <v>358</v>
      </c>
      <c r="B359" t="n">
        <v>168</v>
      </c>
      <c r="C359" t="inlineStr">
        <is>
          <t>60125-4P-30HP VLSC</t>
        </is>
      </c>
      <c r="D359" t="inlineStr">
        <is>
          <t>VLSC_60125_4P_30HP</t>
        </is>
      </c>
      <c r="E359" s="1" t="n">
        <v>1625.11708145644</v>
      </c>
      <c r="F359" s="1" t="n">
        <v>1625.11708145644</v>
      </c>
      <c r="G359" s="1">
        <f>E359*H359</f>
        <v/>
      </c>
      <c r="H359" t="n">
        <v>3</v>
      </c>
      <c r="I359" t="n">
        <v>0</v>
      </c>
      <c r="J359">
        <f>SUM(H359:I359)</f>
        <v/>
      </c>
      <c r="K359" t="inlineStr">
        <is>
          <t>B</t>
        </is>
      </c>
      <c r="L359" t="inlineStr">
        <is>
          <t>VLS_Inline</t>
        </is>
      </c>
      <c r="M359" t="n">
        <v>6</v>
      </c>
      <c r="N359" t="n">
        <v>6</v>
      </c>
      <c r="O359">
        <f>N359</f>
        <v/>
      </c>
      <c r="Q359" t="n">
        <v>8</v>
      </c>
    </row>
    <row r="360">
      <c r="A360" t="n">
        <v>359</v>
      </c>
      <c r="B360" t="n">
        <v>169</v>
      </c>
      <c r="C360" t="inlineStr">
        <is>
          <t>60125-4P-40HP VLSC</t>
        </is>
      </c>
      <c r="D360" t="inlineStr">
        <is>
          <t>VLSC_60125_4P_40HP</t>
        </is>
      </c>
      <c r="E360" s="1" t="n">
        <v>1757.27962800685</v>
      </c>
      <c r="F360" s="1" t="n">
        <v>1757.27962800685</v>
      </c>
      <c r="G360" s="1">
        <f>E360*H360</f>
        <v/>
      </c>
      <c r="H360" t="n">
        <v>3</v>
      </c>
      <c r="I360" t="n">
        <v>0</v>
      </c>
      <c r="J360">
        <f>SUM(H360:I360)</f>
        <v/>
      </c>
      <c r="K360" t="inlineStr">
        <is>
          <t>B</t>
        </is>
      </c>
      <c r="L360" t="inlineStr">
        <is>
          <t>VLS_Inline</t>
        </is>
      </c>
      <c r="M360" t="n">
        <v>6</v>
      </c>
      <c r="N360" t="n">
        <v>6</v>
      </c>
      <c r="O360">
        <f>N360</f>
        <v/>
      </c>
      <c r="Q360" t="n">
        <v>8</v>
      </c>
    </row>
    <row r="361">
      <c r="A361" t="n">
        <v>360</v>
      </c>
      <c r="B361" t="n">
        <v>170</v>
      </c>
      <c r="C361" t="inlineStr">
        <is>
          <t>60125-4P-50HP VLSC</t>
        </is>
      </c>
      <c r="D361" t="inlineStr">
        <is>
          <t>VLSC_60125_4P_50HP</t>
        </is>
      </c>
      <c r="E361" s="1" t="n">
        <v>1846.85086381406</v>
      </c>
      <c r="F361" s="1" t="n">
        <v>1846.85086381406</v>
      </c>
      <c r="G361" s="1">
        <f>E361*H361</f>
        <v/>
      </c>
      <c r="H361" t="n">
        <v>3</v>
      </c>
      <c r="I361" t="n">
        <v>0</v>
      </c>
      <c r="J361">
        <f>SUM(H361:I361)</f>
        <v/>
      </c>
      <c r="K361" t="inlineStr">
        <is>
          <t>B</t>
        </is>
      </c>
      <c r="L361" t="inlineStr">
        <is>
          <t>VLS_Inline</t>
        </is>
      </c>
      <c r="M361" t="n">
        <v>6</v>
      </c>
      <c r="N361" t="n">
        <v>6</v>
      </c>
      <c r="O361">
        <f>N361</f>
        <v/>
      </c>
      <c r="Q361" t="n">
        <v>8</v>
      </c>
    </row>
    <row r="362">
      <c r="A362" t="n">
        <v>361</v>
      </c>
      <c r="B362" t="n">
        <v>171</v>
      </c>
      <c r="C362" t="inlineStr">
        <is>
          <t>60125-4P-60HP VLSC</t>
        </is>
      </c>
      <c r="D362" t="inlineStr">
        <is>
          <t>VLSC_60125_4P_60HP</t>
        </is>
      </c>
      <c r="E362" s="1" t="n">
        <v>1914.58099775793</v>
      </c>
      <c r="F362" s="1" t="n">
        <v>1914.58099775793</v>
      </c>
      <c r="G362" s="1">
        <f>E362*H362</f>
        <v/>
      </c>
      <c r="H362" t="n">
        <v>3</v>
      </c>
      <c r="I362" t="n">
        <v>0</v>
      </c>
      <c r="J362">
        <f>SUM(H362:I362)</f>
        <v/>
      </c>
      <c r="K362" t="inlineStr">
        <is>
          <t>B</t>
        </is>
      </c>
      <c r="L362" t="inlineStr">
        <is>
          <t>VLS_Inline</t>
        </is>
      </c>
      <c r="M362" t="n">
        <v>6</v>
      </c>
      <c r="N362" t="n">
        <v>6</v>
      </c>
      <c r="O362">
        <f>N362</f>
        <v/>
      </c>
      <c r="Q362" t="n">
        <v>8</v>
      </c>
    </row>
    <row r="363">
      <c r="A363" t="n">
        <v>362</v>
      </c>
      <c r="B363" t="n">
        <v>172</v>
      </c>
      <c r="C363" t="inlineStr">
        <is>
          <t>60157-4P-75HP VLSC</t>
        </is>
      </c>
      <c r="D363" t="inlineStr">
        <is>
          <t>VLSC_60157_4P_75HP</t>
        </is>
      </c>
      <c r="E363" s="1" t="n">
        <v>1634.3829133924</v>
      </c>
      <c r="F363" s="1" t="n">
        <v>1634.3829133924</v>
      </c>
      <c r="G363" s="1">
        <f>E363*H363</f>
        <v/>
      </c>
      <c r="H363" t="n">
        <v>3</v>
      </c>
      <c r="I363" t="n">
        <v>0</v>
      </c>
      <c r="J363">
        <f>SUM(H363:I363)</f>
        <v/>
      </c>
      <c r="K363" t="inlineStr">
        <is>
          <t>B</t>
        </is>
      </c>
      <c r="L363" t="inlineStr">
        <is>
          <t>VLS_Inline</t>
        </is>
      </c>
      <c r="M363" t="n">
        <v>6</v>
      </c>
      <c r="N363" t="n">
        <v>6</v>
      </c>
      <c r="O363">
        <f>N363</f>
        <v/>
      </c>
      <c r="Q363" t="n">
        <v>8</v>
      </c>
    </row>
    <row r="364">
      <c r="A364" t="n">
        <v>363</v>
      </c>
      <c r="B364" t="n">
        <v>173</v>
      </c>
      <c r="C364" t="inlineStr">
        <is>
          <t>60157-4P-100HP VLSC</t>
        </is>
      </c>
      <c r="D364" t="inlineStr">
        <is>
          <t>VLSC_60157_4P_100HP</t>
        </is>
      </c>
      <c r="E364" s="1" t="n">
        <v>1915.27377675269</v>
      </c>
      <c r="F364" s="1" t="n">
        <v>1915.27377675269</v>
      </c>
      <c r="G364" s="1">
        <f>E364*H364</f>
        <v/>
      </c>
      <c r="H364" t="n">
        <v>3</v>
      </c>
      <c r="I364" t="n">
        <v>0</v>
      </c>
      <c r="J364">
        <f>SUM(H364:I364)</f>
        <v/>
      </c>
      <c r="K364" t="inlineStr">
        <is>
          <t>B</t>
        </is>
      </c>
      <c r="L364" t="inlineStr">
        <is>
          <t>VLS_Inline</t>
        </is>
      </c>
      <c r="M364" t="n">
        <v>6</v>
      </c>
      <c r="N364" t="n">
        <v>6</v>
      </c>
      <c r="O364">
        <f>N364</f>
        <v/>
      </c>
      <c r="Q364" t="n">
        <v>8</v>
      </c>
    </row>
    <row r="365">
      <c r="A365" t="n">
        <v>364</v>
      </c>
      <c r="B365" t="n">
        <v>174</v>
      </c>
      <c r="C365" t="inlineStr">
        <is>
          <t>60157-4P-125HP VLSC</t>
        </is>
      </c>
      <c r="D365" t="inlineStr">
        <is>
          <t>VLSC_60157_4P_125HP</t>
        </is>
      </c>
      <c r="E365" s="1" t="n">
        <v>2165.2718383993</v>
      </c>
      <c r="F365" s="1" t="n">
        <v>2165.2718383993</v>
      </c>
      <c r="G365" s="1">
        <f>E365*H365</f>
        <v/>
      </c>
      <c r="H365" t="n">
        <v>3</v>
      </c>
      <c r="I365" t="n">
        <v>0</v>
      </c>
      <c r="J365">
        <f>SUM(H365:I365)</f>
        <v/>
      </c>
      <c r="K365" t="inlineStr">
        <is>
          <t>B</t>
        </is>
      </c>
      <c r="L365" t="inlineStr">
        <is>
          <t>VLS_Inline</t>
        </is>
      </c>
      <c r="M365" t="n">
        <v>6</v>
      </c>
      <c r="N365" t="n">
        <v>6</v>
      </c>
      <c r="O365">
        <f>N365</f>
        <v/>
      </c>
      <c r="Q365" t="n">
        <v>8</v>
      </c>
    </row>
    <row r="366">
      <c r="A366" t="n">
        <v>365</v>
      </c>
      <c r="B366" t="n">
        <v>175</v>
      </c>
      <c r="C366" t="inlineStr">
        <is>
          <t>80951-4P-20HP VLSC</t>
        </is>
      </c>
      <c r="D366" t="inlineStr">
        <is>
          <t>VLSC_80951_4P_20HP</t>
        </is>
      </c>
      <c r="E366" s="1" t="n">
        <v>1914.14691678257</v>
      </c>
      <c r="F366" s="1" t="n">
        <v>1914.14691678257</v>
      </c>
      <c r="G366" s="1">
        <f>E366*H366</f>
        <v/>
      </c>
      <c r="H366" t="n">
        <v>3</v>
      </c>
      <c r="I366" t="n">
        <v>0</v>
      </c>
      <c r="J366">
        <f>SUM(H366:I366)</f>
        <v/>
      </c>
      <c r="K366" t="inlineStr">
        <is>
          <t>B</t>
        </is>
      </c>
      <c r="L366" t="inlineStr">
        <is>
          <t>VLS_Inline</t>
        </is>
      </c>
      <c r="M366" t="n">
        <v>8</v>
      </c>
      <c r="N366" t="n">
        <v>8</v>
      </c>
      <c r="O366">
        <f>N366</f>
        <v/>
      </c>
      <c r="Q366" t="n">
        <v>10</v>
      </c>
    </row>
    <row r="367">
      <c r="A367" t="n">
        <v>366</v>
      </c>
      <c r="B367" t="n">
        <v>176</v>
      </c>
      <c r="C367" t="inlineStr">
        <is>
          <t>80951-4P-25HP VLSC</t>
        </is>
      </c>
      <c r="D367" t="inlineStr">
        <is>
          <t>VLSC_80951_4P_25HP</t>
        </is>
      </c>
      <c r="E367" s="1" t="n">
        <v>2017.98740732776</v>
      </c>
      <c r="F367" s="1" t="n">
        <v>2017.98740732776</v>
      </c>
      <c r="G367" s="1">
        <f>E367*H367</f>
        <v/>
      </c>
      <c r="H367" t="n">
        <v>3</v>
      </c>
      <c r="I367" t="n">
        <v>0</v>
      </c>
      <c r="J367">
        <f>SUM(H367:I367)</f>
        <v/>
      </c>
      <c r="K367" t="inlineStr">
        <is>
          <t>B</t>
        </is>
      </c>
      <c r="L367" t="inlineStr">
        <is>
          <t>VLS_Inline</t>
        </is>
      </c>
      <c r="M367" t="n">
        <v>8</v>
      </c>
      <c r="N367" t="n">
        <v>8</v>
      </c>
      <c r="O367">
        <f>N367</f>
        <v/>
      </c>
      <c r="Q367" t="n">
        <v>10</v>
      </c>
    </row>
    <row r="368">
      <c r="A368" t="n">
        <v>367</v>
      </c>
      <c r="B368" t="n">
        <v>177</v>
      </c>
      <c r="C368" t="inlineStr">
        <is>
          <t>80951-4P-30HP VLSC</t>
        </is>
      </c>
      <c r="D368" t="inlineStr">
        <is>
          <t>VLSC_80951_4P_30HP</t>
        </is>
      </c>
      <c r="E368" s="1" t="n">
        <v>2141.59948778629</v>
      </c>
      <c r="F368" s="1" t="n">
        <v>2141.59948778629</v>
      </c>
      <c r="G368" s="1">
        <f>E368*H368</f>
        <v/>
      </c>
      <c r="H368" t="n">
        <v>3</v>
      </c>
      <c r="I368" t="n">
        <v>0</v>
      </c>
      <c r="J368">
        <f>SUM(H368:I368)</f>
        <v/>
      </c>
      <c r="K368" t="inlineStr">
        <is>
          <t>B</t>
        </is>
      </c>
      <c r="L368" t="inlineStr">
        <is>
          <t>VLS_Inline</t>
        </is>
      </c>
      <c r="M368" t="n">
        <v>8</v>
      </c>
      <c r="N368" t="n">
        <v>8</v>
      </c>
      <c r="O368">
        <f>N368</f>
        <v/>
      </c>
      <c r="Q368" t="n">
        <v>10</v>
      </c>
    </row>
    <row r="369">
      <c r="A369" t="n">
        <v>368</v>
      </c>
      <c r="B369" t="n">
        <v>178</v>
      </c>
      <c r="C369" t="inlineStr">
        <is>
          <t>80951-4P-40HP VLSC</t>
        </is>
      </c>
      <c r="D369" t="inlineStr">
        <is>
          <t>VLSC_80951_4P_40HP</t>
        </is>
      </c>
      <c r="E369" s="1" t="n">
        <v>2290.57849668687</v>
      </c>
      <c r="F369" s="1" t="n">
        <v>2290.57849668687</v>
      </c>
      <c r="G369" s="1">
        <f>E369*H369</f>
        <v/>
      </c>
      <c r="H369" t="n">
        <v>3</v>
      </c>
      <c r="I369" t="n">
        <v>0</v>
      </c>
      <c r="J369">
        <f>SUM(H369:I369)</f>
        <v/>
      </c>
      <c r="K369" t="inlineStr">
        <is>
          <t>B</t>
        </is>
      </c>
      <c r="L369" t="inlineStr">
        <is>
          <t>VLS_Inline</t>
        </is>
      </c>
      <c r="M369" t="n">
        <v>8</v>
      </c>
      <c r="N369" t="n">
        <v>8</v>
      </c>
      <c r="O369">
        <f>N369</f>
        <v/>
      </c>
      <c r="Q369" t="n">
        <v>10</v>
      </c>
    </row>
    <row r="370">
      <c r="A370" t="n">
        <v>369</v>
      </c>
      <c r="B370" t="n">
        <v>179</v>
      </c>
      <c r="C370" t="inlineStr">
        <is>
          <t>80123-4P-25HP VLSC</t>
        </is>
      </c>
      <c r="D370" t="inlineStr">
        <is>
          <t>VLSC_80123_4P_25HP</t>
        </is>
      </c>
      <c r="E370" s="1" t="n">
        <v>1727.49513202543</v>
      </c>
      <c r="F370" s="1" t="n">
        <v>1727.49513202543</v>
      </c>
      <c r="G370" s="1">
        <f>E370*H370</f>
        <v/>
      </c>
      <c r="H370" t="n">
        <v>3</v>
      </c>
      <c r="I370" t="n">
        <v>0</v>
      </c>
      <c r="J370">
        <f>SUM(H370:I370)</f>
        <v/>
      </c>
      <c r="K370" t="inlineStr">
        <is>
          <t>B</t>
        </is>
      </c>
      <c r="L370" t="inlineStr">
        <is>
          <t>VLS_Inline</t>
        </is>
      </c>
      <c r="M370" t="n">
        <v>8</v>
      </c>
      <c r="N370" t="n">
        <v>8</v>
      </c>
      <c r="O370">
        <f>N370</f>
        <v/>
      </c>
      <c r="Q370" t="n">
        <v>10</v>
      </c>
    </row>
    <row r="371">
      <c r="A371" t="n">
        <v>370</v>
      </c>
      <c r="B371" t="n">
        <v>180</v>
      </c>
      <c r="C371" t="inlineStr">
        <is>
          <t>80123-4P-30HP VLSC</t>
        </is>
      </c>
      <c r="D371" t="inlineStr">
        <is>
          <t>VLSC_80123_4P_30HP</t>
        </is>
      </c>
      <c r="E371" s="1" t="n">
        <v>1826.69823391797</v>
      </c>
      <c r="F371" s="1" t="n">
        <v>1826.69823391797</v>
      </c>
      <c r="G371" s="1">
        <f>E371*H371</f>
        <v/>
      </c>
      <c r="H371" t="n">
        <v>3</v>
      </c>
      <c r="I371" t="n">
        <v>0</v>
      </c>
      <c r="J371">
        <f>SUM(H371:I371)</f>
        <v/>
      </c>
      <c r="K371" t="inlineStr">
        <is>
          <t>B</t>
        </is>
      </c>
      <c r="L371" t="inlineStr">
        <is>
          <t>VLS_Inline</t>
        </is>
      </c>
      <c r="M371" t="n">
        <v>8</v>
      </c>
      <c r="N371" t="n">
        <v>8</v>
      </c>
      <c r="O371">
        <f>N371</f>
        <v/>
      </c>
      <c r="Q371" t="n">
        <v>10</v>
      </c>
    </row>
    <row r="372">
      <c r="A372" t="n">
        <v>371</v>
      </c>
      <c r="B372" t="n">
        <v>181</v>
      </c>
      <c r="C372" t="inlineStr">
        <is>
          <t>80123-4P-40HP VLSC</t>
        </is>
      </c>
      <c r="D372" t="inlineStr">
        <is>
          <t>VLSC_80123_4P_40HP</t>
        </is>
      </c>
      <c r="E372" s="1" t="n">
        <v>2003.35562314047</v>
      </c>
      <c r="F372" s="1" t="n">
        <v>2003.35562314047</v>
      </c>
      <c r="G372" s="1">
        <f>E372*H372</f>
        <v/>
      </c>
      <c r="H372" t="n">
        <v>3</v>
      </c>
      <c r="I372" t="n">
        <v>0</v>
      </c>
      <c r="J372">
        <f>SUM(H372:I372)</f>
        <v/>
      </c>
      <c r="K372" t="inlineStr">
        <is>
          <t>B</t>
        </is>
      </c>
      <c r="L372" t="inlineStr">
        <is>
          <t>VLS_Inline</t>
        </is>
      </c>
      <c r="M372" t="n">
        <v>8</v>
      </c>
      <c r="N372" t="n">
        <v>8</v>
      </c>
      <c r="O372">
        <f>N372</f>
        <v/>
      </c>
      <c r="Q372" t="n">
        <v>10</v>
      </c>
    </row>
    <row r="373">
      <c r="A373" t="n">
        <v>372</v>
      </c>
      <c r="B373" t="n">
        <v>182</v>
      </c>
      <c r="C373" t="inlineStr">
        <is>
          <t>80123-4P-50HP VLSC</t>
        </is>
      </c>
      <c r="D373" t="inlineStr">
        <is>
          <t>VLSC_80123_4P_50HP</t>
        </is>
      </c>
      <c r="E373" s="1" t="n">
        <v>2187.19862094933</v>
      </c>
      <c r="F373" s="1" t="n">
        <v>2187.19862094933</v>
      </c>
      <c r="G373" s="1">
        <f>E373*H373</f>
        <v/>
      </c>
      <c r="H373" t="n">
        <v>3</v>
      </c>
      <c r="I373" t="n">
        <v>0</v>
      </c>
      <c r="J373">
        <f>SUM(H373:I373)</f>
        <v/>
      </c>
      <c r="K373" t="inlineStr">
        <is>
          <t>B</t>
        </is>
      </c>
      <c r="L373" t="inlineStr">
        <is>
          <t>VLS_Inline</t>
        </is>
      </c>
      <c r="M373" t="n">
        <v>8</v>
      </c>
      <c r="N373" t="n">
        <v>8</v>
      </c>
      <c r="O373">
        <f>N373</f>
        <v/>
      </c>
      <c r="Q373" t="n">
        <v>10</v>
      </c>
    </row>
    <row r="374">
      <c r="A374" t="n">
        <v>373</v>
      </c>
      <c r="B374" t="n">
        <v>183</v>
      </c>
      <c r="C374" t="inlineStr">
        <is>
          <t>80123-4P-60HP VLSC</t>
        </is>
      </c>
      <c r="D374" t="inlineStr">
        <is>
          <t>VLSC_80123_4P_60HP</t>
        </is>
      </c>
      <c r="E374" s="1" t="n">
        <v>2293.67386594099</v>
      </c>
      <c r="F374" s="1" t="n">
        <v>2293.67386594099</v>
      </c>
      <c r="G374" s="1">
        <f>E374*H374</f>
        <v/>
      </c>
      <c r="H374" t="n">
        <v>3</v>
      </c>
      <c r="I374" t="n">
        <v>0</v>
      </c>
      <c r="J374">
        <f>SUM(H374:I374)</f>
        <v/>
      </c>
      <c r="K374" t="inlineStr">
        <is>
          <t>B</t>
        </is>
      </c>
      <c r="L374" t="inlineStr">
        <is>
          <t>VLS_Inline</t>
        </is>
      </c>
      <c r="M374" t="n">
        <v>8</v>
      </c>
      <c r="N374" t="n">
        <v>8</v>
      </c>
      <c r="O374">
        <f>N374</f>
        <v/>
      </c>
      <c r="Q374" t="n">
        <v>10</v>
      </c>
    </row>
    <row r="375">
      <c r="A375" t="n">
        <v>374</v>
      </c>
      <c r="B375" t="n">
        <v>184</v>
      </c>
      <c r="C375" t="inlineStr">
        <is>
          <t>80123-4P-75HP VLSC</t>
        </is>
      </c>
      <c r="D375" t="inlineStr">
        <is>
          <t>VLSC_80123_4P_75HP</t>
        </is>
      </c>
      <c r="E375" s="1" t="n">
        <v>2422.29841269884</v>
      </c>
      <c r="F375" s="1" t="n">
        <v>2422.29841269884</v>
      </c>
      <c r="G375" s="1">
        <f>E375*H375</f>
        <v/>
      </c>
      <c r="H375" t="n">
        <v>3</v>
      </c>
      <c r="I375" t="n">
        <v>0</v>
      </c>
      <c r="J375">
        <f>SUM(H375:I375)</f>
        <v/>
      </c>
      <c r="K375" t="inlineStr">
        <is>
          <t>B</t>
        </is>
      </c>
      <c r="L375" t="inlineStr">
        <is>
          <t>VLS_Inline</t>
        </is>
      </c>
      <c r="M375" t="n">
        <v>8</v>
      </c>
      <c r="N375" t="n">
        <v>8</v>
      </c>
      <c r="O375">
        <f>N375</f>
        <v/>
      </c>
      <c r="Q375" t="n">
        <v>10</v>
      </c>
    </row>
    <row r="376">
      <c r="A376" t="n">
        <v>375</v>
      </c>
      <c r="B376" t="n">
        <v>185</v>
      </c>
      <c r="C376" t="inlineStr">
        <is>
          <t>80123-4P-100HP VLSC</t>
        </is>
      </c>
      <c r="D376" t="inlineStr">
        <is>
          <t>VLSC_80123_4P_100HP</t>
        </is>
      </c>
      <c r="E376" s="1" t="n">
        <v>2547.36140540951</v>
      </c>
      <c r="F376" s="1" t="n">
        <v>2547.36140540951</v>
      </c>
      <c r="G376" s="1">
        <f>E376*H376</f>
        <v/>
      </c>
      <c r="H376" t="n">
        <v>3</v>
      </c>
      <c r="I376" t="n">
        <v>0</v>
      </c>
      <c r="J376">
        <f>SUM(H376:I376)</f>
        <v/>
      </c>
      <c r="K376" t="inlineStr">
        <is>
          <t>B</t>
        </is>
      </c>
      <c r="L376" t="inlineStr">
        <is>
          <t>VLS_Inline</t>
        </is>
      </c>
      <c r="M376" t="n">
        <v>8</v>
      </c>
      <c r="N376" t="n">
        <v>8</v>
      </c>
      <c r="O376">
        <f>N376</f>
        <v/>
      </c>
      <c r="Q376" t="n">
        <v>10</v>
      </c>
    </row>
    <row r="377">
      <c r="A377" t="n">
        <v>376</v>
      </c>
      <c r="B377" t="n">
        <v>186</v>
      </c>
      <c r="C377" t="inlineStr">
        <is>
          <t>80157-4P-100HP VLSC</t>
        </is>
      </c>
      <c r="D377" t="inlineStr">
        <is>
          <t>VLSC_80157_4P_100HP</t>
        </is>
      </c>
      <c r="E377" s="1" t="n">
        <v>2953.052786542</v>
      </c>
      <c r="F377" s="1" t="n">
        <v>2953.052786542</v>
      </c>
      <c r="G377" s="1">
        <f>E377*H377</f>
        <v/>
      </c>
      <c r="H377" t="n">
        <v>3</v>
      </c>
      <c r="I377" t="n">
        <v>0</v>
      </c>
      <c r="J377">
        <f>SUM(H377:I377)</f>
        <v/>
      </c>
      <c r="K377" t="inlineStr">
        <is>
          <t>B</t>
        </is>
      </c>
      <c r="L377" t="inlineStr">
        <is>
          <t>VLS_Inline</t>
        </is>
      </c>
      <c r="M377" t="n">
        <v>8</v>
      </c>
      <c r="N377" t="n">
        <v>8</v>
      </c>
      <c r="O377">
        <f>N377</f>
        <v/>
      </c>
      <c r="Q377" t="n">
        <v>10</v>
      </c>
    </row>
    <row r="378">
      <c r="A378" t="n">
        <v>377</v>
      </c>
      <c r="B378" t="n">
        <v>187</v>
      </c>
      <c r="C378" t="inlineStr">
        <is>
          <t>80157-4P-125HP VLSC</t>
        </is>
      </c>
      <c r="D378" t="inlineStr">
        <is>
          <t>VLSC_80157_4P_125HP</t>
        </is>
      </c>
      <c r="E378" s="1" t="n">
        <v>3220.96072504806</v>
      </c>
      <c r="F378" s="1" t="n">
        <v>3220.96072504806</v>
      </c>
      <c r="G378" s="1">
        <f>E378*H378</f>
        <v/>
      </c>
      <c r="H378" t="n">
        <v>3</v>
      </c>
      <c r="I378" t="n">
        <v>0</v>
      </c>
      <c r="J378">
        <f>SUM(H378:I378)</f>
        <v/>
      </c>
      <c r="K378" t="inlineStr">
        <is>
          <t>B</t>
        </is>
      </c>
      <c r="L378" t="inlineStr">
        <is>
          <t>VLS_Inline</t>
        </is>
      </c>
      <c r="M378" t="n">
        <v>8</v>
      </c>
      <c r="N378" t="n">
        <v>8</v>
      </c>
      <c r="O378">
        <f>N378</f>
        <v/>
      </c>
      <c r="Q378" t="n">
        <v>10</v>
      </c>
    </row>
    <row r="379">
      <c r="A379" t="n">
        <v>378</v>
      </c>
      <c r="B379" t="n">
        <v>188</v>
      </c>
      <c r="C379" t="inlineStr">
        <is>
          <t>10123-4P-75HP VLSC</t>
        </is>
      </c>
      <c r="D379" t="inlineStr">
        <is>
          <t>VLSC_10123_4P_75HP</t>
        </is>
      </c>
      <c r="E379" s="1" t="n">
        <v>3579.87967454127</v>
      </c>
      <c r="F379" s="1" t="n">
        <v>3579.87967454127</v>
      </c>
      <c r="G379" s="1">
        <f>E379*H379</f>
        <v/>
      </c>
      <c r="H379" t="n">
        <v>3</v>
      </c>
      <c r="I379" t="n">
        <v>0</v>
      </c>
      <c r="J379">
        <f>SUM(H379:I379)</f>
        <v/>
      </c>
      <c r="K379" t="inlineStr">
        <is>
          <t>B</t>
        </is>
      </c>
      <c r="L379" t="inlineStr">
        <is>
          <t>VLS_Inline</t>
        </is>
      </c>
      <c r="M379" t="n">
        <v>10</v>
      </c>
      <c r="N379" t="n">
        <v>10</v>
      </c>
      <c r="O379">
        <f>N379</f>
        <v/>
      </c>
      <c r="Q379" t="n">
        <v>12</v>
      </c>
    </row>
    <row r="380">
      <c r="A380" t="n">
        <v>379</v>
      </c>
      <c r="B380" t="n">
        <v>189</v>
      </c>
      <c r="C380" t="inlineStr">
        <is>
          <t>10123-4P-100HP VLSC</t>
        </is>
      </c>
      <c r="D380" t="inlineStr">
        <is>
          <t>VLSC_10123_4P_100HP</t>
        </is>
      </c>
      <c r="E380" s="1" t="n">
        <v>3926.87483015427</v>
      </c>
      <c r="F380" s="1" t="n">
        <v>3926.87483015427</v>
      </c>
      <c r="G380" s="1">
        <f>E380*H380</f>
        <v/>
      </c>
      <c r="H380" t="n">
        <v>3</v>
      </c>
      <c r="I380" t="n">
        <v>0</v>
      </c>
      <c r="J380">
        <f>SUM(H380:I380)</f>
        <v/>
      </c>
      <c r="K380" t="inlineStr">
        <is>
          <t>B</t>
        </is>
      </c>
      <c r="L380" t="inlineStr">
        <is>
          <t>VLS_Inline</t>
        </is>
      </c>
      <c r="M380" t="n">
        <v>10</v>
      </c>
      <c r="N380" t="n">
        <v>10</v>
      </c>
      <c r="O380">
        <f>N380</f>
        <v/>
      </c>
      <c r="Q380" t="n">
        <v>12</v>
      </c>
    </row>
    <row r="381">
      <c r="A381" t="n">
        <v>380</v>
      </c>
      <c r="B381" t="n">
        <v>190</v>
      </c>
      <c r="C381" t="inlineStr">
        <is>
          <t>10123-4P-125HP VLSC</t>
        </is>
      </c>
      <c r="D381" t="inlineStr">
        <is>
          <t>VLSC_10123_4P_125HP</t>
        </is>
      </c>
      <c r="E381" s="1" t="n">
        <v>4128.27836780324</v>
      </c>
      <c r="F381" s="1" t="n">
        <v>4128.27836780324</v>
      </c>
      <c r="G381" s="1">
        <f>E381*H381</f>
        <v/>
      </c>
      <c r="H381" t="n">
        <v>3</v>
      </c>
      <c r="I381" t="n">
        <v>0</v>
      </c>
      <c r="J381">
        <f>SUM(H381:I381)</f>
        <v/>
      </c>
      <c r="K381" t="inlineStr">
        <is>
          <t>B</t>
        </is>
      </c>
      <c r="L381" t="inlineStr">
        <is>
          <t>VLS_Inline</t>
        </is>
      </c>
      <c r="M381" t="n">
        <v>10</v>
      </c>
      <c r="N381" t="n">
        <v>10</v>
      </c>
      <c r="O381">
        <f>N381</f>
        <v/>
      </c>
      <c r="Q381" t="n">
        <v>12</v>
      </c>
    </row>
    <row r="382">
      <c r="A382" t="n">
        <v>381</v>
      </c>
      <c r="B382" t="n">
        <v>1</v>
      </c>
      <c r="C382" t="inlineStr">
        <is>
          <t>12707-2P-5HP VLSC</t>
        </is>
      </c>
      <c r="D382" t="inlineStr">
        <is>
          <t>VLSC_12707_2P_5HP</t>
        </is>
      </c>
      <c r="E382" s="1" t="n">
        <v>120.903484866234</v>
      </c>
      <c r="F382" s="1" t="n">
        <v>120.903484866234</v>
      </c>
      <c r="G382" s="1">
        <f>E382*H382</f>
        <v/>
      </c>
      <c r="H382" t="n">
        <v>4</v>
      </c>
      <c r="I382" t="n">
        <v>0</v>
      </c>
      <c r="J382">
        <f>SUM(H382:I382)</f>
        <v/>
      </c>
      <c r="K382" t="inlineStr">
        <is>
          <t>C</t>
        </is>
      </c>
      <c r="L382" t="inlineStr">
        <is>
          <t>VLS_Inline</t>
        </is>
      </c>
      <c r="M382" t="n">
        <v>1.25</v>
      </c>
      <c r="N382" t="n">
        <v>1.25</v>
      </c>
      <c r="O382" t="n">
        <v>2</v>
      </c>
      <c r="Q382" t="n">
        <v>2.5</v>
      </c>
    </row>
    <row r="383">
      <c r="A383" t="n">
        <v>382</v>
      </c>
      <c r="B383" t="n">
        <v>2</v>
      </c>
      <c r="C383" t="inlineStr">
        <is>
          <t>12707-2P-7.5HP VLSC</t>
        </is>
      </c>
      <c r="D383" t="inlineStr">
        <is>
          <t>VLSC_12707_2P_7.5HP</t>
        </is>
      </c>
      <c r="E383" s="1" t="n">
        <v>134.194922120342</v>
      </c>
      <c r="F383" s="1" t="n">
        <v>134.194922120342</v>
      </c>
      <c r="G383" s="1">
        <f>E383*H383</f>
        <v/>
      </c>
      <c r="H383" t="n">
        <v>4</v>
      </c>
      <c r="I383" t="n">
        <v>0</v>
      </c>
      <c r="J383">
        <f>SUM(H383:I383)</f>
        <v/>
      </c>
      <c r="K383" t="inlineStr">
        <is>
          <t>C</t>
        </is>
      </c>
      <c r="L383" t="inlineStr">
        <is>
          <t>VLS_Inline</t>
        </is>
      </c>
      <c r="M383" t="n">
        <v>1.25</v>
      </c>
      <c r="N383" t="n">
        <v>1.25</v>
      </c>
      <c r="O383" t="n">
        <v>2</v>
      </c>
      <c r="Q383" t="n">
        <v>2.5</v>
      </c>
    </row>
    <row r="384">
      <c r="A384" t="n">
        <v>383</v>
      </c>
      <c r="B384" t="n">
        <v>3</v>
      </c>
      <c r="C384" t="inlineStr">
        <is>
          <t>12707-2P-10HP VLSC</t>
        </is>
      </c>
      <c r="D384" t="inlineStr">
        <is>
          <t>VLSC_12707_2P_10HP</t>
        </is>
      </c>
      <c r="E384" s="1" t="n">
        <v>146.734116797429</v>
      </c>
      <c r="F384" s="1" t="n">
        <v>146.734116797429</v>
      </c>
      <c r="G384" s="1">
        <f>E384*H384</f>
        <v/>
      </c>
      <c r="H384" t="n">
        <v>4</v>
      </c>
      <c r="I384" t="n">
        <v>0</v>
      </c>
      <c r="J384">
        <f>SUM(H384:I384)</f>
        <v/>
      </c>
      <c r="K384" t="inlineStr">
        <is>
          <t>C</t>
        </is>
      </c>
      <c r="L384" t="inlineStr">
        <is>
          <t>VLS_Inline</t>
        </is>
      </c>
      <c r="M384" t="n">
        <v>1.25</v>
      </c>
      <c r="N384" t="n">
        <v>1.25</v>
      </c>
      <c r="O384" t="n">
        <v>2</v>
      </c>
      <c r="Q384" t="n">
        <v>2.5</v>
      </c>
    </row>
    <row r="385">
      <c r="A385" t="n">
        <v>384</v>
      </c>
      <c r="B385" t="n">
        <v>4</v>
      </c>
      <c r="C385" t="inlineStr">
        <is>
          <t>12707-2P-15HP VLSC</t>
        </is>
      </c>
      <c r="D385" t="inlineStr">
        <is>
          <t>VLSC_12707_2P_15HP</t>
        </is>
      </c>
      <c r="E385" s="1" t="n">
        <v>154</v>
      </c>
      <c r="F385" s="1" t="n">
        <v>154</v>
      </c>
      <c r="G385" s="1">
        <f>E385*H385</f>
        <v/>
      </c>
      <c r="H385" t="n">
        <v>4</v>
      </c>
      <c r="I385" t="n">
        <v>0</v>
      </c>
      <c r="J385">
        <f>SUM(H385:I385)</f>
        <v/>
      </c>
      <c r="K385" t="inlineStr">
        <is>
          <t>C</t>
        </is>
      </c>
      <c r="L385" t="inlineStr">
        <is>
          <t>VLS_Inline</t>
        </is>
      </c>
      <c r="M385" t="n">
        <v>1.25</v>
      </c>
      <c r="N385" t="n">
        <v>1.25</v>
      </c>
      <c r="O385" t="n">
        <v>2</v>
      </c>
      <c r="Q385" t="n">
        <v>2.5</v>
      </c>
    </row>
    <row r="386">
      <c r="A386" t="n">
        <v>385</v>
      </c>
      <c r="B386" t="n">
        <v>5</v>
      </c>
      <c r="C386" t="inlineStr">
        <is>
          <t>12707-4P-3HP VLSC</t>
        </is>
      </c>
      <c r="D386" t="inlineStr">
        <is>
          <t>VLSC_12707_4P_3HP</t>
        </is>
      </c>
      <c r="E386" s="1" t="n">
        <v>79</v>
      </c>
      <c r="F386" s="1" t="n">
        <v>79</v>
      </c>
      <c r="G386" s="1">
        <f>E386*H386</f>
        <v/>
      </c>
      <c r="H386" t="n">
        <v>4</v>
      </c>
      <c r="I386" t="n">
        <v>0</v>
      </c>
      <c r="J386">
        <f>SUM(H386:I386)</f>
        <v/>
      </c>
      <c r="K386" t="inlineStr">
        <is>
          <t>C</t>
        </is>
      </c>
      <c r="L386" t="inlineStr">
        <is>
          <t>VLS_Inline</t>
        </is>
      </c>
      <c r="M386" t="n">
        <v>1.25</v>
      </c>
      <c r="N386" t="n">
        <v>1.25</v>
      </c>
      <c r="O386" t="n">
        <v>2</v>
      </c>
      <c r="Q386" t="n">
        <v>2.5</v>
      </c>
    </row>
    <row r="387">
      <c r="A387" t="n">
        <v>386</v>
      </c>
      <c r="B387" t="n">
        <v>6</v>
      </c>
      <c r="C387" t="inlineStr">
        <is>
          <t>15709-2P-7.5HP VLSC</t>
        </is>
      </c>
      <c r="D387" t="inlineStr">
        <is>
          <t>VLSC_15709_2P_7.5HP</t>
        </is>
      </c>
      <c r="E387" s="1" t="n">
        <v>169.9715381784</v>
      </c>
      <c r="F387" s="1" t="n">
        <v>169.9715381784</v>
      </c>
      <c r="G387" s="1">
        <f>E387*H387</f>
        <v/>
      </c>
      <c r="H387" t="n">
        <v>4</v>
      </c>
      <c r="I387" t="n">
        <v>0</v>
      </c>
      <c r="J387">
        <f>SUM(H387:I387)</f>
        <v/>
      </c>
      <c r="K387" t="inlineStr">
        <is>
          <t>C</t>
        </is>
      </c>
      <c r="L387" t="inlineStr">
        <is>
          <t>VLS_Inline</t>
        </is>
      </c>
      <c r="M387" t="n">
        <v>1.5</v>
      </c>
      <c r="N387" t="n">
        <v>1.5</v>
      </c>
      <c r="O387" t="n">
        <v>2</v>
      </c>
      <c r="Q387" t="n">
        <v>2.5</v>
      </c>
    </row>
    <row r="388">
      <c r="A388" t="n">
        <v>387</v>
      </c>
      <c r="B388" t="n">
        <v>7</v>
      </c>
      <c r="C388" t="inlineStr">
        <is>
          <t>15709-2P-10HP VLSC</t>
        </is>
      </c>
      <c r="D388" t="inlineStr">
        <is>
          <t>VLSC_15709_2P_10HP</t>
        </is>
      </c>
      <c r="E388" s="1" t="n">
        <v>191.938966492611</v>
      </c>
      <c r="F388" s="1" t="n">
        <v>191.938966492611</v>
      </c>
      <c r="G388" s="1">
        <f>E388*H388</f>
        <v/>
      </c>
      <c r="H388" t="n">
        <v>4</v>
      </c>
      <c r="I388" t="n">
        <v>0</v>
      </c>
      <c r="J388">
        <f>SUM(H388:I388)</f>
        <v/>
      </c>
      <c r="K388" t="inlineStr">
        <is>
          <t>C</t>
        </is>
      </c>
      <c r="L388" t="inlineStr">
        <is>
          <t>VLS_Inline</t>
        </is>
      </c>
      <c r="M388" t="n">
        <v>1.5</v>
      </c>
      <c r="N388" t="n">
        <v>1.5</v>
      </c>
      <c r="O388" t="n">
        <v>2</v>
      </c>
      <c r="Q388" t="n">
        <v>2.5</v>
      </c>
    </row>
    <row r="389">
      <c r="A389" t="n">
        <v>388</v>
      </c>
      <c r="B389" t="n">
        <v>8</v>
      </c>
      <c r="C389" t="inlineStr">
        <is>
          <t>15709-2P-15HP VLSC</t>
        </is>
      </c>
      <c r="D389" t="inlineStr">
        <is>
          <t>VLSC_15709_2P_15HP</t>
        </is>
      </c>
      <c r="E389" s="1" t="n">
        <v>226.325679525678</v>
      </c>
      <c r="F389" s="1" t="n">
        <v>226.325679525678</v>
      </c>
      <c r="G389" s="1">
        <f>E389*H389</f>
        <v/>
      </c>
      <c r="H389" t="n">
        <v>4</v>
      </c>
      <c r="I389" t="n">
        <v>0</v>
      </c>
      <c r="J389">
        <f>SUM(H389:I389)</f>
        <v/>
      </c>
      <c r="K389" t="inlineStr">
        <is>
          <t>C</t>
        </is>
      </c>
      <c r="L389" t="inlineStr">
        <is>
          <t>VLS_Inline</t>
        </is>
      </c>
      <c r="M389" t="n">
        <v>1.5</v>
      </c>
      <c r="N389" t="n">
        <v>1.5</v>
      </c>
      <c r="O389" t="n">
        <v>2</v>
      </c>
      <c r="Q389" t="n">
        <v>2.5</v>
      </c>
    </row>
    <row r="390">
      <c r="A390" t="n">
        <v>389</v>
      </c>
      <c r="B390" t="n">
        <v>9</v>
      </c>
      <c r="C390" t="inlineStr">
        <is>
          <t>15709-4P-3HP VLSC</t>
        </is>
      </c>
      <c r="D390" t="inlineStr">
        <is>
          <t>VLSC_15709_4P_3HP</t>
        </is>
      </c>
      <c r="E390" s="1" t="n">
        <v>124.069101458621</v>
      </c>
      <c r="F390" s="1" t="n">
        <v>124.069101458621</v>
      </c>
      <c r="G390" s="1">
        <f>E390*H390</f>
        <v/>
      </c>
      <c r="H390" t="n">
        <v>4</v>
      </c>
      <c r="I390" t="n">
        <v>0</v>
      </c>
      <c r="J390">
        <f>SUM(H390:I390)</f>
        <v/>
      </c>
      <c r="K390" t="inlineStr">
        <is>
          <t>C</t>
        </is>
      </c>
      <c r="L390" t="inlineStr">
        <is>
          <t>VLS_Inline</t>
        </is>
      </c>
      <c r="M390" t="n">
        <v>1.5</v>
      </c>
      <c r="N390" t="n">
        <v>1.5</v>
      </c>
      <c r="O390" t="n">
        <v>2</v>
      </c>
      <c r="Q390" t="n">
        <v>2.5</v>
      </c>
    </row>
    <row r="391">
      <c r="A391" t="n">
        <v>390</v>
      </c>
      <c r="B391" t="n">
        <v>10</v>
      </c>
      <c r="C391" t="inlineStr">
        <is>
          <t>20705-2P-7.5HP VLSC</t>
        </is>
      </c>
      <c r="D391" t="inlineStr">
        <is>
          <t>VLSC_20705_2P_7.5HP</t>
        </is>
      </c>
      <c r="E391" s="1" t="n">
        <v>190.190965590037</v>
      </c>
      <c r="F391" s="1" t="n">
        <v>190.190965590037</v>
      </c>
      <c r="G391" s="1">
        <f>E391*H391</f>
        <v/>
      </c>
      <c r="H391" t="n">
        <v>4</v>
      </c>
      <c r="I391" t="n">
        <v>0</v>
      </c>
      <c r="J391">
        <f>SUM(H391:I391)</f>
        <v/>
      </c>
      <c r="K391" t="inlineStr">
        <is>
          <t>C</t>
        </is>
      </c>
      <c r="L391" t="inlineStr">
        <is>
          <t>VLS_Inline</t>
        </is>
      </c>
      <c r="M391" t="n">
        <v>2</v>
      </c>
      <c r="N391" t="n">
        <v>2</v>
      </c>
      <c r="O391" t="n">
        <v>2</v>
      </c>
      <c r="Q391" t="n">
        <v>2.5</v>
      </c>
    </row>
    <row r="392">
      <c r="A392" t="n">
        <v>391</v>
      </c>
      <c r="B392" t="n">
        <v>11</v>
      </c>
      <c r="C392" t="inlineStr">
        <is>
          <t>20705-2P-10HP VLSC</t>
        </is>
      </c>
      <c r="D392" t="inlineStr">
        <is>
          <t>VLSC_20705_2P_10HP</t>
        </is>
      </c>
      <c r="E392" s="1" t="n">
        <v>214.051531434233</v>
      </c>
      <c r="F392" s="1" t="n">
        <v>214.051531434233</v>
      </c>
      <c r="G392" s="1">
        <f>E392*H392</f>
        <v/>
      </c>
      <c r="H392" t="n">
        <v>4</v>
      </c>
      <c r="I392" t="n">
        <v>0</v>
      </c>
      <c r="J392">
        <f>SUM(H392:I392)</f>
        <v/>
      </c>
      <c r="K392" t="inlineStr">
        <is>
          <t>C</t>
        </is>
      </c>
      <c r="L392" t="inlineStr">
        <is>
          <t>VLS_Inline</t>
        </is>
      </c>
      <c r="M392" t="n">
        <v>2</v>
      </c>
      <c r="N392" t="n">
        <v>2</v>
      </c>
      <c r="O392" t="n">
        <v>2</v>
      </c>
      <c r="Q392" t="n">
        <v>2.5</v>
      </c>
    </row>
    <row r="393">
      <c r="A393" t="n">
        <v>392</v>
      </c>
      <c r="B393" t="n">
        <v>12</v>
      </c>
      <c r="C393" t="inlineStr">
        <is>
          <t>20705-2P-15HP VLSC</t>
        </is>
      </c>
      <c r="D393" t="inlineStr">
        <is>
          <t>VLSC_20705_2P_15HP</t>
        </is>
      </c>
      <c r="E393" s="1" t="n">
        <v>249.852308588724</v>
      </c>
      <c r="F393" s="1" t="n">
        <v>249.852308588724</v>
      </c>
      <c r="G393" s="1">
        <f>E393*H393</f>
        <v/>
      </c>
      <c r="H393" t="n">
        <v>4</v>
      </c>
      <c r="I393" t="n">
        <v>0</v>
      </c>
      <c r="J393">
        <f>SUM(H393:I393)</f>
        <v/>
      </c>
      <c r="K393" t="inlineStr">
        <is>
          <t>C</t>
        </is>
      </c>
      <c r="L393" t="inlineStr">
        <is>
          <t>VLS_Inline</t>
        </is>
      </c>
      <c r="M393" t="n">
        <v>2</v>
      </c>
      <c r="N393" t="n">
        <v>2</v>
      </c>
      <c r="O393" t="n">
        <v>2</v>
      </c>
      <c r="Q393" t="n">
        <v>2.5</v>
      </c>
    </row>
    <row r="394">
      <c r="A394" t="n">
        <v>393</v>
      </c>
      <c r="B394" t="n">
        <v>13</v>
      </c>
      <c r="C394" t="inlineStr">
        <is>
          <t>20705-2P-20HP VLSC</t>
        </is>
      </c>
      <c r="D394" t="inlineStr">
        <is>
          <t>VLSC_20705_2P_20HP</t>
        </is>
      </c>
      <c r="E394" s="1" t="n">
        <v>243.991582835931</v>
      </c>
      <c r="F394" s="1" t="n">
        <v>243.991582835931</v>
      </c>
      <c r="G394" s="1">
        <f>E394*H394</f>
        <v/>
      </c>
      <c r="H394" t="n">
        <v>4</v>
      </c>
      <c r="I394" t="n">
        <v>0</v>
      </c>
      <c r="J394">
        <f>SUM(H394:I394)</f>
        <v/>
      </c>
      <c r="K394" t="inlineStr">
        <is>
          <t>C</t>
        </is>
      </c>
      <c r="L394" t="inlineStr">
        <is>
          <t>VLS_Inline</t>
        </is>
      </c>
      <c r="M394" t="n">
        <v>2</v>
      </c>
      <c r="N394" t="n">
        <v>2</v>
      </c>
      <c r="O394" t="n">
        <v>2</v>
      </c>
      <c r="Q394" t="n">
        <v>2.5</v>
      </c>
    </row>
    <row r="395">
      <c r="A395" t="n">
        <v>394</v>
      </c>
      <c r="B395" t="n">
        <v>14</v>
      </c>
      <c r="C395" t="inlineStr">
        <is>
          <t>20705-4P-3HP VLSC</t>
        </is>
      </c>
      <c r="D395" t="inlineStr">
        <is>
          <t>VLSC_20705_4P_3HP</t>
        </is>
      </c>
      <c r="E395" s="1" t="n">
        <v>128.156035440496</v>
      </c>
      <c r="F395" s="1" t="n">
        <v>128.156035440496</v>
      </c>
      <c r="G395" s="1">
        <f>E395*H395</f>
        <v/>
      </c>
      <c r="H395" t="n">
        <v>4</v>
      </c>
      <c r="I395" t="n">
        <v>0</v>
      </c>
      <c r="J395">
        <f>SUM(H395:I395)</f>
        <v/>
      </c>
      <c r="K395" t="inlineStr">
        <is>
          <t>C</t>
        </is>
      </c>
      <c r="L395" t="inlineStr">
        <is>
          <t>VLS_Inline</t>
        </is>
      </c>
      <c r="M395" t="n">
        <v>2</v>
      </c>
      <c r="N395" t="n">
        <v>2</v>
      </c>
      <c r="O395" t="n">
        <v>2</v>
      </c>
      <c r="Q395" t="n">
        <v>2.5</v>
      </c>
    </row>
    <row r="396">
      <c r="A396" t="n">
        <v>395</v>
      </c>
      <c r="B396" t="n">
        <v>15</v>
      </c>
      <c r="C396" t="inlineStr">
        <is>
          <t>20951-2P-15HP VLSC</t>
        </is>
      </c>
      <c r="D396" t="inlineStr">
        <is>
          <t>RC2511-7.70</t>
        </is>
      </c>
      <c r="E396" s="1" t="n">
        <v>152.9500125</v>
      </c>
      <c r="F396" s="1" t="n">
        <v>152.9500125</v>
      </c>
      <c r="G396" s="1">
        <f>E396*H396</f>
        <v/>
      </c>
      <c r="H396" t="n">
        <v>4</v>
      </c>
      <c r="I396" t="n">
        <v>0</v>
      </c>
      <c r="J396">
        <f>SUM(H396:I396)</f>
        <v/>
      </c>
      <c r="K396" t="inlineStr">
        <is>
          <t>C</t>
        </is>
      </c>
      <c r="L396" t="inlineStr">
        <is>
          <t>VLS_Inline</t>
        </is>
      </c>
      <c r="M396" t="n">
        <v>2</v>
      </c>
      <c r="N396" t="n">
        <v>2</v>
      </c>
      <c r="O396" t="n">
        <v>2</v>
      </c>
      <c r="Q396" t="n">
        <v>2.5</v>
      </c>
    </row>
    <row r="397">
      <c r="A397" t="n">
        <v>396</v>
      </c>
      <c r="B397" t="n">
        <v>16</v>
      </c>
      <c r="C397" t="inlineStr">
        <is>
          <t>20951-2P-20HP VLSC</t>
        </is>
      </c>
      <c r="D397" t="inlineStr">
        <is>
          <t>RC2511-8.31</t>
        </is>
      </c>
      <c r="E397" s="1" t="n">
        <v>168.2305137</v>
      </c>
      <c r="F397" s="1" t="n">
        <v>168.2305137</v>
      </c>
      <c r="G397" s="1">
        <f>E397*H397</f>
        <v/>
      </c>
      <c r="H397" t="n">
        <v>4</v>
      </c>
      <c r="I397" t="n">
        <v>0</v>
      </c>
      <c r="J397">
        <f>SUM(H397:I397)</f>
        <v/>
      </c>
      <c r="K397" t="inlineStr">
        <is>
          <t>C</t>
        </is>
      </c>
      <c r="L397" t="inlineStr">
        <is>
          <t>VLS_Inline</t>
        </is>
      </c>
      <c r="M397" t="n">
        <v>2</v>
      </c>
      <c r="N397" t="n">
        <v>2</v>
      </c>
      <c r="O397" t="n">
        <v>2</v>
      </c>
      <c r="Q397" t="n">
        <v>2.5</v>
      </c>
    </row>
    <row r="398">
      <c r="A398" t="n">
        <v>397</v>
      </c>
      <c r="B398" t="n">
        <v>17</v>
      </c>
      <c r="C398" t="inlineStr">
        <is>
          <t>20951-2P-25HP VLSC</t>
        </is>
      </c>
      <c r="D398" t="inlineStr">
        <is>
          <t>RC2511-8.84</t>
        </is>
      </c>
      <c r="E398" s="1" t="n">
        <v>184.5280151</v>
      </c>
      <c r="F398" s="1" t="n">
        <v>184.5280151</v>
      </c>
      <c r="G398" s="1">
        <f>E398*H398</f>
        <v/>
      </c>
      <c r="H398" t="n">
        <v>4</v>
      </c>
      <c r="I398" t="n">
        <v>0</v>
      </c>
      <c r="J398">
        <f>SUM(H398:I398)</f>
        <v/>
      </c>
      <c r="K398" t="inlineStr">
        <is>
          <t>C</t>
        </is>
      </c>
      <c r="L398" t="inlineStr">
        <is>
          <t>VLS_Inline</t>
        </is>
      </c>
      <c r="M398" t="n">
        <v>2</v>
      </c>
      <c r="N398" t="n">
        <v>2</v>
      </c>
      <c r="O398" t="n">
        <v>2</v>
      </c>
      <c r="Q398" t="n">
        <v>2.5</v>
      </c>
    </row>
    <row r="399">
      <c r="A399" t="n">
        <v>398</v>
      </c>
      <c r="B399" t="n">
        <v>18</v>
      </c>
      <c r="C399" t="inlineStr">
        <is>
          <t>20951-2P-30HP VLSC</t>
        </is>
      </c>
      <c r="D399" t="inlineStr">
        <is>
          <t>RC2511-9.44</t>
        </is>
      </c>
      <c r="E399" s="1" t="n">
        <v>191.320015599999</v>
      </c>
      <c r="F399" s="1" t="n">
        <v>191.320015599999</v>
      </c>
      <c r="G399" s="1">
        <f>E399*H399</f>
        <v/>
      </c>
      <c r="H399" t="n">
        <v>4</v>
      </c>
      <c r="I399" t="n">
        <v>0</v>
      </c>
      <c r="J399">
        <f>SUM(H399:I399)</f>
        <v/>
      </c>
      <c r="K399" t="inlineStr">
        <is>
          <t>C</t>
        </is>
      </c>
      <c r="L399" t="inlineStr">
        <is>
          <t>VLS_Inline</t>
        </is>
      </c>
      <c r="M399" t="n">
        <v>2</v>
      </c>
      <c r="N399" t="n">
        <v>2</v>
      </c>
      <c r="O399" t="n">
        <v>2</v>
      </c>
      <c r="Q399" t="n">
        <v>2.5</v>
      </c>
    </row>
    <row r="400">
      <c r="A400" t="n">
        <v>399</v>
      </c>
      <c r="B400" t="n">
        <v>19</v>
      </c>
      <c r="C400" t="inlineStr">
        <is>
          <t>20951-4P-3HP VLSC</t>
        </is>
      </c>
      <c r="D400" t="inlineStr">
        <is>
          <t>RC2511-8.70</t>
        </is>
      </c>
      <c r="E400" s="1" t="n">
        <v>90.3290996399999</v>
      </c>
      <c r="F400" s="1" t="n">
        <v>90.3290996399999</v>
      </c>
      <c r="G400" s="1">
        <f>E400*H400</f>
        <v/>
      </c>
      <c r="H400" t="n">
        <v>4</v>
      </c>
      <c r="I400" t="n">
        <v>0</v>
      </c>
      <c r="J400">
        <f>SUM(H400:I400)</f>
        <v/>
      </c>
      <c r="K400" t="inlineStr">
        <is>
          <t>C</t>
        </is>
      </c>
      <c r="L400" t="inlineStr">
        <is>
          <t>VLS_Inline</t>
        </is>
      </c>
      <c r="M400" t="n">
        <v>2</v>
      </c>
      <c r="N400" t="n">
        <v>2</v>
      </c>
      <c r="O400" t="n">
        <v>2</v>
      </c>
      <c r="Q400" t="n">
        <v>2.5</v>
      </c>
    </row>
    <row r="401">
      <c r="A401" t="n">
        <v>400</v>
      </c>
      <c r="B401" t="n">
        <v>20</v>
      </c>
      <c r="C401" t="inlineStr">
        <is>
          <t>20951-4P-5HP VLSC</t>
        </is>
      </c>
      <c r="D401" t="inlineStr">
        <is>
          <t>RC2511-9.6</t>
        </is>
      </c>
      <c r="E401" s="1" t="n">
        <v>95.22</v>
      </c>
      <c r="F401" s="1" t="n">
        <v>95.22</v>
      </c>
      <c r="G401" s="1">
        <f>E401*H401</f>
        <v/>
      </c>
      <c r="H401" t="n">
        <v>4</v>
      </c>
      <c r="I401" t="n">
        <v>0</v>
      </c>
      <c r="J401">
        <f>SUM(H401:I401)</f>
        <v/>
      </c>
      <c r="K401" t="inlineStr">
        <is>
          <t>C</t>
        </is>
      </c>
      <c r="L401" t="inlineStr">
        <is>
          <t>VLS_Inline</t>
        </is>
      </c>
      <c r="M401" t="n">
        <v>2</v>
      </c>
      <c r="N401" t="n">
        <v>2</v>
      </c>
      <c r="O401" t="n">
        <v>2</v>
      </c>
      <c r="Q401" t="n">
        <v>2.5</v>
      </c>
    </row>
    <row r="402">
      <c r="A402" t="n">
        <v>401</v>
      </c>
      <c r="B402" t="n">
        <v>21</v>
      </c>
      <c r="C402" t="inlineStr">
        <is>
          <t>2095A-2P-15HP VLSC</t>
        </is>
      </c>
      <c r="D402" t="inlineStr">
        <is>
          <t>VLSC_2095A_2P_15HP</t>
        </is>
      </c>
      <c r="E402" s="1" t="n">
        <v>176.122539506515</v>
      </c>
      <c r="F402" s="1" t="n">
        <v>176.122539506515</v>
      </c>
      <c r="G402" s="1">
        <f>E402*H402</f>
        <v/>
      </c>
      <c r="H402" t="n">
        <v>4</v>
      </c>
      <c r="I402" t="n">
        <v>0</v>
      </c>
      <c r="J402">
        <f>SUM(H402:I402)</f>
        <v/>
      </c>
      <c r="K402" t="inlineStr">
        <is>
          <t>C</t>
        </is>
      </c>
      <c r="L402" t="inlineStr">
        <is>
          <t>VLS_Inline</t>
        </is>
      </c>
      <c r="M402" t="n">
        <v>2</v>
      </c>
      <c r="N402" t="n">
        <v>2</v>
      </c>
      <c r="O402" t="n">
        <v>2</v>
      </c>
      <c r="Q402" t="n">
        <v>2.5</v>
      </c>
    </row>
    <row r="403">
      <c r="A403" t="n">
        <v>402</v>
      </c>
      <c r="B403" t="n">
        <v>22</v>
      </c>
      <c r="C403" t="inlineStr">
        <is>
          <t>2095A-2P-20HP VLSC</t>
        </is>
      </c>
      <c r="D403" t="inlineStr">
        <is>
          <t>VLSC_2095A_2P_20HP</t>
        </is>
      </c>
      <c r="E403" s="1" t="n">
        <v>200.368043020574</v>
      </c>
      <c r="F403" s="1" t="n">
        <v>200.368043020574</v>
      </c>
      <c r="G403" s="1">
        <f>E403*H403</f>
        <v/>
      </c>
      <c r="H403" t="n">
        <v>4</v>
      </c>
      <c r="I403" t="n">
        <v>0</v>
      </c>
      <c r="J403">
        <f>SUM(H403:I403)</f>
        <v/>
      </c>
      <c r="K403" t="inlineStr">
        <is>
          <t>C</t>
        </is>
      </c>
      <c r="L403" t="inlineStr">
        <is>
          <t>VLS_Inline</t>
        </is>
      </c>
      <c r="M403" t="n">
        <v>2</v>
      </c>
      <c r="N403" t="n">
        <v>2</v>
      </c>
      <c r="O403" t="n">
        <v>2</v>
      </c>
      <c r="Q403" t="n">
        <v>2.5</v>
      </c>
    </row>
    <row r="404">
      <c r="A404" t="n">
        <v>403</v>
      </c>
      <c r="B404" t="n">
        <v>23</v>
      </c>
      <c r="C404" t="inlineStr">
        <is>
          <t>2095A-2P-25HP VLSC</t>
        </is>
      </c>
      <c r="D404" t="inlineStr">
        <is>
          <t>VLSC_2095A_2P_25HP</t>
        </is>
      </c>
      <c r="E404" s="1" t="n">
        <v>232.558636917988</v>
      </c>
      <c r="F404" s="1" t="n">
        <v>232.558636917988</v>
      </c>
      <c r="G404" s="1">
        <f>E404*H404</f>
        <v/>
      </c>
      <c r="H404" t="n">
        <v>4</v>
      </c>
      <c r="I404" t="n">
        <v>0</v>
      </c>
      <c r="J404">
        <f>SUM(H404:I404)</f>
        <v/>
      </c>
      <c r="K404" t="inlineStr">
        <is>
          <t>C</t>
        </is>
      </c>
      <c r="L404" t="inlineStr">
        <is>
          <t>VLS_Inline</t>
        </is>
      </c>
      <c r="M404" t="n">
        <v>2</v>
      </c>
      <c r="N404" t="n">
        <v>2</v>
      </c>
      <c r="O404" t="n">
        <v>2</v>
      </c>
      <c r="Q404" t="n">
        <v>2.5</v>
      </c>
    </row>
    <row r="405">
      <c r="A405" t="n">
        <v>404</v>
      </c>
      <c r="B405" t="n">
        <v>24</v>
      </c>
      <c r="C405" t="inlineStr">
        <is>
          <t>2095A-2P-30HP VLSC</t>
        </is>
      </c>
      <c r="D405" t="inlineStr">
        <is>
          <t>VLSC_2095A_2P_30HP</t>
        </is>
      </c>
      <c r="E405" s="1" t="n">
        <v>232.558636917988</v>
      </c>
      <c r="F405" s="1" t="n">
        <v>232.558636917988</v>
      </c>
      <c r="G405" s="1">
        <f>E405*H405</f>
        <v/>
      </c>
      <c r="H405" t="n">
        <v>4</v>
      </c>
      <c r="I405" t="n">
        <v>0</v>
      </c>
      <c r="J405">
        <f>SUM(H405:I405)</f>
        <v/>
      </c>
      <c r="K405" t="inlineStr">
        <is>
          <t>C</t>
        </is>
      </c>
      <c r="L405" t="inlineStr">
        <is>
          <t>VLS_Inline</t>
        </is>
      </c>
      <c r="M405" t="n">
        <v>2</v>
      </c>
      <c r="N405" t="n">
        <v>2</v>
      </c>
      <c r="O405" t="n">
        <v>2</v>
      </c>
      <c r="Q405" t="n">
        <v>2.5</v>
      </c>
    </row>
    <row r="406">
      <c r="A406" t="n">
        <v>405</v>
      </c>
      <c r="B406" t="n">
        <v>25</v>
      </c>
      <c r="C406" t="inlineStr">
        <is>
          <t>2095A-4P-3HP VLSC</t>
        </is>
      </c>
      <c r="D406" t="inlineStr">
        <is>
          <t>VLSC_2095A_4P_3HP</t>
        </is>
      </c>
      <c r="E406" s="1" t="n">
        <v>111.448200868723</v>
      </c>
      <c r="F406" s="1" t="n">
        <v>111.448200868723</v>
      </c>
      <c r="G406" s="1">
        <f>E406*H406</f>
        <v/>
      </c>
      <c r="H406" t="n">
        <v>4</v>
      </c>
      <c r="I406" t="n">
        <v>0</v>
      </c>
      <c r="J406">
        <f>SUM(H406:I406)</f>
        <v/>
      </c>
      <c r="K406" t="inlineStr">
        <is>
          <t>C</t>
        </is>
      </c>
      <c r="L406" t="inlineStr">
        <is>
          <t>VLS_Inline</t>
        </is>
      </c>
      <c r="M406" t="n">
        <v>2</v>
      </c>
      <c r="N406" t="n">
        <v>2</v>
      </c>
      <c r="O406" t="n">
        <v>2</v>
      </c>
      <c r="Q406" t="n">
        <v>2.5</v>
      </c>
    </row>
    <row r="407">
      <c r="A407" t="n">
        <v>406</v>
      </c>
      <c r="B407" t="n">
        <v>26</v>
      </c>
      <c r="C407" t="inlineStr">
        <is>
          <t>2095A-4P-5HP VLSC</t>
        </is>
      </c>
      <c r="D407" t="inlineStr">
        <is>
          <t>VLSC_2095A_4P_5HP</t>
        </is>
      </c>
      <c r="E407" s="1" t="n">
        <v>118.636858603246</v>
      </c>
      <c r="F407" s="1" t="n">
        <v>118.636858603246</v>
      </c>
      <c r="G407" s="1">
        <f>E407*H407</f>
        <v/>
      </c>
      <c r="H407" t="n">
        <v>4</v>
      </c>
      <c r="I407" t="n">
        <v>0</v>
      </c>
      <c r="J407">
        <f>SUM(H407:I407)</f>
        <v/>
      </c>
      <c r="K407" t="inlineStr">
        <is>
          <t>C</t>
        </is>
      </c>
      <c r="L407" t="inlineStr">
        <is>
          <t>VLS_Inline</t>
        </is>
      </c>
      <c r="M407" t="n">
        <v>2</v>
      </c>
      <c r="N407" t="n">
        <v>2</v>
      </c>
      <c r="O407" t="n">
        <v>2</v>
      </c>
      <c r="Q407" t="n">
        <v>2.5</v>
      </c>
    </row>
    <row r="408">
      <c r="A408" t="n">
        <v>407</v>
      </c>
      <c r="B408" t="n">
        <v>27</v>
      </c>
      <c r="C408" t="inlineStr">
        <is>
          <t>20955-2P-15HP VLSC</t>
        </is>
      </c>
      <c r="D408" t="inlineStr">
        <is>
          <t>VLSC_20955_2P_15HP</t>
        </is>
      </c>
      <c r="E408" s="1" t="n">
        <v>205.363584367272</v>
      </c>
      <c r="F408" s="1" t="n">
        <v>205.363584367272</v>
      </c>
      <c r="G408" s="1">
        <f>E408*H408</f>
        <v/>
      </c>
      <c r="H408" t="n">
        <v>4</v>
      </c>
      <c r="I408" t="n">
        <v>0</v>
      </c>
      <c r="J408">
        <f>SUM(H408:I408)</f>
        <v/>
      </c>
      <c r="K408" t="inlineStr">
        <is>
          <t>C</t>
        </is>
      </c>
      <c r="L408" t="inlineStr">
        <is>
          <t>VLS_Inline</t>
        </is>
      </c>
      <c r="M408" t="n">
        <v>2</v>
      </c>
      <c r="N408" t="n">
        <v>2</v>
      </c>
      <c r="O408" t="n">
        <v>2</v>
      </c>
      <c r="Q408" t="n">
        <v>2.5</v>
      </c>
    </row>
    <row r="409">
      <c r="A409" t="n">
        <v>408</v>
      </c>
      <c r="B409" t="n">
        <v>28</v>
      </c>
      <c r="C409" t="inlineStr">
        <is>
          <t>20955-2P-20HP VLSC</t>
        </is>
      </c>
      <c r="D409" t="inlineStr">
        <is>
          <t>VLSC_20955_2P_20HP</t>
        </is>
      </c>
      <c r="E409" s="1" t="n">
        <v>235.647370965663</v>
      </c>
      <c r="F409" s="1" t="n">
        <v>235.647370965663</v>
      </c>
      <c r="G409" s="1">
        <f>E409*H409</f>
        <v/>
      </c>
      <c r="H409" t="n">
        <v>4</v>
      </c>
      <c r="I409" t="n">
        <v>0</v>
      </c>
      <c r="J409">
        <f>SUM(H409:I409)</f>
        <v/>
      </c>
      <c r="K409" t="inlineStr">
        <is>
          <t>C</t>
        </is>
      </c>
      <c r="L409" t="inlineStr">
        <is>
          <t>VLS_Inline</t>
        </is>
      </c>
      <c r="M409" t="n">
        <v>2</v>
      </c>
      <c r="N409" t="n">
        <v>2</v>
      </c>
      <c r="O409" t="n">
        <v>2</v>
      </c>
      <c r="Q409" t="n">
        <v>2.5</v>
      </c>
    </row>
    <row r="410">
      <c r="A410" t="n">
        <v>409</v>
      </c>
      <c r="B410" t="n">
        <v>29</v>
      </c>
      <c r="C410" t="inlineStr">
        <is>
          <t>20955-2P-25HP VLSC</t>
        </is>
      </c>
      <c r="D410" t="inlineStr">
        <is>
          <t>VLSC_20955_2P_25HP</t>
        </is>
      </c>
      <c r="E410" s="1" t="n">
        <v>257.400023916018</v>
      </c>
      <c r="F410" s="1" t="n">
        <v>257.400023916018</v>
      </c>
      <c r="G410" s="1">
        <f>E410*H410</f>
        <v/>
      </c>
      <c r="H410" t="n">
        <v>4</v>
      </c>
      <c r="I410" t="n">
        <v>0</v>
      </c>
      <c r="J410">
        <f>SUM(H410:I410)</f>
        <v/>
      </c>
      <c r="K410" t="inlineStr">
        <is>
          <t>C</t>
        </is>
      </c>
      <c r="L410" t="inlineStr">
        <is>
          <t>VLS_Inline</t>
        </is>
      </c>
      <c r="M410" t="n">
        <v>2</v>
      </c>
      <c r="N410" t="n">
        <v>2</v>
      </c>
      <c r="O410" t="n">
        <v>2</v>
      </c>
      <c r="Q410" t="n">
        <v>2.5</v>
      </c>
    </row>
    <row r="411">
      <c r="A411" t="n">
        <v>410</v>
      </c>
      <c r="B411" t="n">
        <v>30</v>
      </c>
      <c r="C411" t="inlineStr">
        <is>
          <t>20955-2P-30HP VLSC</t>
        </is>
      </c>
      <c r="D411" t="inlineStr">
        <is>
          <t>VLSC_20955_2P_30HP</t>
        </is>
      </c>
      <c r="E411" s="1" t="n">
        <v>277.462659207246</v>
      </c>
      <c r="F411" s="1" t="n">
        <v>277.462659207246</v>
      </c>
      <c r="G411" s="1">
        <f>E411*H411</f>
        <v/>
      </c>
      <c r="H411" t="n">
        <v>4</v>
      </c>
      <c r="I411" t="n">
        <v>0</v>
      </c>
      <c r="J411">
        <f>SUM(H411:I411)</f>
        <v/>
      </c>
      <c r="K411" t="inlineStr">
        <is>
          <t>C</t>
        </is>
      </c>
      <c r="L411" t="inlineStr">
        <is>
          <t>VLS_Inline</t>
        </is>
      </c>
      <c r="M411" t="n">
        <v>2</v>
      </c>
      <c r="N411" t="n">
        <v>2</v>
      </c>
      <c r="O411" t="n">
        <v>2</v>
      </c>
      <c r="Q411" t="n">
        <v>2.5</v>
      </c>
    </row>
    <row r="412">
      <c r="A412" t="n">
        <v>411</v>
      </c>
      <c r="B412" t="n">
        <v>31</v>
      </c>
      <c r="C412" t="inlineStr">
        <is>
          <t>20955-2P-40HP VLSC</t>
        </is>
      </c>
      <c r="D412" t="inlineStr">
        <is>
          <t>VLSC_20955_2P_40HP</t>
        </is>
      </c>
      <c r="E412" s="1" t="n">
        <v>300</v>
      </c>
      <c r="F412" s="1" t="n">
        <v>300</v>
      </c>
      <c r="G412" s="1">
        <f>E412*H412</f>
        <v/>
      </c>
      <c r="H412" t="n">
        <v>4</v>
      </c>
      <c r="I412" t="n">
        <v>0</v>
      </c>
      <c r="J412">
        <f>SUM(H412:I412)</f>
        <v/>
      </c>
      <c r="K412" t="inlineStr">
        <is>
          <t>C</t>
        </is>
      </c>
      <c r="L412" t="inlineStr">
        <is>
          <t>VLS_Inline</t>
        </is>
      </c>
      <c r="M412" t="n">
        <v>2</v>
      </c>
      <c r="N412" t="n">
        <v>2</v>
      </c>
      <c r="O412" t="n">
        <v>2</v>
      </c>
      <c r="Q412" t="n">
        <v>2.5</v>
      </c>
    </row>
    <row r="413">
      <c r="A413" t="n">
        <v>412</v>
      </c>
      <c r="B413" t="n">
        <v>32</v>
      </c>
      <c r="C413" t="inlineStr">
        <is>
          <t>20955-2P-50HP VLSC</t>
        </is>
      </c>
      <c r="D413" t="inlineStr">
        <is>
          <t>VLSC_20955_2P_50HP</t>
        </is>
      </c>
      <c r="E413" s="1" t="n">
        <v>300</v>
      </c>
      <c r="F413" s="1" t="n">
        <v>300</v>
      </c>
      <c r="G413" s="1">
        <f>E413*H413</f>
        <v/>
      </c>
      <c r="H413" t="n">
        <v>4</v>
      </c>
      <c r="I413" t="n">
        <v>0</v>
      </c>
      <c r="J413">
        <f>SUM(H413:I413)</f>
        <v/>
      </c>
      <c r="K413" t="inlineStr">
        <is>
          <t>C</t>
        </is>
      </c>
      <c r="L413" t="inlineStr">
        <is>
          <t>VLS_Inline</t>
        </is>
      </c>
      <c r="M413" t="n">
        <v>2</v>
      </c>
      <c r="N413" t="n">
        <v>2</v>
      </c>
      <c r="O413" t="n">
        <v>2</v>
      </c>
      <c r="Q413" t="n">
        <v>2.5</v>
      </c>
    </row>
    <row r="414">
      <c r="A414" t="n">
        <v>413</v>
      </c>
      <c r="B414" t="n">
        <v>33</v>
      </c>
      <c r="C414" t="inlineStr">
        <is>
          <t>20955-4P-3HP VLSC</t>
        </is>
      </c>
      <c r="D414" t="inlineStr">
        <is>
          <t>VLSC_20955_4P_3HP</t>
        </is>
      </c>
      <c r="E414" s="1" t="n">
        <v>136.105895807277</v>
      </c>
      <c r="F414" s="1" t="n">
        <v>136.105895807277</v>
      </c>
      <c r="G414" s="1">
        <f>E414*H414</f>
        <v/>
      </c>
      <c r="H414" t="n">
        <v>4</v>
      </c>
      <c r="I414" t="n">
        <v>0</v>
      </c>
      <c r="J414">
        <f>SUM(H414:I414)</f>
        <v/>
      </c>
      <c r="K414" t="inlineStr">
        <is>
          <t>C</t>
        </is>
      </c>
      <c r="L414" t="inlineStr">
        <is>
          <t>VLS_Inline</t>
        </is>
      </c>
      <c r="M414" t="n">
        <v>2</v>
      </c>
      <c r="N414" t="n">
        <v>2</v>
      </c>
      <c r="O414" t="n">
        <v>2</v>
      </c>
      <c r="Q414" t="n">
        <v>2.5</v>
      </c>
    </row>
    <row r="415">
      <c r="A415" t="n">
        <v>414</v>
      </c>
      <c r="B415" t="n">
        <v>34</v>
      </c>
      <c r="C415" t="inlineStr">
        <is>
          <t>20955-4P-5HP VLSC</t>
        </is>
      </c>
      <c r="D415" t="inlineStr">
        <is>
          <t>VLSC_20955_4P_5HP</t>
        </is>
      </c>
      <c r="E415" s="1" t="n">
        <v>162.636993367673</v>
      </c>
      <c r="F415" s="1" t="n">
        <v>162.636993367673</v>
      </c>
      <c r="G415" s="1">
        <f>E415*H415</f>
        <v/>
      </c>
      <c r="H415" t="n">
        <v>4</v>
      </c>
      <c r="I415" t="n">
        <v>0</v>
      </c>
      <c r="J415">
        <f>SUM(H415:I415)</f>
        <v/>
      </c>
      <c r="K415" t="inlineStr">
        <is>
          <t>C</t>
        </is>
      </c>
      <c r="L415" t="inlineStr">
        <is>
          <t>VLS_Inline</t>
        </is>
      </c>
      <c r="M415" t="n">
        <v>2</v>
      </c>
      <c r="N415" t="n">
        <v>2</v>
      </c>
      <c r="O415" t="n">
        <v>2</v>
      </c>
      <c r="Q415" t="n">
        <v>2.5</v>
      </c>
    </row>
    <row r="416">
      <c r="A416" t="n">
        <v>415</v>
      </c>
      <c r="B416" t="n">
        <v>35</v>
      </c>
      <c r="C416" t="inlineStr">
        <is>
          <t>20955-4P-7.5HP VLSC</t>
        </is>
      </c>
      <c r="D416" t="inlineStr">
        <is>
          <t>VLSC_20955_4P_7.5HP</t>
        </is>
      </c>
      <c r="E416" s="1" t="n">
        <v>165.327086882453</v>
      </c>
      <c r="F416" s="1" t="n">
        <v>165.327086882453</v>
      </c>
      <c r="G416" s="1">
        <f>E416*H416</f>
        <v/>
      </c>
      <c r="H416" t="n">
        <v>4</v>
      </c>
      <c r="I416" t="n">
        <v>0</v>
      </c>
      <c r="J416">
        <f>SUM(H416:I416)</f>
        <v/>
      </c>
      <c r="K416" t="inlineStr">
        <is>
          <t>C</t>
        </is>
      </c>
      <c r="L416" t="inlineStr">
        <is>
          <t>VLS_Inline</t>
        </is>
      </c>
      <c r="M416" t="n">
        <v>2</v>
      </c>
      <c r="N416" t="n">
        <v>2</v>
      </c>
      <c r="O416" t="n">
        <v>2</v>
      </c>
      <c r="Q416" t="n">
        <v>2.5</v>
      </c>
    </row>
    <row r="417">
      <c r="A417" t="n">
        <v>416</v>
      </c>
      <c r="B417" t="n">
        <v>36</v>
      </c>
      <c r="C417" t="inlineStr">
        <is>
          <t>20959-2P-20HP VLSC</t>
        </is>
      </c>
      <c r="D417" t="inlineStr">
        <is>
          <t>VLSC_20959_2P_20HP</t>
        </is>
      </c>
      <c r="E417" s="1" t="n">
        <v>271.95328510092</v>
      </c>
      <c r="F417" s="1" t="n">
        <v>271.95328510092</v>
      </c>
      <c r="G417" s="1">
        <f>E417*H417</f>
        <v/>
      </c>
      <c r="H417" t="n">
        <v>4</v>
      </c>
      <c r="I417" t="n">
        <v>0</v>
      </c>
      <c r="J417">
        <f>SUM(H417:I417)</f>
        <v/>
      </c>
      <c r="K417" t="inlineStr">
        <is>
          <t>C</t>
        </is>
      </c>
      <c r="L417" t="inlineStr">
        <is>
          <t>VLS_Inline</t>
        </is>
      </c>
      <c r="M417" t="n">
        <v>2</v>
      </c>
      <c r="N417" t="n">
        <v>2</v>
      </c>
      <c r="O417" t="n">
        <v>2</v>
      </c>
      <c r="Q417" t="n">
        <v>2.5</v>
      </c>
    </row>
    <row r="418">
      <c r="A418" t="n">
        <v>417</v>
      </c>
      <c r="B418" t="n">
        <v>37</v>
      </c>
      <c r="C418" t="inlineStr">
        <is>
          <t>20959-2P-25HP VLSC</t>
        </is>
      </c>
      <c r="D418" t="inlineStr">
        <is>
          <t>VLSC_20959_2P_25HP</t>
        </is>
      </c>
      <c r="E418" s="1" t="n">
        <v>309.339492323159</v>
      </c>
      <c r="F418" s="1" t="n">
        <v>309.339492323159</v>
      </c>
      <c r="G418" s="1">
        <f>E418*H418</f>
        <v/>
      </c>
      <c r="H418" t="n">
        <v>4</v>
      </c>
      <c r="I418" t="n">
        <v>0</v>
      </c>
      <c r="J418">
        <f>SUM(H418:I418)</f>
        <v/>
      </c>
      <c r="K418" t="inlineStr">
        <is>
          <t>C</t>
        </is>
      </c>
      <c r="L418" t="inlineStr">
        <is>
          <t>VLS_Inline</t>
        </is>
      </c>
      <c r="M418" t="n">
        <v>2</v>
      </c>
      <c r="N418" t="n">
        <v>2</v>
      </c>
      <c r="O418" t="n">
        <v>2</v>
      </c>
      <c r="Q418" t="n">
        <v>2.5</v>
      </c>
    </row>
    <row r="419">
      <c r="A419" t="n">
        <v>418</v>
      </c>
      <c r="B419" t="n">
        <v>38</v>
      </c>
      <c r="C419" t="inlineStr">
        <is>
          <t>20959-2P-30HP VLSC</t>
        </is>
      </c>
      <c r="D419" t="inlineStr">
        <is>
          <t>VLSC_20959_2P_30HP</t>
        </is>
      </c>
      <c r="E419" s="1" t="n">
        <v>341.284750579553</v>
      </c>
      <c r="F419" s="1" t="n">
        <v>341.284750579553</v>
      </c>
      <c r="G419" s="1">
        <f>E419*H419</f>
        <v/>
      </c>
      <c r="H419" t="n">
        <v>4</v>
      </c>
      <c r="I419" t="n">
        <v>0</v>
      </c>
      <c r="J419">
        <f>SUM(H419:I419)</f>
        <v/>
      </c>
      <c r="K419" t="inlineStr">
        <is>
          <t>C</t>
        </is>
      </c>
      <c r="L419" t="inlineStr">
        <is>
          <t>VLS_Inline</t>
        </is>
      </c>
      <c r="M419" t="n">
        <v>2</v>
      </c>
      <c r="N419" t="n">
        <v>2</v>
      </c>
      <c r="O419" t="n">
        <v>2</v>
      </c>
      <c r="Q419" t="n">
        <v>2.5</v>
      </c>
    </row>
    <row r="420">
      <c r="A420" t="n">
        <v>419</v>
      </c>
      <c r="B420" t="n">
        <v>39</v>
      </c>
      <c r="C420" t="inlineStr">
        <is>
          <t>20959-2P-40HP VLSC</t>
        </is>
      </c>
      <c r="D420" t="inlineStr">
        <is>
          <t>VLSC_20959_2P_40HP</t>
        </is>
      </c>
      <c r="E420" s="1" t="n">
        <v>380.858023766545</v>
      </c>
      <c r="F420" s="1" t="n">
        <v>380.858023766545</v>
      </c>
      <c r="G420" s="1">
        <f>E420*H420</f>
        <v/>
      </c>
      <c r="H420" t="n">
        <v>4</v>
      </c>
      <c r="I420" t="n">
        <v>0</v>
      </c>
      <c r="J420">
        <f>SUM(H420:I420)</f>
        <v/>
      </c>
      <c r="K420" t="inlineStr">
        <is>
          <t>C</t>
        </is>
      </c>
      <c r="L420" t="inlineStr">
        <is>
          <t>VLS_Inline</t>
        </is>
      </c>
      <c r="M420" t="n">
        <v>2</v>
      </c>
      <c r="N420" t="n">
        <v>2</v>
      </c>
      <c r="O420" t="n">
        <v>2</v>
      </c>
      <c r="Q420" t="n">
        <v>2.5</v>
      </c>
    </row>
    <row r="421">
      <c r="A421" t="n">
        <v>420</v>
      </c>
      <c r="B421" t="n">
        <v>40</v>
      </c>
      <c r="C421" t="inlineStr">
        <is>
          <t>20959-2P-50HP VLSC</t>
        </is>
      </c>
      <c r="D421" t="inlineStr">
        <is>
          <t>VLSC_20959_2P_50HP</t>
        </is>
      </c>
      <c r="E421" s="1" t="n">
        <v>405.11485961488</v>
      </c>
      <c r="F421" s="1" t="n">
        <v>405.11485961488</v>
      </c>
      <c r="G421" s="1">
        <f>E421*H421</f>
        <v/>
      </c>
      <c r="H421" t="n">
        <v>4</v>
      </c>
      <c r="I421" t="n">
        <v>0</v>
      </c>
      <c r="J421">
        <f>SUM(H421:I421)</f>
        <v/>
      </c>
      <c r="K421" t="inlineStr">
        <is>
          <t>C</t>
        </is>
      </c>
      <c r="L421" t="inlineStr">
        <is>
          <t>VLS_Inline</t>
        </is>
      </c>
      <c r="M421" t="n">
        <v>2</v>
      </c>
      <c r="N421" t="n">
        <v>2</v>
      </c>
      <c r="O421" t="n">
        <v>2</v>
      </c>
      <c r="Q421" t="n">
        <v>2.5</v>
      </c>
    </row>
    <row r="422">
      <c r="A422" t="n">
        <v>421</v>
      </c>
      <c r="B422" t="n">
        <v>41</v>
      </c>
      <c r="C422" t="inlineStr">
        <is>
          <t>20959-2P-60HP VLSC</t>
        </is>
      </c>
      <c r="D422" t="inlineStr">
        <is>
          <t>VLSC_20959_2P_60HP</t>
        </is>
      </c>
      <c r="E422" s="1" t="n">
        <v>406.877822875136</v>
      </c>
      <c r="F422" s="1" t="n">
        <v>406.877822875136</v>
      </c>
      <c r="G422" s="1">
        <f>E422*H422</f>
        <v/>
      </c>
      <c r="H422" t="n">
        <v>4</v>
      </c>
      <c r="I422" t="n">
        <v>0</v>
      </c>
      <c r="J422">
        <f>SUM(H422:I422)</f>
        <v/>
      </c>
      <c r="K422" t="inlineStr">
        <is>
          <t>C</t>
        </is>
      </c>
      <c r="L422" t="inlineStr">
        <is>
          <t>VLS_Inline</t>
        </is>
      </c>
      <c r="M422" t="n">
        <v>2</v>
      </c>
      <c r="N422" t="n">
        <v>2</v>
      </c>
      <c r="O422" t="n">
        <v>2</v>
      </c>
      <c r="Q422" t="n">
        <v>2.5</v>
      </c>
    </row>
    <row r="423">
      <c r="A423" t="n">
        <v>422</v>
      </c>
      <c r="B423" t="n">
        <v>42</v>
      </c>
      <c r="C423" t="inlineStr">
        <is>
          <t>20959-4P-3HP VLSC</t>
        </is>
      </c>
      <c r="D423" t="inlineStr">
        <is>
          <t>VLSC_20959_4P_3HP</t>
        </is>
      </c>
      <c r="E423" s="1" t="n">
        <v>154.229174568192</v>
      </c>
      <c r="F423" s="1" t="n">
        <v>154.229174568192</v>
      </c>
      <c r="G423" s="1">
        <f>E423*H423</f>
        <v/>
      </c>
      <c r="H423" t="n">
        <v>4</v>
      </c>
      <c r="I423" t="n">
        <v>0</v>
      </c>
      <c r="J423">
        <f>SUM(H423:I423)</f>
        <v/>
      </c>
      <c r="K423" t="inlineStr">
        <is>
          <t>C</t>
        </is>
      </c>
      <c r="L423" t="inlineStr">
        <is>
          <t>VLS_Inline</t>
        </is>
      </c>
      <c r="M423" t="n">
        <v>2</v>
      </c>
      <c r="N423" t="n">
        <v>2</v>
      </c>
      <c r="O423" t="n">
        <v>2</v>
      </c>
      <c r="Q423" t="n">
        <v>2.5</v>
      </c>
    </row>
    <row r="424">
      <c r="A424" t="n">
        <v>423</v>
      </c>
      <c r="B424" t="n">
        <v>43</v>
      </c>
      <c r="C424" t="inlineStr">
        <is>
          <t>20959-4P-5HP VLSC</t>
        </is>
      </c>
      <c r="D424" t="inlineStr">
        <is>
          <t>VLSC_20959_4P_5HP</t>
        </is>
      </c>
      <c r="E424" s="1" t="n">
        <v>205.864882729483</v>
      </c>
      <c r="F424" s="1" t="n">
        <v>205.864882729483</v>
      </c>
      <c r="G424" s="1">
        <f>E424*H424</f>
        <v/>
      </c>
      <c r="H424" t="n">
        <v>4</v>
      </c>
      <c r="I424" t="n">
        <v>0</v>
      </c>
      <c r="J424">
        <f>SUM(H424:I424)</f>
        <v/>
      </c>
      <c r="K424" t="inlineStr">
        <is>
          <t>C</t>
        </is>
      </c>
      <c r="L424" t="inlineStr">
        <is>
          <t>VLS_Inline</t>
        </is>
      </c>
      <c r="M424" t="n">
        <v>2</v>
      </c>
      <c r="N424" t="n">
        <v>2</v>
      </c>
      <c r="O424" t="n">
        <v>2</v>
      </c>
      <c r="Q424" t="n">
        <v>2.5</v>
      </c>
    </row>
    <row r="425">
      <c r="A425" t="n">
        <v>424</v>
      </c>
      <c r="B425" t="n">
        <v>44</v>
      </c>
      <c r="C425" t="inlineStr">
        <is>
          <t>20959-4P-7.5HP VLSC</t>
        </is>
      </c>
      <c r="D425" t="inlineStr">
        <is>
          <t>VLSC_20959_4P_7.5HP</t>
        </is>
      </c>
      <c r="E425" s="1" t="n">
        <v>227.791629650194</v>
      </c>
      <c r="F425" s="1" t="n">
        <v>227.791629650194</v>
      </c>
      <c r="G425" s="1">
        <f>E425*H425</f>
        <v/>
      </c>
      <c r="H425" t="n">
        <v>4</v>
      </c>
      <c r="I425" t="n">
        <v>0</v>
      </c>
      <c r="J425">
        <f>SUM(H425:I425)</f>
        <v/>
      </c>
      <c r="K425" t="inlineStr">
        <is>
          <t>C</t>
        </is>
      </c>
      <c r="L425" t="inlineStr">
        <is>
          <t>VLS_Inline</t>
        </is>
      </c>
      <c r="M425" t="n">
        <v>2</v>
      </c>
      <c r="N425" t="n">
        <v>2</v>
      </c>
      <c r="O425" t="n">
        <v>2</v>
      </c>
      <c r="Q425" t="n">
        <v>2.5</v>
      </c>
    </row>
    <row r="426">
      <c r="A426" t="n">
        <v>425</v>
      </c>
      <c r="B426" t="n">
        <v>45</v>
      </c>
      <c r="C426" t="inlineStr">
        <is>
          <t>25709-2P-10HP VLSC</t>
        </is>
      </c>
      <c r="D426" t="inlineStr">
        <is>
          <t>VLSC_25709_2P_10HP</t>
        </is>
      </c>
      <c r="E426" s="1" t="n">
        <v>294.562537349647</v>
      </c>
      <c r="F426" s="1" t="n">
        <v>294.562537349647</v>
      </c>
      <c r="G426" s="1">
        <f>E426*H426</f>
        <v/>
      </c>
      <c r="H426" t="n">
        <v>4</v>
      </c>
      <c r="I426" t="n">
        <v>0</v>
      </c>
      <c r="J426">
        <f>SUM(H426:I426)</f>
        <v/>
      </c>
      <c r="K426" t="inlineStr">
        <is>
          <t>C</t>
        </is>
      </c>
      <c r="L426" t="inlineStr">
        <is>
          <t>VLS_Inline</t>
        </is>
      </c>
      <c r="M426" t="n">
        <v>2.5</v>
      </c>
      <c r="N426" t="n">
        <v>2.5</v>
      </c>
      <c r="O426">
        <f>N426</f>
        <v/>
      </c>
      <c r="Q426" t="n">
        <v>3</v>
      </c>
    </row>
    <row r="427">
      <c r="A427" t="n">
        <v>426</v>
      </c>
      <c r="B427" t="n">
        <v>46</v>
      </c>
      <c r="C427" t="inlineStr">
        <is>
          <t>25709-2P-15HP VLSC</t>
        </is>
      </c>
      <c r="D427" t="inlineStr">
        <is>
          <t>VLSC_25709_2P_15HP</t>
        </is>
      </c>
      <c r="E427" s="1" t="n">
        <v>355.8817824</v>
      </c>
      <c r="F427" s="1" t="n">
        <v>355.8817824</v>
      </c>
      <c r="G427" s="1">
        <f>E427*H427</f>
        <v/>
      </c>
      <c r="H427" t="n">
        <v>4</v>
      </c>
      <c r="I427" t="n">
        <v>0</v>
      </c>
      <c r="J427">
        <f>SUM(H427:I427)</f>
        <v/>
      </c>
      <c r="K427" t="inlineStr">
        <is>
          <t>C</t>
        </is>
      </c>
      <c r="L427" t="inlineStr">
        <is>
          <t>VLS_Inline</t>
        </is>
      </c>
      <c r="M427" t="n">
        <v>2.5</v>
      </c>
      <c r="N427" t="n">
        <v>2.5</v>
      </c>
      <c r="O427">
        <f>N427</f>
        <v/>
      </c>
      <c r="Q427" t="n">
        <v>3</v>
      </c>
    </row>
    <row r="428">
      <c r="A428" t="n">
        <v>427</v>
      </c>
      <c r="B428" t="n">
        <v>47</v>
      </c>
      <c r="C428" t="inlineStr">
        <is>
          <t>25709-2P-20HP VLSC</t>
        </is>
      </c>
      <c r="D428" t="inlineStr">
        <is>
          <t>VLSC_25709_2P_20HP</t>
        </is>
      </c>
      <c r="E428" s="1" t="n">
        <v>415.27574061258</v>
      </c>
      <c r="F428" s="1" t="n">
        <v>415.27574061258</v>
      </c>
      <c r="G428" s="1">
        <f>E428*H428</f>
        <v/>
      </c>
      <c r="H428" t="n">
        <v>4</v>
      </c>
      <c r="I428" t="n">
        <v>0</v>
      </c>
      <c r="J428">
        <f>SUM(H428:I428)</f>
        <v/>
      </c>
      <c r="K428" t="inlineStr">
        <is>
          <t>C</t>
        </is>
      </c>
      <c r="L428" t="inlineStr">
        <is>
          <t>VLS_Inline</t>
        </is>
      </c>
      <c r="M428" t="n">
        <v>2.5</v>
      </c>
      <c r="N428" t="n">
        <v>2.5</v>
      </c>
      <c r="O428">
        <f>N428</f>
        <v/>
      </c>
      <c r="Q428" t="n">
        <v>3</v>
      </c>
    </row>
    <row r="429">
      <c r="A429" t="n">
        <v>428</v>
      </c>
      <c r="B429" t="n">
        <v>48</v>
      </c>
      <c r="C429" t="inlineStr">
        <is>
          <t>25709-2P-25HP VLSC</t>
        </is>
      </c>
      <c r="D429" t="inlineStr">
        <is>
          <t>VLSC_25709_2P_25HP</t>
        </is>
      </c>
      <c r="E429" s="1" t="n">
        <v>449.140045250668</v>
      </c>
      <c r="F429" s="1" t="n">
        <v>449.140045250668</v>
      </c>
      <c r="G429" s="1">
        <f>E429*H429</f>
        <v/>
      </c>
      <c r="H429" t="n">
        <v>4</v>
      </c>
      <c r="I429" t="n">
        <v>0</v>
      </c>
      <c r="J429">
        <f>SUM(H429:I429)</f>
        <v/>
      </c>
      <c r="K429" t="inlineStr">
        <is>
          <t>C</t>
        </is>
      </c>
      <c r="L429" t="inlineStr">
        <is>
          <t>VLS_Inline</t>
        </is>
      </c>
      <c r="M429" t="n">
        <v>2.5</v>
      </c>
      <c r="N429" t="n">
        <v>2.5</v>
      </c>
      <c r="O429">
        <f>N429</f>
        <v/>
      </c>
      <c r="Q429" t="n">
        <v>3</v>
      </c>
    </row>
    <row r="430">
      <c r="A430" t="n">
        <v>429</v>
      </c>
      <c r="B430" t="n">
        <v>49</v>
      </c>
      <c r="C430" t="inlineStr">
        <is>
          <t>25709-4P-3HP VLSC</t>
        </is>
      </c>
      <c r="D430" t="inlineStr">
        <is>
          <t>VLSC_25709_4P_3HP</t>
        </is>
      </c>
      <c r="E430" s="1" t="n">
        <v>222.9265452</v>
      </c>
      <c r="F430" s="1" t="n">
        <v>222.9265452</v>
      </c>
      <c r="G430" s="1">
        <f>E430*H430</f>
        <v/>
      </c>
      <c r="H430" t="n">
        <v>4</v>
      </c>
      <c r="I430" t="n">
        <v>0</v>
      </c>
      <c r="J430">
        <f>SUM(H430:I430)</f>
        <v/>
      </c>
      <c r="K430" t="inlineStr">
        <is>
          <t>C</t>
        </is>
      </c>
      <c r="L430" t="inlineStr">
        <is>
          <t>VLS_Inline</t>
        </is>
      </c>
      <c r="M430" t="n">
        <v>2.5</v>
      </c>
      <c r="N430" t="n">
        <v>2.5</v>
      </c>
      <c r="O430">
        <f>N430</f>
        <v/>
      </c>
      <c r="Q430" t="n">
        <v>3</v>
      </c>
    </row>
    <row r="431">
      <c r="A431" t="n">
        <v>430</v>
      </c>
      <c r="B431" t="n">
        <v>50</v>
      </c>
      <c r="C431" t="inlineStr">
        <is>
          <t>25953-2P-20HP VLSC</t>
        </is>
      </c>
      <c r="D431" t="inlineStr">
        <is>
          <t>VLSC_25953_2P_20HP</t>
        </is>
      </c>
      <c r="E431" s="1" t="n">
        <v>339.632930594211</v>
      </c>
      <c r="F431" s="1" t="n">
        <v>339.632930594211</v>
      </c>
      <c r="G431" s="1">
        <f>E431*H431</f>
        <v/>
      </c>
      <c r="H431" t="n">
        <v>4</v>
      </c>
      <c r="I431" t="n">
        <v>0</v>
      </c>
      <c r="J431">
        <f>SUM(H431:I431)</f>
        <v/>
      </c>
      <c r="K431" t="inlineStr">
        <is>
          <t>C</t>
        </is>
      </c>
      <c r="L431" t="inlineStr">
        <is>
          <t>VLS_Inline</t>
        </is>
      </c>
      <c r="M431" t="n">
        <v>2.5</v>
      </c>
      <c r="N431" t="n">
        <v>2.5</v>
      </c>
      <c r="O431">
        <f>N431</f>
        <v/>
      </c>
      <c r="Q431" t="n">
        <v>3</v>
      </c>
    </row>
    <row r="432">
      <c r="A432" t="n">
        <v>431</v>
      </c>
      <c r="B432" t="n">
        <v>51</v>
      </c>
      <c r="C432" t="inlineStr">
        <is>
          <t>25953-2P-25HP VLSC</t>
        </is>
      </c>
      <c r="D432" t="inlineStr">
        <is>
          <t>VLSC_25953_2P_25HP</t>
        </is>
      </c>
      <c r="E432" s="1" t="n">
        <v>384.090205328812</v>
      </c>
      <c r="F432" s="1" t="n">
        <v>384.090205328812</v>
      </c>
      <c r="G432" s="1">
        <f>E432*H432</f>
        <v/>
      </c>
      <c r="H432" t="n">
        <v>4</v>
      </c>
      <c r="I432" t="n">
        <v>0</v>
      </c>
      <c r="J432">
        <f>SUM(H432:I432)</f>
        <v/>
      </c>
      <c r="K432" t="inlineStr">
        <is>
          <t>C</t>
        </is>
      </c>
      <c r="L432" t="inlineStr">
        <is>
          <t>VLS_Inline</t>
        </is>
      </c>
      <c r="M432" t="n">
        <v>2.5</v>
      </c>
      <c r="N432" t="n">
        <v>2.5</v>
      </c>
      <c r="O432">
        <f>N432</f>
        <v/>
      </c>
      <c r="Q432" t="n">
        <v>3</v>
      </c>
    </row>
    <row r="433">
      <c r="A433" t="n">
        <v>432</v>
      </c>
      <c r="B433" t="n">
        <v>52</v>
      </c>
      <c r="C433" t="inlineStr">
        <is>
          <t>25953-2P-30HP VLSC</t>
        </is>
      </c>
      <c r="D433" t="inlineStr">
        <is>
          <t>VLSC_25953_2P_30HP</t>
        </is>
      </c>
      <c r="E433" s="1" t="n">
        <v>424.553591573619</v>
      </c>
      <c r="F433" s="1" t="n">
        <v>424.553591573619</v>
      </c>
      <c r="G433" s="1">
        <f>E433*H433</f>
        <v/>
      </c>
      <c r="H433" t="n">
        <v>4</v>
      </c>
      <c r="I433" t="n">
        <v>0</v>
      </c>
      <c r="J433">
        <f>SUM(H433:I433)</f>
        <v/>
      </c>
      <c r="K433" t="inlineStr">
        <is>
          <t>C</t>
        </is>
      </c>
      <c r="L433" t="inlineStr">
        <is>
          <t>VLS_Inline</t>
        </is>
      </c>
      <c r="M433" t="n">
        <v>2.5</v>
      </c>
      <c r="N433" t="n">
        <v>2.5</v>
      </c>
      <c r="O433">
        <f>N433</f>
        <v/>
      </c>
      <c r="Q433" t="n">
        <v>3</v>
      </c>
    </row>
    <row r="434">
      <c r="A434" t="n">
        <v>433</v>
      </c>
      <c r="B434" t="n">
        <v>53</v>
      </c>
      <c r="C434" t="inlineStr">
        <is>
          <t>25953-2P-40HP VLSC</t>
        </is>
      </c>
      <c r="D434" t="inlineStr">
        <is>
          <t>VLSC_25953_2P_40HP</t>
        </is>
      </c>
      <c r="E434" s="1" t="n">
        <v>491.360270708345</v>
      </c>
      <c r="F434" s="1" t="n">
        <v>491.360270708345</v>
      </c>
      <c r="G434" s="1">
        <f>E434*H434</f>
        <v/>
      </c>
      <c r="H434" t="n">
        <v>4</v>
      </c>
      <c r="I434" t="n">
        <v>0</v>
      </c>
      <c r="J434">
        <f>SUM(H434:I434)</f>
        <v/>
      </c>
      <c r="K434" t="inlineStr">
        <is>
          <t>C</t>
        </is>
      </c>
      <c r="L434" t="inlineStr">
        <is>
          <t>VLS_Inline</t>
        </is>
      </c>
      <c r="M434" t="n">
        <v>2.5</v>
      </c>
      <c r="N434" t="n">
        <v>2.5</v>
      </c>
      <c r="O434">
        <f>N434</f>
        <v/>
      </c>
      <c r="Q434" t="n">
        <v>3</v>
      </c>
    </row>
    <row r="435">
      <c r="A435" t="n">
        <v>434</v>
      </c>
      <c r="B435" t="n">
        <v>54</v>
      </c>
      <c r="C435" t="inlineStr">
        <is>
          <t>25953-2P-50HP VLSC</t>
        </is>
      </c>
      <c r="D435" t="inlineStr">
        <is>
          <t>VLSC_25953_2P_50HP</t>
        </is>
      </c>
      <c r="E435" s="1" t="n">
        <v>551.741792521529</v>
      </c>
      <c r="F435" s="1" t="n">
        <v>551.741792521529</v>
      </c>
      <c r="G435" s="1">
        <f>E435*H435</f>
        <v/>
      </c>
      <c r="H435" t="n">
        <v>4</v>
      </c>
      <c r="I435" t="n">
        <v>0</v>
      </c>
      <c r="J435">
        <f>SUM(H435:I435)</f>
        <v/>
      </c>
      <c r="K435" t="inlineStr">
        <is>
          <t>C</t>
        </is>
      </c>
      <c r="L435" t="inlineStr">
        <is>
          <t>VLS_Inline</t>
        </is>
      </c>
      <c r="M435" t="n">
        <v>2.5</v>
      </c>
      <c r="N435" t="n">
        <v>2.5</v>
      </c>
      <c r="O435">
        <f>N435</f>
        <v/>
      </c>
      <c r="Q435" t="n">
        <v>3</v>
      </c>
    </row>
    <row r="436">
      <c r="A436" t="n">
        <v>435</v>
      </c>
      <c r="B436" t="n">
        <v>55</v>
      </c>
      <c r="C436" t="inlineStr">
        <is>
          <t>25953-2P-60HP VLSC</t>
        </is>
      </c>
      <c r="D436" t="inlineStr">
        <is>
          <t>VLSC_25953_2P_60HP</t>
        </is>
      </c>
      <c r="E436" s="1" t="n">
        <v>573.051223379575</v>
      </c>
      <c r="F436" s="1" t="n">
        <v>573.051223379575</v>
      </c>
      <c r="G436" s="1">
        <f>E436*H436</f>
        <v/>
      </c>
      <c r="H436" t="n">
        <v>4</v>
      </c>
      <c r="I436" t="n">
        <v>0</v>
      </c>
      <c r="J436">
        <f>SUM(H436:I436)</f>
        <v/>
      </c>
      <c r="K436" t="inlineStr">
        <is>
          <t>C</t>
        </is>
      </c>
      <c r="L436" t="inlineStr">
        <is>
          <t>VLS_Inline</t>
        </is>
      </c>
      <c r="M436" t="n">
        <v>2.5</v>
      </c>
      <c r="N436" t="n">
        <v>2.5</v>
      </c>
      <c r="O436">
        <f>N436</f>
        <v/>
      </c>
      <c r="Q436" t="n">
        <v>3</v>
      </c>
    </row>
    <row r="437">
      <c r="A437" t="n">
        <v>436</v>
      </c>
      <c r="B437" t="n">
        <v>56</v>
      </c>
      <c r="C437" t="inlineStr">
        <is>
          <t>25953-4P-3HP VLSC</t>
        </is>
      </c>
      <c r="D437" t="inlineStr">
        <is>
          <t>VLSC_25953_4P_3HP</t>
        </is>
      </c>
      <c r="E437" s="1" t="n">
        <v>179.981028960642</v>
      </c>
      <c r="F437" s="1" t="n">
        <v>179.981028960642</v>
      </c>
      <c r="G437" s="1">
        <f>E437*H437</f>
        <v/>
      </c>
      <c r="H437" t="n">
        <v>4</v>
      </c>
      <c r="I437" t="n">
        <v>0</v>
      </c>
      <c r="J437">
        <f>SUM(H437:I437)</f>
        <v/>
      </c>
      <c r="K437" t="inlineStr">
        <is>
          <t>C</t>
        </is>
      </c>
      <c r="L437" t="inlineStr">
        <is>
          <t>VLS_Inline</t>
        </is>
      </c>
      <c r="M437" t="n">
        <v>2.5</v>
      </c>
      <c r="N437" t="n">
        <v>2.5</v>
      </c>
      <c r="O437">
        <f>N437</f>
        <v/>
      </c>
      <c r="Q437" t="n">
        <v>3</v>
      </c>
    </row>
    <row r="438">
      <c r="A438" t="n">
        <v>437</v>
      </c>
      <c r="B438" t="n">
        <v>57</v>
      </c>
      <c r="C438" t="inlineStr">
        <is>
          <t>25953-4P-5HP VLSC</t>
        </is>
      </c>
      <c r="D438" t="inlineStr">
        <is>
          <t>VLSC_25953_4P_5HP</t>
        </is>
      </c>
      <c r="E438" s="1" t="n">
        <v>237.903138054155</v>
      </c>
      <c r="F438" s="1" t="n">
        <v>237.903138054155</v>
      </c>
      <c r="G438" s="1">
        <f>E438*H438</f>
        <v/>
      </c>
      <c r="H438" t="n">
        <v>4</v>
      </c>
      <c r="I438" t="n">
        <v>0</v>
      </c>
      <c r="J438">
        <f>SUM(H438:I438)</f>
        <v/>
      </c>
      <c r="K438" t="inlineStr">
        <is>
          <t>C</t>
        </is>
      </c>
      <c r="L438" t="inlineStr">
        <is>
          <t>VLS_Inline</t>
        </is>
      </c>
      <c r="M438" t="n">
        <v>2.5</v>
      </c>
      <c r="N438" t="n">
        <v>2.5</v>
      </c>
      <c r="O438">
        <f>N438</f>
        <v/>
      </c>
      <c r="Q438" t="n">
        <v>3</v>
      </c>
    </row>
    <row r="439">
      <c r="A439" t="n">
        <v>438</v>
      </c>
      <c r="B439" t="n">
        <v>58</v>
      </c>
      <c r="C439" t="inlineStr">
        <is>
          <t>25953-4P-7.5HP VLSC</t>
        </is>
      </c>
      <c r="D439" t="inlineStr">
        <is>
          <t>VLSC_25953_4P_7.5HP</t>
        </is>
      </c>
      <c r="E439" s="1" t="n">
        <v>284.386754805994</v>
      </c>
      <c r="F439" s="1" t="n">
        <v>284.386754805994</v>
      </c>
      <c r="G439" s="1">
        <f>E439*H439</f>
        <v/>
      </c>
      <c r="H439" t="n">
        <v>4</v>
      </c>
      <c r="I439" t="n">
        <v>0</v>
      </c>
      <c r="J439">
        <f>SUM(H439:I439)</f>
        <v/>
      </c>
      <c r="K439" t="inlineStr">
        <is>
          <t>C</t>
        </is>
      </c>
      <c r="L439" t="inlineStr">
        <is>
          <t>VLS_Inline</t>
        </is>
      </c>
      <c r="M439" t="n">
        <v>2.5</v>
      </c>
      <c r="N439" t="n">
        <v>2.5</v>
      </c>
      <c r="O439">
        <f>N439</f>
        <v/>
      </c>
      <c r="Q439" t="n">
        <v>3</v>
      </c>
    </row>
    <row r="440">
      <c r="A440" t="n">
        <v>439</v>
      </c>
      <c r="B440" t="n">
        <v>59</v>
      </c>
      <c r="C440" t="inlineStr">
        <is>
          <t>25121-4P-7.5HP VLSC</t>
        </is>
      </c>
      <c r="D440" t="inlineStr">
        <is>
          <t>VLSC_25121_4P_7.5HP</t>
        </is>
      </c>
      <c r="E440" s="1" t="n">
        <v>260.584999999999</v>
      </c>
      <c r="F440" s="1" t="n">
        <v>260.584999999999</v>
      </c>
      <c r="G440" s="1">
        <f>E440*H440</f>
        <v/>
      </c>
      <c r="H440" t="n">
        <v>4</v>
      </c>
      <c r="I440" t="n">
        <v>0</v>
      </c>
      <c r="J440">
        <f>SUM(H440:I440)</f>
        <v/>
      </c>
      <c r="K440" t="inlineStr">
        <is>
          <t>C</t>
        </is>
      </c>
      <c r="L440" t="inlineStr">
        <is>
          <t>VLS_Inline</t>
        </is>
      </c>
      <c r="M440" t="n">
        <v>2.5</v>
      </c>
      <c r="N440" t="n">
        <v>2.5</v>
      </c>
      <c r="O440">
        <f>N440</f>
        <v/>
      </c>
      <c r="Q440" t="n">
        <v>3</v>
      </c>
    </row>
    <row r="441">
      <c r="A441" t="n">
        <v>440</v>
      </c>
      <c r="B441" t="n">
        <v>60</v>
      </c>
      <c r="C441" t="inlineStr">
        <is>
          <t>25121-4P-10HP VLSC</t>
        </is>
      </c>
      <c r="D441" t="inlineStr">
        <is>
          <t>VLSC_25121_4P_10HP</t>
        </is>
      </c>
      <c r="E441" s="1" t="n">
        <v>273.283926613713</v>
      </c>
      <c r="F441" s="1" t="n">
        <v>273.283926613713</v>
      </c>
      <c r="G441" s="1">
        <f>E441*H441</f>
        <v/>
      </c>
      <c r="H441" t="n">
        <v>4</v>
      </c>
      <c r="I441" t="n">
        <v>0</v>
      </c>
      <c r="J441">
        <f>SUM(H441:I441)</f>
        <v/>
      </c>
      <c r="K441" t="inlineStr">
        <is>
          <t>C</t>
        </is>
      </c>
      <c r="L441" t="inlineStr">
        <is>
          <t>VLS_Inline</t>
        </is>
      </c>
      <c r="M441" t="n">
        <v>2.5</v>
      </c>
      <c r="N441" t="n">
        <v>2.5</v>
      </c>
      <c r="O441">
        <f>N441</f>
        <v/>
      </c>
      <c r="Q441" t="n">
        <v>3</v>
      </c>
    </row>
    <row r="442">
      <c r="A442" t="n">
        <v>441</v>
      </c>
      <c r="B442" t="n">
        <v>61</v>
      </c>
      <c r="C442" t="inlineStr">
        <is>
          <t>25121-4P-15HP VLSC</t>
        </is>
      </c>
      <c r="D442" t="inlineStr">
        <is>
          <t>VLSC_25121_4P_15HP</t>
        </is>
      </c>
      <c r="E442" s="1" t="n">
        <v>330.997218219989</v>
      </c>
      <c r="F442" s="1" t="n">
        <v>330.997218219989</v>
      </c>
      <c r="G442" s="1">
        <f>E442*H442</f>
        <v/>
      </c>
      <c r="H442" t="n">
        <v>4</v>
      </c>
      <c r="I442" t="n">
        <v>0</v>
      </c>
      <c r="J442">
        <f>SUM(H442:I442)</f>
        <v/>
      </c>
      <c r="K442" t="inlineStr">
        <is>
          <t>C</t>
        </is>
      </c>
      <c r="L442" t="inlineStr">
        <is>
          <t>VLS_Inline</t>
        </is>
      </c>
      <c r="M442" t="n">
        <v>2.5</v>
      </c>
      <c r="N442" t="n">
        <v>2.5</v>
      </c>
      <c r="O442">
        <f>N442</f>
        <v/>
      </c>
      <c r="Q442" t="n">
        <v>3</v>
      </c>
    </row>
    <row r="443">
      <c r="A443" t="n">
        <v>442</v>
      </c>
      <c r="B443" t="n">
        <v>62</v>
      </c>
      <c r="C443" t="inlineStr">
        <is>
          <t>30707-2P-15HP VLSC</t>
        </is>
      </c>
      <c r="D443" t="inlineStr">
        <is>
          <t>VLSC_30707_2P_15HP</t>
        </is>
      </c>
      <c r="E443" s="1" t="n">
        <v>524.7552380643</v>
      </c>
      <c r="F443" s="1" t="n">
        <v>524.7552380643</v>
      </c>
      <c r="G443" s="1">
        <f>E443*H443</f>
        <v/>
      </c>
      <c r="H443" t="n">
        <v>4</v>
      </c>
      <c r="I443" t="n">
        <v>0</v>
      </c>
      <c r="J443">
        <f>SUM(H443:I443)</f>
        <v/>
      </c>
      <c r="K443" t="inlineStr">
        <is>
          <t>C</t>
        </is>
      </c>
      <c r="L443" t="inlineStr">
        <is>
          <t>VLS_Inline</t>
        </is>
      </c>
      <c r="M443" t="n">
        <v>3</v>
      </c>
      <c r="N443" t="n">
        <v>3</v>
      </c>
      <c r="O443">
        <f>N443</f>
        <v/>
      </c>
      <c r="Q443" t="n">
        <v>4</v>
      </c>
    </row>
    <row r="444">
      <c r="A444" t="n">
        <v>443</v>
      </c>
      <c r="B444" t="n">
        <v>63</v>
      </c>
      <c r="C444" t="inlineStr">
        <is>
          <t>30707-2P-20HP VLSC</t>
        </is>
      </c>
      <c r="D444" t="inlineStr">
        <is>
          <t>VLSC_30707_2P_20HP</t>
        </is>
      </c>
      <c r="E444" s="1" t="n">
        <v>534.940428964592</v>
      </c>
      <c r="F444" s="1" t="n">
        <v>534.940428964592</v>
      </c>
      <c r="G444" s="1">
        <f>E444*H444</f>
        <v/>
      </c>
      <c r="H444" t="n">
        <v>4</v>
      </c>
      <c r="I444" t="n">
        <v>0</v>
      </c>
      <c r="J444">
        <f>SUM(H444:I444)</f>
        <v/>
      </c>
      <c r="K444" t="inlineStr">
        <is>
          <t>C</t>
        </is>
      </c>
      <c r="L444" t="inlineStr">
        <is>
          <t>VLS_Inline</t>
        </is>
      </c>
      <c r="M444" t="n">
        <v>3</v>
      </c>
      <c r="N444" t="n">
        <v>3</v>
      </c>
      <c r="O444">
        <f>N444</f>
        <v/>
      </c>
      <c r="Q444" t="n">
        <v>4</v>
      </c>
    </row>
    <row r="445">
      <c r="A445" t="n">
        <v>444</v>
      </c>
      <c r="B445" t="n">
        <v>64</v>
      </c>
      <c r="C445" t="inlineStr">
        <is>
          <t>30707-2P-25HP VLSC</t>
        </is>
      </c>
      <c r="D445" t="inlineStr">
        <is>
          <t>VLSC_30707_2P_25HP</t>
        </is>
      </c>
      <c r="E445" s="1" t="n">
        <v>573.944876528136</v>
      </c>
      <c r="F445" s="1" t="n">
        <v>573.944876528136</v>
      </c>
      <c r="G445" s="1">
        <f>E445*H445</f>
        <v/>
      </c>
      <c r="H445" t="n">
        <v>4</v>
      </c>
      <c r="I445" t="n">
        <v>0</v>
      </c>
      <c r="J445">
        <f>SUM(H445:I445)</f>
        <v/>
      </c>
      <c r="K445" t="inlineStr">
        <is>
          <t>C</t>
        </is>
      </c>
      <c r="L445" t="inlineStr">
        <is>
          <t>VLS_Inline</t>
        </is>
      </c>
      <c r="M445" t="n">
        <v>3</v>
      </c>
      <c r="N445" t="n">
        <v>3</v>
      </c>
      <c r="O445">
        <f>N445</f>
        <v/>
      </c>
      <c r="Q445" t="n">
        <v>4</v>
      </c>
    </row>
    <row r="446">
      <c r="A446" t="n">
        <v>445</v>
      </c>
      <c r="B446" t="n">
        <v>65</v>
      </c>
      <c r="C446" t="inlineStr">
        <is>
          <t>30707-2P-30HP VLSC</t>
        </is>
      </c>
      <c r="D446" t="inlineStr">
        <is>
          <t>VLSC_30707_2P_30HP</t>
        </is>
      </c>
      <c r="E446" s="1" t="n">
        <v>599.722663074032</v>
      </c>
      <c r="F446" s="1" t="n">
        <v>599.722663074032</v>
      </c>
      <c r="G446" s="1">
        <f>E446*H446</f>
        <v/>
      </c>
      <c r="H446" t="n">
        <v>4</v>
      </c>
      <c r="I446" t="n">
        <v>0</v>
      </c>
      <c r="J446">
        <f>SUM(H446:I446)</f>
        <v/>
      </c>
      <c r="K446" t="inlineStr">
        <is>
          <t>C</t>
        </is>
      </c>
      <c r="L446" t="inlineStr">
        <is>
          <t>VLS_Inline</t>
        </is>
      </c>
      <c r="M446" t="n">
        <v>3</v>
      </c>
      <c r="N446" t="n">
        <v>3</v>
      </c>
      <c r="O446">
        <f>N446</f>
        <v/>
      </c>
      <c r="Q446" t="n">
        <v>4</v>
      </c>
    </row>
    <row r="447">
      <c r="A447" t="n">
        <v>446</v>
      </c>
      <c r="B447" t="n">
        <v>66</v>
      </c>
      <c r="C447" t="inlineStr">
        <is>
          <t>30957-2P-30HP VLSC</t>
        </is>
      </c>
      <c r="D447" t="inlineStr">
        <is>
          <t>VLSC_30957_2P_30HP</t>
        </is>
      </c>
      <c r="E447" s="1" t="n">
        <v>512.392311594995</v>
      </c>
      <c r="F447" s="1" t="n">
        <v>512.392311594995</v>
      </c>
      <c r="G447" s="1">
        <f>E447*H447</f>
        <v/>
      </c>
      <c r="H447" t="n">
        <v>4</v>
      </c>
      <c r="I447" t="n">
        <v>0</v>
      </c>
      <c r="J447">
        <f>SUM(H447:I447)</f>
        <v/>
      </c>
      <c r="K447" t="inlineStr">
        <is>
          <t>C</t>
        </is>
      </c>
      <c r="L447" t="inlineStr">
        <is>
          <t>VLS_Inline</t>
        </is>
      </c>
      <c r="M447" t="n">
        <v>3</v>
      </c>
      <c r="N447" t="n">
        <v>3</v>
      </c>
      <c r="O447">
        <f>N447</f>
        <v/>
      </c>
      <c r="Q447" t="n">
        <v>4</v>
      </c>
    </row>
    <row r="448">
      <c r="A448" t="n">
        <v>447</v>
      </c>
      <c r="B448" t="n">
        <v>67</v>
      </c>
      <c r="C448" t="inlineStr">
        <is>
          <t>30957-2P-40HP VLSC</t>
        </is>
      </c>
      <c r="D448" t="inlineStr">
        <is>
          <t>VLSC_30957_2P_40HP</t>
        </is>
      </c>
      <c r="E448" s="1" t="n">
        <v>573.816782308489</v>
      </c>
      <c r="F448" s="1" t="n">
        <v>573.816782308489</v>
      </c>
      <c r="G448" s="1">
        <f>E448*H448</f>
        <v/>
      </c>
      <c r="H448" t="n">
        <v>4</v>
      </c>
      <c r="I448" t="n">
        <v>0</v>
      </c>
      <c r="J448">
        <f>SUM(H448:I448)</f>
        <v/>
      </c>
      <c r="K448" t="inlineStr">
        <is>
          <t>C</t>
        </is>
      </c>
      <c r="L448" t="inlineStr">
        <is>
          <t>VLS_Inline</t>
        </is>
      </c>
      <c r="M448" t="n">
        <v>3</v>
      </c>
      <c r="N448" t="n">
        <v>3</v>
      </c>
      <c r="O448">
        <f>N448</f>
        <v/>
      </c>
      <c r="Q448" t="n">
        <v>4</v>
      </c>
    </row>
    <row r="449">
      <c r="A449" t="n">
        <v>448</v>
      </c>
      <c r="B449" t="n">
        <v>68</v>
      </c>
      <c r="C449" t="inlineStr">
        <is>
          <t>30957-2P-50HP VLSC</t>
        </is>
      </c>
      <c r="D449" t="inlineStr">
        <is>
          <t>VLSC_30957_2P_50HP</t>
        </is>
      </c>
      <c r="E449" s="1" t="n">
        <v>630.166675246211</v>
      </c>
      <c r="F449" s="1" t="n">
        <v>630.166675246211</v>
      </c>
      <c r="G449" s="1">
        <f>E449*H449</f>
        <v/>
      </c>
      <c r="H449" t="n">
        <v>4</v>
      </c>
      <c r="I449" t="n">
        <v>0</v>
      </c>
      <c r="J449">
        <f>SUM(H449:I449)</f>
        <v/>
      </c>
      <c r="K449" t="inlineStr">
        <is>
          <t>C</t>
        </is>
      </c>
      <c r="L449" t="inlineStr">
        <is>
          <t>VLS_Inline</t>
        </is>
      </c>
      <c r="M449" t="n">
        <v>3</v>
      </c>
      <c r="N449" t="n">
        <v>3</v>
      </c>
      <c r="O449">
        <f>N449</f>
        <v/>
      </c>
      <c r="Q449" t="n">
        <v>4</v>
      </c>
    </row>
    <row r="450">
      <c r="A450" t="n">
        <v>449</v>
      </c>
      <c r="B450" t="n">
        <v>69</v>
      </c>
      <c r="C450" t="inlineStr">
        <is>
          <t>30957-2P-60HP VLSC</t>
        </is>
      </c>
      <c r="D450" t="inlineStr">
        <is>
          <t>VLSC_30957_2P_60HP</t>
        </is>
      </c>
      <c r="E450" s="1" t="n">
        <v>681.695007253675</v>
      </c>
      <c r="F450" s="1" t="n">
        <v>681.695007253675</v>
      </c>
      <c r="G450" s="1">
        <f>E450*H450</f>
        <v/>
      </c>
      <c r="H450" t="n">
        <v>4</v>
      </c>
      <c r="I450" t="n">
        <v>0</v>
      </c>
      <c r="J450">
        <f>SUM(H450:I450)</f>
        <v/>
      </c>
      <c r="K450" t="inlineStr">
        <is>
          <t>C</t>
        </is>
      </c>
      <c r="L450" t="inlineStr">
        <is>
          <t>VLS_Inline</t>
        </is>
      </c>
      <c r="M450" t="n">
        <v>3</v>
      </c>
      <c r="N450" t="n">
        <v>3</v>
      </c>
      <c r="O450">
        <f>N450</f>
        <v/>
      </c>
      <c r="Q450" t="n">
        <v>4</v>
      </c>
    </row>
    <row r="451">
      <c r="A451" t="n">
        <v>450</v>
      </c>
      <c r="B451" t="n">
        <v>70</v>
      </c>
      <c r="C451" t="inlineStr">
        <is>
          <t>30707-4P-3HP VLSC</t>
        </is>
      </c>
      <c r="D451" t="inlineStr">
        <is>
          <t>VLSC_30707_4P_3HP</t>
        </is>
      </c>
      <c r="E451" s="1" t="n">
        <v>242.0701509</v>
      </c>
      <c r="F451" s="1" t="n">
        <v>242.0701509</v>
      </c>
      <c r="G451" s="1">
        <f>E451*H451</f>
        <v/>
      </c>
      <c r="H451" t="n">
        <v>4</v>
      </c>
      <c r="I451" t="n">
        <v>0</v>
      </c>
      <c r="J451">
        <f>SUM(H451:I451)</f>
        <v/>
      </c>
      <c r="K451" t="inlineStr">
        <is>
          <t>C</t>
        </is>
      </c>
      <c r="L451" t="inlineStr">
        <is>
          <t>VLS_Inline</t>
        </is>
      </c>
      <c r="M451" t="n">
        <v>3</v>
      </c>
      <c r="N451" t="n">
        <v>3</v>
      </c>
      <c r="O451">
        <f>N451</f>
        <v/>
      </c>
      <c r="Q451" t="n">
        <v>4</v>
      </c>
    </row>
    <row r="452">
      <c r="A452" t="n">
        <v>451</v>
      </c>
      <c r="B452" t="n">
        <v>71</v>
      </c>
      <c r="C452" t="inlineStr">
        <is>
          <t>30707-4P-5HP VLSC</t>
        </is>
      </c>
      <c r="D452" t="inlineStr">
        <is>
          <t>VLSC_30707_4P_5HP</t>
        </is>
      </c>
      <c r="E452" s="1" t="n">
        <v>291.636651771271</v>
      </c>
      <c r="F452" s="1" t="n">
        <v>291.636651771271</v>
      </c>
      <c r="G452" s="1">
        <f>E452*H452</f>
        <v/>
      </c>
      <c r="H452" t="n">
        <v>4</v>
      </c>
      <c r="I452" t="n">
        <v>0</v>
      </c>
      <c r="J452">
        <f>SUM(H452:I452)</f>
        <v/>
      </c>
      <c r="K452" t="inlineStr">
        <is>
          <t>C</t>
        </is>
      </c>
      <c r="L452" t="inlineStr">
        <is>
          <t>VLS_Inline</t>
        </is>
      </c>
      <c r="M452" t="n">
        <v>3</v>
      </c>
      <c r="N452" t="n">
        <v>3</v>
      </c>
      <c r="O452">
        <f>N452</f>
        <v/>
      </c>
      <c r="Q452" t="n">
        <v>4</v>
      </c>
    </row>
    <row r="453">
      <c r="A453" t="n">
        <v>452</v>
      </c>
      <c r="B453" t="n">
        <v>72</v>
      </c>
      <c r="C453" t="inlineStr">
        <is>
          <t>30957-4P-5HP VLSC</t>
        </is>
      </c>
      <c r="D453" t="inlineStr">
        <is>
          <t>VLSC_30957_4P_5HP</t>
        </is>
      </c>
      <c r="E453" s="1" t="n">
        <v>290.493640905968</v>
      </c>
      <c r="F453" s="1" t="n">
        <v>290.493640905968</v>
      </c>
      <c r="G453" s="1">
        <f>E453*H453</f>
        <v/>
      </c>
      <c r="H453" t="n">
        <v>4</v>
      </c>
      <c r="I453" t="n">
        <v>0</v>
      </c>
      <c r="J453">
        <f>SUM(H453:I453)</f>
        <v/>
      </c>
      <c r="K453" t="inlineStr">
        <is>
          <t>C</t>
        </is>
      </c>
      <c r="L453" t="inlineStr">
        <is>
          <t>VLS_Inline</t>
        </is>
      </c>
      <c r="M453" t="n">
        <v>3</v>
      </c>
      <c r="N453" t="n">
        <v>3</v>
      </c>
      <c r="O453">
        <f>N453</f>
        <v/>
      </c>
      <c r="Q453" t="n">
        <v>4</v>
      </c>
    </row>
    <row r="454">
      <c r="A454" t="n">
        <v>453</v>
      </c>
      <c r="B454" t="n">
        <v>73</v>
      </c>
      <c r="C454" t="inlineStr">
        <is>
          <t>30957-4P-7.5HP VLSC</t>
        </is>
      </c>
      <c r="D454" t="inlineStr">
        <is>
          <t>VLSC_30957_4P_7.5HP</t>
        </is>
      </c>
      <c r="E454" s="1" t="n">
        <v>350.669347640906</v>
      </c>
      <c r="F454" s="1" t="n">
        <v>350.669347640906</v>
      </c>
      <c r="G454" s="1">
        <f>E454*H454</f>
        <v/>
      </c>
      <c r="H454" t="n">
        <v>4</v>
      </c>
      <c r="I454" t="n">
        <v>0</v>
      </c>
      <c r="J454">
        <f>SUM(H454:I454)</f>
        <v/>
      </c>
      <c r="K454" t="inlineStr">
        <is>
          <t>C</t>
        </is>
      </c>
      <c r="L454" t="inlineStr">
        <is>
          <t>VLS_Inline</t>
        </is>
      </c>
      <c r="M454" t="n">
        <v>3</v>
      </c>
      <c r="N454" t="n">
        <v>3</v>
      </c>
      <c r="O454">
        <f>N454</f>
        <v/>
      </c>
      <c r="Q454" t="n">
        <v>4</v>
      </c>
    </row>
    <row r="455">
      <c r="A455" t="n">
        <v>454</v>
      </c>
      <c r="B455" t="n">
        <v>74</v>
      </c>
      <c r="C455" t="inlineStr">
        <is>
          <t>30957-4P-10HP VLSC</t>
        </is>
      </c>
      <c r="D455" t="inlineStr">
        <is>
          <t>VLSC_30957_4P_10HP</t>
        </is>
      </c>
      <c r="E455" s="1" t="n">
        <v>375.480259500905</v>
      </c>
      <c r="F455" s="1" t="n">
        <v>375.480259500905</v>
      </c>
      <c r="G455" s="1">
        <f>E455*H455</f>
        <v/>
      </c>
      <c r="H455" t="n">
        <v>4</v>
      </c>
      <c r="I455" t="n">
        <v>0</v>
      </c>
      <c r="J455">
        <f>SUM(H455:I455)</f>
        <v/>
      </c>
      <c r="K455" t="inlineStr">
        <is>
          <t>C</t>
        </is>
      </c>
      <c r="L455" t="inlineStr">
        <is>
          <t>VLS_Inline</t>
        </is>
      </c>
      <c r="M455" t="n">
        <v>3</v>
      </c>
      <c r="N455" t="n">
        <v>3</v>
      </c>
      <c r="O455">
        <f>N455</f>
        <v/>
      </c>
      <c r="Q455" t="n">
        <v>4</v>
      </c>
    </row>
    <row r="456">
      <c r="A456" t="n">
        <v>455</v>
      </c>
      <c r="B456" t="n">
        <v>75</v>
      </c>
      <c r="C456" t="inlineStr">
        <is>
          <t>30123-4P-7.5HP VLSC</t>
        </is>
      </c>
      <c r="D456" t="inlineStr">
        <is>
          <t>RC2539-9.07</t>
        </is>
      </c>
      <c r="E456" s="1" t="n">
        <v>402.5637829</v>
      </c>
      <c r="F456" s="1" t="n">
        <v>402.5637829</v>
      </c>
      <c r="G456" s="1">
        <f>E456*H456</f>
        <v/>
      </c>
      <c r="H456" t="n">
        <v>4</v>
      </c>
      <c r="I456" t="n">
        <v>0</v>
      </c>
      <c r="J456">
        <f>SUM(H456:I456)</f>
        <v/>
      </c>
      <c r="K456" t="inlineStr">
        <is>
          <t>C</t>
        </is>
      </c>
      <c r="L456" t="inlineStr">
        <is>
          <t>VLS_Inline</t>
        </is>
      </c>
      <c r="M456" t="n">
        <v>3</v>
      </c>
      <c r="N456" t="n">
        <v>3</v>
      </c>
      <c r="O456">
        <f>N456</f>
        <v/>
      </c>
      <c r="Q456" t="n">
        <v>4</v>
      </c>
    </row>
    <row r="457">
      <c r="A457" t="n">
        <v>456</v>
      </c>
      <c r="B457" t="n">
        <v>76</v>
      </c>
      <c r="C457" t="inlineStr">
        <is>
          <t>30123-4P-10HP VLSC</t>
        </is>
      </c>
      <c r="D457" t="inlineStr">
        <is>
          <t>RC2539-9.91</t>
        </is>
      </c>
      <c r="E457" s="1" t="n">
        <v>427.385492999999</v>
      </c>
      <c r="F457" s="1" t="n">
        <v>427.385492999999</v>
      </c>
      <c r="G457" s="1">
        <f>E457*H457</f>
        <v/>
      </c>
      <c r="H457" t="n">
        <v>4</v>
      </c>
      <c r="I457" t="n">
        <v>0</v>
      </c>
      <c r="J457">
        <f>SUM(H457:I457)</f>
        <v/>
      </c>
      <c r="K457" t="inlineStr">
        <is>
          <t>C</t>
        </is>
      </c>
      <c r="L457" t="inlineStr">
        <is>
          <t>VLS_Inline</t>
        </is>
      </c>
      <c r="M457" t="n">
        <v>3</v>
      </c>
      <c r="N457" t="n">
        <v>3</v>
      </c>
      <c r="O457">
        <f>N457</f>
        <v/>
      </c>
      <c r="Q457" t="n">
        <v>4</v>
      </c>
    </row>
    <row r="458">
      <c r="A458" t="n">
        <v>457</v>
      </c>
      <c r="B458" t="n">
        <v>77</v>
      </c>
      <c r="C458" t="inlineStr">
        <is>
          <t>30123-4P-15HP VLSC</t>
        </is>
      </c>
      <c r="D458" t="inlineStr">
        <is>
          <t>RC2539-11.12</t>
        </is>
      </c>
      <c r="E458" s="1" t="n">
        <v>430.0891364</v>
      </c>
      <c r="F458" s="1" t="n">
        <v>430.0891364</v>
      </c>
      <c r="G458" s="1">
        <f>E458*H458</f>
        <v/>
      </c>
      <c r="H458" t="n">
        <v>4</v>
      </c>
      <c r="I458" t="n">
        <v>0</v>
      </c>
      <c r="J458">
        <f>SUM(H458:I458)</f>
        <v/>
      </c>
      <c r="K458" t="inlineStr">
        <is>
          <t>C</t>
        </is>
      </c>
      <c r="L458" t="inlineStr">
        <is>
          <t>VLS_Inline</t>
        </is>
      </c>
      <c r="M458" t="n">
        <v>3</v>
      </c>
      <c r="N458" t="n">
        <v>3</v>
      </c>
      <c r="O458">
        <f>N458</f>
        <v/>
      </c>
      <c r="Q458" t="n">
        <v>4</v>
      </c>
    </row>
    <row r="459">
      <c r="A459" t="n">
        <v>458</v>
      </c>
      <c r="B459" t="n">
        <v>78</v>
      </c>
      <c r="C459" t="inlineStr">
        <is>
          <t>30123-4P-20HP VLSC</t>
        </is>
      </c>
      <c r="D459" t="inlineStr">
        <is>
          <t>RC2539-12.1</t>
        </is>
      </c>
      <c r="E459" s="1" t="n">
        <v>453.84</v>
      </c>
      <c r="F459" s="1" t="n">
        <v>453.84</v>
      </c>
      <c r="G459" s="1">
        <f>E459*H459</f>
        <v/>
      </c>
      <c r="H459" t="n">
        <v>4</v>
      </c>
      <c r="I459" t="n">
        <v>0</v>
      </c>
      <c r="J459">
        <f>SUM(H459:I459)</f>
        <v/>
      </c>
      <c r="K459" t="inlineStr">
        <is>
          <t>C</t>
        </is>
      </c>
      <c r="L459" t="inlineStr">
        <is>
          <t>VLS_Inline</t>
        </is>
      </c>
      <c r="M459" t="n">
        <v>3</v>
      </c>
      <c r="N459" t="n">
        <v>3</v>
      </c>
      <c r="O459">
        <f>N459</f>
        <v/>
      </c>
      <c r="Q459" t="n">
        <v>4</v>
      </c>
    </row>
    <row r="460">
      <c r="A460" t="n">
        <v>459</v>
      </c>
      <c r="B460" t="n">
        <v>79</v>
      </c>
      <c r="C460" t="inlineStr">
        <is>
          <t>30125-4P-7.5HP VLSC</t>
        </is>
      </c>
      <c r="D460" t="inlineStr">
        <is>
          <t>VLSC_30125_4P_7.5HP</t>
        </is>
      </c>
      <c r="E460" s="1" t="n">
        <v>360.720464938601</v>
      </c>
      <c r="F460" s="1" t="n">
        <v>360.720464938601</v>
      </c>
      <c r="G460" s="1">
        <f>E460*H460</f>
        <v/>
      </c>
      <c r="H460" t="n">
        <v>4</v>
      </c>
      <c r="I460" t="n">
        <v>0</v>
      </c>
      <c r="J460">
        <f>SUM(H460:I460)</f>
        <v/>
      </c>
      <c r="K460" t="inlineStr">
        <is>
          <t>C</t>
        </is>
      </c>
      <c r="L460" t="inlineStr">
        <is>
          <t>VLS_Inline</t>
        </is>
      </c>
      <c r="M460" t="n">
        <v>3</v>
      </c>
      <c r="N460" t="n">
        <v>3</v>
      </c>
      <c r="O460">
        <f>N460</f>
        <v/>
      </c>
      <c r="Q460" t="n">
        <v>4</v>
      </c>
    </row>
    <row r="461">
      <c r="A461" t="n">
        <v>460</v>
      </c>
      <c r="B461" t="n">
        <v>80</v>
      </c>
      <c r="C461" t="inlineStr">
        <is>
          <t>30125-4P-10HP VLSC</t>
        </is>
      </c>
      <c r="D461" t="inlineStr">
        <is>
          <t>VLSC_30125_4P_10HP</t>
        </is>
      </c>
      <c r="E461" s="1" t="n">
        <v>391.369634997054</v>
      </c>
      <c r="F461" s="1" t="n">
        <v>391.369634997054</v>
      </c>
      <c r="G461" s="1">
        <f>E461*H461</f>
        <v/>
      </c>
      <c r="H461" t="n">
        <v>4</v>
      </c>
      <c r="I461" t="n">
        <v>0</v>
      </c>
      <c r="J461">
        <f>SUM(H461:I461)</f>
        <v/>
      </c>
      <c r="K461" t="inlineStr">
        <is>
          <t>C</t>
        </is>
      </c>
      <c r="L461" t="inlineStr">
        <is>
          <t>VLS_Inline</t>
        </is>
      </c>
      <c r="M461" t="n">
        <v>3</v>
      </c>
      <c r="N461" t="n">
        <v>3</v>
      </c>
      <c r="O461">
        <f>N461</f>
        <v/>
      </c>
      <c r="Q461" t="n">
        <v>4</v>
      </c>
    </row>
    <row r="462">
      <c r="A462" t="n">
        <v>461</v>
      </c>
      <c r="B462" t="n">
        <v>81</v>
      </c>
      <c r="C462" t="inlineStr">
        <is>
          <t>30125-4P-15HP VLSC</t>
        </is>
      </c>
      <c r="D462" t="inlineStr">
        <is>
          <t>VLSC_30125_4P_15HP</t>
        </is>
      </c>
      <c r="E462" s="1" t="n">
        <v>444.5376912371</v>
      </c>
      <c r="F462" s="1" t="n">
        <v>444.5376912371</v>
      </c>
      <c r="G462" s="1">
        <f>E462*H462</f>
        <v/>
      </c>
      <c r="H462" t="n">
        <v>4</v>
      </c>
      <c r="I462" t="n">
        <v>0</v>
      </c>
      <c r="J462">
        <f>SUM(H462:I462)</f>
        <v/>
      </c>
      <c r="K462" t="inlineStr">
        <is>
          <t>C</t>
        </is>
      </c>
      <c r="L462" t="inlineStr">
        <is>
          <t>VLS_Inline</t>
        </is>
      </c>
      <c r="M462" t="n">
        <v>3</v>
      </c>
      <c r="N462" t="n">
        <v>3</v>
      </c>
      <c r="O462">
        <f>N462</f>
        <v/>
      </c>
      <c r="Q462" t="n">
        <v>4</v>
      </c>
    </row>
    <row r="463">
      <c r="A463" t="n">
        <v>462</v>
      </c>
      <c r="B463" t="n">
        <v>82</v>
      </c>
      <c r="C463" t="inlineStr">
        <is>
          <t>30125-4P-20HP VLSC</t>
        </is>
      </c>
      <c r="D463" t="inlineStr">
        <is>
          <t>VLSC_30125_4P_20HP</t>
        </is>
      </c>
      <c r="E463" s="1" t="n">
        <v>455.592753612565</v>
      </c>
      <c r="F463" s="1" t="n">
        <v>455.592753612565</v>
      </c>
      <c r="G463" s="1">
        <f>E463*H463</f>
        <v/>
      </c>
      <c r="H463" t="n">
        <v>4</v>
      </c>
      <c r="I463" t="n">
        <v>0</v>
      </c>
      <c r="J463">
        <f>SUM(H463:I463)</f>
        <v/>
      </c>
      <c r="K463" t="inlineStr">
        <is>
          <t>C</t>
        </is>
      </c>
      <c r="L463" t="inlineStr">
        <is>
          <t>VLS_Inline</t>
        </is>
      </c>
      <c r="M463" t="n">
        <v>3</v>
      </c>
      <c r="N463" t="n">
        <v>3</v>
      </c>
      <c r="O463">
        <f>N463</f>
        <v/>
      </c>
      <c r="Q463" t="n">
        <v>4</v>
      </c>
    </row>
    <row r="464">
      <c r="A464" t="n">
        <v>463</v>
      </c>
      <c r="B464" t="n">
        <v>83</v>
      </c>
      <c r="C464" t="inlineStr">
        <is>
          <t>40707-2P-15HP VLSC</t>
        </is>
      </c>
      <c r="D464" t="inlineStr">
        <is>
          <t>VLSC_40707_2P_15HP</t>
        </is>
      </c>
      <c r="E464" s="1" t="n">
        <v>548.8465415168</v>
      </c>
      <c r="F464" s="1" t="n">
        <v>548.8465415168</v>
      </c>
      <c r="G464" s="1">
        <f>E464*H464</f>
        <v/>
      </c>
      <c r="H464" t="n">
        <v>4</v>
      </c>
      <c r="I464" t="n">
        <v>0</v>
      </c>
      <c r="J464">
        <f>SUM(H464:I464)</f>
        <v/>
      </c>
      <c r="K464" t="inlineStr">
        <is>
          <t>C</t>
        </is>
      </c>
      <c r="L464" t="inlineStr">
        <is>
          <t>VLS_Inline</t>
        </is>
      </c>
      <c r="M464" t="n">
        <v>4</v>
      </c>
      <c r="N464" t="n">
        <v>4</v>
      </c>
      <c r="O464">
        <f>N464</f>
        <v/>
      </c>
      <c r="Q464" t="n">
        <v>5</v>
      </c>
    </row>
    <row r="465">
      <c r="A465" t="n">
        <v>464</v>
      </c>
      <c r="B465" t="n">
        <v>84</v>
      </c>
      <c r="C465" t="inlineStr">
        <is>
          <t>40707-2P-20HP VLSC</t>
        </is>
      </c>
      <c r="D465" t="inlineStr">
        <is>
          <t>VLSC_40707_2P_20HP</t>
        </is>
      </c>
      <c r="E465" s="1" t="n">
        <v>628.875489386765</v>
      </c>
      <c r="F465" s="1" t="n">
        <v>628.875489386765</v>
      </c>
      <c r="G465" s="1">
        <f>E465*H465</f>
        <v/>
      </c>
      <c r="H465" t="n">
        <v>4</v>
      </c>
      <c r="I465" t="n">
        <v>0</v>
      </c>
      <c r="J465">
        <f>SUM(H465:I465)</f>
        <v/>
      </c>
      <c r="K465" t="inlineStr">
        <is>
          <t>C</t>
        </is>
      </c>
      <c r="L465" t="inlineStr">
        <is>
          <t>VLS_Inline</t>
        </is>
      </c>
      <c r="M465" t="n">
        <v>4</v>
      </c>
      <c r="N465" t="n">
        <v>4</v>
      </c>
      <c r="O465">
        <f>N465</f>
        <v/>
      </c>
      <c r="Q465" t="n">
        <v>5</v>
      </c>
    </row>
    <row r="466">
      <c r="A466" t="n">
        <v>465</v>
      </c>
      <c r="B466" t="n">
        <v>85</v>
      </c>
      <c r="C466" t="inlineStr">
        <is>
          <t>40707-2P-25HP VLSC</t>
        </is>
      </c>
      <c r="D466" t="inlineStr">
        <is>
          <t>VLSC_40707_2P_25HP</t>
        </is>
      </c>
      <c r="E466" s="1" t="n">
        <v>683.499613611628</v>
      </c>
      <c r="F466" s="1" t="n">
        <v>683.499613611628</v>
      </c>
      <c r="G466" s="1">
        <f>E466*H466</f>
        <v/>
      </c>
      <c r="H466" t="n">
        <v>4</v>
      </c>
      <c r="I466" t="n">
        <v>0</v>
      </c>
      <c r="J466">
        <f>SUM(H466:I466)</f>
        <v/>
      </c>
      <c r="K466" t="inlineStr">
        <is>
          <t>C</t>
        </is>
      </c>
      <c r="L466" t="inlineStr">
        <is>
          <t>VLS_Inline</t>
        </is>
      </c>
      <c r="M466" t="n">
        <v>4</v>
      </c>
      <c r="N466" t="n">
        <v>4</v>
      </c>
      <c r="O466">
        <f>N466</f>
        <v/>
      </c>
      <c r="Q466" t="n">
        <v>5</v>
      </c>
    </row>
    <row r="467">
      <c r="A467" t="n">
        <v>466</v>
      </c>
      <c r="B467" t="n">
        <v>86</v>
      </c>
      <c r="C467" t="inlineStr">
        <is>
          <t>40707-2P-30HP VLSC</t>
        </is>
      </c>
      <c r="D467" t="inlineStr">
        <is>
          <t>VLSC_40707_2P_30HP</t>
        </is>
      </c>
      <c r="E467" s="1" t="n">
        <v>734.2063808146549</v>
      </c>
      <c r="F467" s="1" t="n">
        <v>734.2063808146549</v>
      </c>
      <c r="G467" s="1">
        <f>E467*H467</f>
        <v/>
      </c>
      <c r="H467" t="n">
        <v>4</v>
      </c>
      <c r="I467" t="n">
        <v>0</v>
      </c>
      <c r="J467">
        <f>SUM(H467:I467)</f>
        <v/>
      </c>
      <c r="K467" t="inlineStr">
        <is>
          <t>C</t>
        </is>
      </c>
      <c r="L467" t="inlineStr">
        <is>
          <t>VLS_Inline</t>
        </is>
      </c>
      <c r="M467" t="n">
        <v>4</v>
      </c>
      <c r="N467" t="n">
        <v>4</v>
      </c>
      <c r="O467">
        <f>N467</f>
        <v/>
      </c>
      <c r="Q467" t="n">
        <v>5</v>
      </c>
    </row>
    <row r="468">
      <c r="A468" t="n">
        <v>467</v>
      </c>
      <c r="B468" t="n">
        <v>87</v>
      </c>
      <c r="C468" t="inlineStr">
        <is>
          <t>40707-2P-40HP VLSC</t>
        </is>
      </c>
      <c r="D468" t="inlineStr">
        <is>
          <t>VLSC_40707_2P_40HP</t>
        </is>
      </c>
      <c r="E468" s="1" t="n">
        <v>789.799424672525</v>
      </c>
      <c r="F468" s="1" t="n">
        <v>789.799424672525</v>
      </c>
      <c r="G468" s="1">
        <f>E468*H468</f>
        <v/>
      </c>
      <c r="H468" t="n">
        <v>4</v>
      </c>
      <c r="I468" t="n">
        <v>0</v>
      </c>
      <c r="J468">
        <f>SUM(H468:I468)</f>
        <v/>
      </c>
      <c r="K468" t="inlineStr">
        <is>
          <t>C</t>
        </is>
      </c>
      <c r="L468" t="inlineStr">
        <is>
          <t>VLS_Inline</t>
        </is>
      </c>
      <c r="M468" t="n">
        <v>4</v>
      </c>
      <c r="N468" t="n">
        <v>4</v>
      </c>
      <c r="O468">
        <f>N468</f>
        <v/>
      </c>
      <c r="Q468" t="n">
        <v>5</v>
      </c>
    </row>
    <row r="469">
      <c r="A469" t="n">
        <v>468</v>
      </c>
      <c r="B469" t="n">
        <v>88</v>
      </c>
      <c r="C469" t="inlineStr">
        <is>
          <t>40707-4P-3HP VLSC</t>
        </is>
      </c>
      <c r="D469" t="inlineStr">
        <is>
          <t>VLSC_40707_4P_3HP</t>
        </is>
      </c>
      <c r="E469" s="1" t="n">
        <v>360.84</v>
      </c>
      <c r="F469" s="1" t="n">
        <v>360.84</v>
      </c>
      <c r="G469" s="1">
        <f>E469*H469</f>
        <v/>
      </c>
      <c r="H469" t="n">
        <v>4</v>
      </c>
      <c r="I469" t="n">
        <v>0</v>
      </c>
      <c r="J469">
        <f>SUM(H469:I469)</f>
        <v/>
      </c>
      <c r="K469" t="inlineStr">
        <is>
          <t>C</t>
        </is>
      </c>
      <c r="L469" t="inlineStr">
        <is>
          <t>VLS_Inline</t>
        </is>
      </c>
      <c r="M469" t="n">
        <v>4</v>
      </c>
      <c r="N469" t="n">
        <v>4</v>
      </c>
      <c r="O469">
        <f>N469</f>
        <v/>
      </c>
      <c r="Q469" t="n">
        <v>5</v>
      </c>
    </row>
    <row r="470">
      <c r="A470" t="n">
        <v>469</v>
      </c>
      <c r="B470" t="n">
        <v>89</v>
      </c>
      <c r="C470" t="inlineStr">
        <is>
          <t>40707-4P-5HP VLSC</t>
        </is>
      </c>
      <c r="D470" t="inlineStr">
        <is>
          <t>VLSC_40707_4P_5HP</t>
        </is>
      </c>
      <c r="E470" s="1" t="n">
        <v>106.859575673086</v>
      </c>
      <c r="F470" s="1" t="n">
        <v>106.859575673086</v>
      </c>
      <c r="G470" s="1">
        <f>E470*H470</f>
        <v/>
      </c>
      <c r="H470" t="n">
        <v>4</v>
      </c>
      <c r="I470" t="n">
        <v>0</v>
      </c>
      <c r="J470">
        <f>SUM(H470:I470)</f>
        <v/>
      </c>
      <c r="K470" t="inlineStr">
        <is>
          <t>C</t>
        </is>
      </c>
      <c r="L470" t="inlineStr">
        <is>
          <t>VLS_Inline</t>
        </is>
      </c>
      <c r="M470" t="n">
        <v>4</v>
      </c>
      <c r="N470" t="n">
        <v>4</v>
      </c>
      <c r="O470">
        <f>N470</f>
        <v/>
      </c>
      <c r="Q470" t="n">
        <v>5</v>
      </c>
    </row>
    <row r="471">
      <c r="A471" t="n">
        <v>470</v>
      </c>
      <c r="B471" t="n">
        <v>90</v>
      </c>
      <c r="C471" t="inlineStr">
        <is>
          <t>40957-2P-40HP VLSC</t>
        </is>
      </c>
      <c r="D471" t="inlineStr">
        <is>
          <t>RC9914-1-6.92-2P</t>
        </is>
      </c>
      <c r="E471" s="1" t="n">
        <v>913.8143292</v>
      </c>
      <c r="F471" s="1" t="n">
        <v>913.8143292</v>
      </c>
      <c r="G471" s="1">
        <f>E471*H471</f>
        <v/>
      </c>
      <c r="H471" t="n">
        <v>4</v>
      </c>
      <c r="I471" t="n">
        <v>0</v>
      </c>
      <c r="J471">
        <f>SUM(H471:I471)</f>
        <v/>
      </c>
      <c r="K471" t="inlineStr">
        <is>
          <t>C</t>
        </is>
      </c>
      <c r="L471" t="inlineStr">
        <is>
          <t>VLS_Inline</t>
        </is>
      </c>
      <c r="M471" t="n">
        <v>4</v>
      </c>
      <c r="N471" t="n">
        <v>4</v>
      </c>
      <c r="O471">
        <f>N471</f>
        <v/>
      </c>
      <c r="Q471" t="n">
        <v>5</v>
      </c>
    </row>
    <row r="472">
      <c r="A472" t="n">
        <v>471</v>
      </c>
      <c r="B472" t="n">
        <v>91</v>
      </c>
      <c r="C472" t="inlineStr">
        <is>
          <t>40957-2P-50HP VLSC</t>
        </is>
      </c>
      <c r="D472" t="inlineStr">
        <is>
          <t>RC9914-1-7.60-2P</t>
        </is>
      </c>
      <c r="E472" s="1" t="n">
        <v>969.4037156000001</v>
      </c>
      <c r="F472" s="1" t="n">
        <v>969.4037156000001</v>
      </c>
      <c r="G472" s="1">
        <f>E472*H472</f>
        <v/>
      </c>
      <c r="H472" t="n">
        <v>4</v>
      </c>
      <c r="I472" t="n">
        <v>0</v>
      </c>
      <c r="J472">
        <f>SUM(H472:I472)</f>
        <v/>
      </c>
      <c r="K472" t="inlineStr">
        <is>
          <t>C</t>
        </is>
      </c>
      <c r="L472" t="inlineStr">
        <is>
          <t>VLS_Inline</t>
        </is>
      </c>
      <c r="M472" t="n">
        <v>4</v>
      </c>
      <c r="N472" t="n">
        <v>4</v>
      </c>
      <c r="O472">
        <f>N472</f>
        <v/>
      </c>
      <c r="Q472" t="n">
        <v>5</v>
      </c>
    </row>
    <row r="473">
      <c r="A473" t="n">
        <v>472</v>
      </c>
      <c r="B473" t="n">
        <v>92</v>
      </c>
      <c r="C473" t="inlineStr">
        <is>
          <t>40957-2P-60HP VLSC</t>
        </is>
      </c>
      <c r="D473" t="inlineStr">
        <is>
          <t>RC9914-1-8.04-2P</t>
        </is>
      </c>
      <c r="E473" s="1" t="n">
        <v>1015.34296299999</v>
      </c>
      <c r="F473" s="1" t="n">
        <v>1015.34296299999</v>
      </c>
      <c r="G473" s="1">
        <f>E473*H473</f>
        <v/>
      </c>
      <c r="H473" t="n">
        <v>4</v>
      </c>
      <c r="I473" t="n">
        <v>0</v>
      </c>
      <c r="J473">
        <f>SUM(H473:I473)</f>
        <v/>
      </c>
      <c r="K473" t="inlineStr">
        <is>
          <t>C</t>
        </is>
      </c>
      <c r="L473" t="inlineStr">
        <is>
          <t>VLS_Inline</t>
        </is>
      </c>
      <c r="M473" t="n">
        <v>4</v>
      </c>
      <c r="N473" t="n">
        <v>4</v>
      </c>
      <c r="O473">
        <f>N473</f>
        <v/>
      </c>
      <c r="Q473" t="n">
        <v>5</v>
      </c>
    </row>
    <row r="474">
      <c r="A474" t="n">
        <v>473</v>
      </c>
      <c r="B474" t="n">
        <v>93</v>
      </c>
      <c r="C474" t="inlineStr">
        <is>
          <t>40957-2P-75HP VLSC</t>
        </is>
      </c>
      <c r="D474" t="inlineStr">
        <is>
          <t>RC9914-1-8.58-2P</t>
        </is>
      </c>
      <c r="E474" s="1" t="n">
        <v>1051.857686</v>
      </c>
      <c r="F474" s="1" t="n">
        <v>1051.857686</v>
      </c>
      <c r="G474" s="1">
        <f>E474*H474</f>
        <v/>
      </c>
      <c r="H474" t="n">
        <v>4</v>
      </c>
      <c r="I474" t="n">
        <v>0</v>
      </c>
      <c r="J474">
        <f>SUM(H474:I474)</f>
        <v/>
      </c>
      <c r="K474" t="inlineStr">
        <is>
          <t>C</t>
        </is>
      </c>
      <c r="L474" t="inlineStr">
        <is>
          <t>VLS_Inline</t>
        </is>
      </c>
      <c r="M474" t="n">
        <v>4</v>
      </c>
      <c r="N474" t="n">
        <v>4</v>
      </c>
      <c r="O474">
        <f>N474</f>
        <v/>
      </c>
      <c r="Q474" t="n">
        <v>5</v>
      </c>
    </row>
    <row r="475">
      <c r="A475" t="n">
        <v>474</v>
      </c>
      <c r="B475" t="n">
        <v>94</v>
      </c>
      <c r="C475" t="inlineStr">
        <is>
          <t>40957-2P-100HP VLSC</t>
        </is>
      </c>
      <c r="D475" t="inlineStr">
        <is>
          <t>RC9914-1-9.43-2P</t>
        </is>
      </c>
      <c r="E475" s="1" t="n">
        <v>1127.09372799999</v>
      </c>
      <c r="F475" s="1" t="n">
        <v>1127.09372799999</v>
      </c>
      <c r="G475" s="1">
        <f>E475*H475</f>
        <v/>
      </c>
      <c r="H475" t="n">
        <v>4</v>
      </c>
      <c r="I475" t="n">
        <v>0</v>
      </c>
      <c r="J475">
        <f>SUM(H475:I475)</f>
        <v/>
      </c>
      <c r="K475" t="inlineStr">
        <is>
          <t>C</t>
        </is>
      </c>
      <c r="L475" t="inlineStr">
        <is>
          <t>VLS_Inline</t>
        </is>
      </c>
      <c r="M475" t="n">
        <v>4</v>
      </c>
      <c r="N475" t="n">
        <v>4</v>
      </c>
      <c r="O475">
        <f>N475</f>
        <v/>
      </c>
      <c r="Q475" t="n">
        <v>5</v>
      </c>
    </row>
    <row r="476">
      <c r="A476" t="n">
        <v>475</v>
      </c>
      <c r="B476" t="n">
        <v>95</v>
      </c>
      <c r="C476" t="inlineStr">
        <is>
          <t>40957-4P-5HP VLSC</t>
        </is>
      </c>
      <c r="D476" t="inlineStr">
        <is>
          <t>RC9914-1-6.91</t>
        </is>
      </c>
      <c r="E476" s="1" t="n">
        <v>456.5774555</v>
      </c>
      <c r="F476" s="1" t="n">
        <v>456.5774555</v>
      </c>
      <c r="G476" s="1">
        <f>E476*H476</f>
        <v/>
      </c>
      <c r="H476" t="n">
        <v>4</v>
      </c>
      <c r="I476" t="n">
        <v>0</v>
      </c>
      <c r="J476">
        <f>SUM(H476:I476)</f>
        <v/>
      </c>
      <c r="K476" t="inlineStr">
        <is>
          <t>C</t>
        </is>
      </c>
      <c r="L476" t="inlineStr">
        <is>
          <t>VLS_Inline</t>
        </is>
      </c>
      <c r="M476" t="n">
        <v>4</v>
      </c>
      <c r="N476" t="n">
        <v>4</v>
      </c>
      <c r="O476">
        <f>N476</f>
        <v/>
      </c>
      <c r="Q476" t="n">
        <v>5</v>
      </c>
    </row>
    <row r="477">
      <c r="A477" t="n">
        <v>476</v>
      </c>
      <c r="B477" t="n">
        <v>96</v>
      </c>
      <c r="C477" t="inlineStr">
        <is>
          <t>40957-4P-7.5HP VLSC</t>
        </is>
      </c>
      <c r="D477" t="inlineStr">
        <is>
          <t>RC9914-1-8.04</t>
        </is>
      </c>
      <c r="E477" s="1" t="n">
        <v>508.0797915</v>
      </c>
      <c r="F477" s="1" t="n">
        <v>508.0797915</v>
      </c>
      <c r="G477" s="1">
        <f>E477*H477</f>
        <v/>
      </c>
      <c r="H477" t="n">
        <v>4</v>
      </c>
      <c r="I477" t="n">
        <v>0</v>
      </c>
      <c r="J477">
        <f>SUM(H477:I477)</f>
        <v/>
      </c>
      <c r="K477" t="inlineStr">
        <is>
          <t>C</t>
        </is>
      </c>
      <c r="L477" t="inlineStr">
        <is>
          <t>VLS_Inline</t>
        </is>
      </c>
      <c r="M477" t="n">
        <v>4</v>
      </c>
      <c r="N477" t="n">
        <v>4</v>
      </c>
      <c r="O477">
        <f>N477</f>
        <v/>
      </c>
      <c r="Q477" t="n">
        <v>5</v>
      </c>
    </row>
    <row r="478">
      <c r="A478" t="n">
        <v>477</v>
      </c>
      <c r="B478" t="n">
        <v>97</v>
      </c>
      <c r="C478" t="inlineStr">
        <is>
          <t>40957-4P-10HP VLSC</t>
        </is>
      </c>
      <c r="D478" t="inlineStr">
        <is>
          <t>RC9914-1-8.77</t>
        </is>
      </c>
      <c r="E478" s="1" t="n">
        <v>534.9443437</v>
      </c>
      <c r="F478" s="1" t="n">
        <v>534.9443437</v>
      </c>
      <c r="G478" s="1">
        <f>E478*H478</f>
        <v/>
      </c>
      <c r="H478" t="n">
        <v>4</v>
      </c>
      <c r="I478" t="n">
        <v>0</v>
      </c>
      <c r="J478">
        <f>SUM(H478:I478)</f>
        <v/>
      </c>
      <c r="K478" t="inlineStr">
        <is>
          <t>C</t>
        </is>
      </c>
      <c r="L478" t="inlineStr">
        <is>
          <t>VLS_Inline</t>
        </is>
      </c>
      <c r="M478" t="n">
        <v>4</v>
      </c>
      <c r="N478" t="n">
        <v>4</v>
      </c>
      <c r="O478">
        <f>N478</f>
        <v/>
      </c>
      <c r="Q478" t="n">
        <v>5</v>
      </c>
    </row>
    <row r="479">
      <c r="A479" t="n">
        <v>478</v>
      </c>
      <c r="B479" t="n">
        <v>98</v>
      </c>
      <c r="C479" t="inlineStr">
        <is>
          <t>40957-4P-15HP VLSC</t>
        </is>
      </c>
      <c r="D479" t="inlineStr">
        <is>
          <t>RC9914-1-9.6</t>
        </is>
      </c>
      <c r="E479" s="1" t="n">
        <v>568.8200000000001</v>
      </c>
      <c r="F479" s="1" t="n">
        <v>568.8200000000001</v>
      </c>
      <c r="G479" s="1">
        <f>E479*H479</f>
        <v/>
      </c>
      <c r="H479" t="n">
        <v>4</v>
      </c>
      <c r="I479" t="n">
        <v>0</v>
      </c>
      <c r="J479">
        <f>SUM(H479:I479)</f>
        <v/>
      </c>
      <c r="K479" t="inlineStr">
        <is>
          <t>C</t>
        </is>
      </c>
      <c r="L479" t="inlineStr">
        <is>
          <t>VLS_Inline</t>
        </is>
      </c>
      <c r="M479" t="n">
        <v>4</v>
      </c>
      <c r="N479" t="n">
        <v>4</v>
      </c>
      <c r="O479">
        <f>N479</f>
        <v/>
      </c>
      <c r="Q479" t="n">
        <v>5</v>
      </c>
    </row>
    <row r="480">
      <c r="A480" t="n">
        <v>479</v>
      </c>
      <c r="B480" t="n">
        <v>99</v>
      </c>
      <c r="C480" t="inlineStr">
        <is>
          <t>40959-2P-40HP VLSC</t>
        </is>
      </c>
      <c r="D480" t="inlineStr">
        <is>
          <t>VLSC_40959_2P_40HP</t>
        </is>
      </c>
      <c r="E480" s="1" t="n">
        <v>885.07418121658</v>
      </c>
      <c r="F480" s="1" t="n">
        <v>885.07418121658</v>
      </c>
      <c r="G480" s="1">
        <f>E480*H480</f>
        <v/>
      </c>
      <c r="H480" t="n">
        <v>4</v>
      </c>
      <c r="I480" t="n">
        <v>0</v>
      </c>
      <c r="J480">
        <f>SUM(H480:I480)</f>
        <v/>
      </c>
      <c r="K480" t="inlineStr">
        <is>
          <t>C</t>
        </is>
      </c>
      <c r="L480" t="inlineStr">
        <is>
          <t>VLS_Inline</t>
        </is>
      </c>
      <c r="M480" t="n">
        <v>4</v>
      </c>
      <c r="N480" t="n">
        <v>4</v>
      </c>
      <c r="O480">
        <f>N480</f>
        <v/>
      </c>
      <c r="Q480" t="n">
        <v>5</v>
      </c>
    </row>
    <row r="481">
      <c r="A481" t="n">
        <v>480</v>
      </c>
      <c r="B481" t="n">
        <v>100</v>
      </c>
      <c r="C481" t="inlineStr">
        <is>
          <t>40959-2P-50HP VLSC</t>
        </is>
      </c>
      <c r="D481" t="inlineStr">
        <is>
          <t>VLSC_40959_2P_50HP</t>
        </is>
      </c>
      <c r="E481" s="1" t="n">
        <v>912.625213836416</v>
      </c>
      <c r="F481" s="1" t="n">
        <v>912.625213836416</v>
      </c>
      <c r="G481" s="1">
        <f>E481*H481</f>
        <v/>
      </c>
      <c r="H481" t="n">
        <v>4</v>
      </c>
      <c r="I481" t="n">
        <v>0</v>
      </c>
      <c r="J481">
        <f>SUM(H481:I481)</f>
        <v/>
      </c>
      <c r="K481" t="inlineStr">
        <is>
          <t>C</t>
        </is>
      </c>
      <c r="L481" t="inlineStr">
        <is>
          <t>VLS_Inline</t>
        </is>
      </c>
      <c r="M481" t="n">
        <v>4</v>
      </c>
      <c r="N481" t="n">
        <v>4</v>
      </c>
      <c r="O481">
        <f>N481</f>
        <v/>
      </c>
      <c r="Q481" t="n">
        <v>5</v>
      </c>
    </row>
    <row r="482">
      <c r="A482" t="n">
        <v>481</v>
      </c>
      <c r="B482" t="n">
        <v>101</v>
      </c>
      <c r="C482" t="inlineStr">
        <is>
          <t>40959-2P-60HP VLSC</t>
        </is>
      </c>
      <c r="D482" t="inlineStr">
        <is>
          <t>VLSC_40959_2P_60HP</t>
        </is>
      </c>
      <c r="E482" s="1" t="n">
        <v>955.012852140301</v>
      </c>
      <c r="F482" s="1" t="n">
        <v>955.012852140301</v>
      </c>
      <c r="G482" s="1">
        <f>E482*H482</f>
        <v/>
      </c>
      <c r="H482" t="n">
        <v>4</v>
      </c>
      <c r="I482" t="n">
        <v>0</v>
      </c>
      <c r="J482">
        <f>SUM(H482:I482)</f>
        <v/>
      </c>
      <c r="K482" t="inlineStr">
        <is>
          <t>C</t>
        </is>
      </c>
      <c r="L482" t="inlineStr">
        <is>
          <t>VLS_Inline</t>
        </is>
      </c>
      <c r="M482" t="n">
        <v>4</v>
      </c>
      <c r="N482" t="n">
        <v>4</v>
      </c>
      <c r="O482">
        <f>N482</f>
        <v/>
      </c>
      <c r="Q482" t="n">
        <v>5</v>
      </c>
    </row>
    <row r="483">
      <c r="A483" t="n">
        <v>482</v>
      </c>
      <c r="B483" t="n">
        <v>102</v>
      </c>
      <c r="C483" t="inlineStr">
        <is>
          <t>40959-2P-75HP VLSC</t>
        </is>
      </c>
      <c r="D483" t="inlineStr">
        <is>
          <t>VLSC_40959_2P_75HP</t>
        </is>
      </c>
      <c r="E483" s="1" t="n">
        <v>1024.8268814602</v>
      </c>
      <c r="F483" s="1" t="n">
        <v>1024.8268814602</v>
      </c>
      <c r="G483" s="1">
        <f>E483*H483</f>
        <v/>
      </c>
      <c r="H483" t="n">
        <v>4</v>
      </c>
      <c r="I483" t="n">
        <v>0</v>
      </c>
      <c r="J483">
        <f>SUM(H483:I483)</f>
        <v/>
      </c>
      <c r="K483" t="inlineStr">
        <is>
          <t>C</t>
        </is>
      </c>
      <c r="L483" t="inlineStr">
        <is>
          <t>VLS_Inline</t>
        </is>
      </c>
      <c r="M483" t="n">
        <v>4</v>
      </c>
      <c r="N483" t="n">
        <v>4</v>
      </c>
      <c r="O483">
        <f>N483</f>
        <v/>
      </c>
      <c r="Q483" t="n">
        <v>5</v>
      </c>
    </row>
    <row r="484">
      <c r="A484" t="n">
        <v>483</v>
      </c>
      <c r="B484" t="n">
        <v>103</v>
      </c>
      <c r="C484" t="inlineStr">
        <is>
          <t>40959-2P-100HP VLSC</t>
        </is>
      </c>
      <c r="D484" t="inlineStr">
        <is>
          <t>VLSC_40959_2P_100HP</t>
        </is>
      </c>
      <c r="E484" s="1" t="n">
        <v>1116.58379699904</v>
      </c>
      <c r="F484" s="1" t="n">
        <v>1116.58379699904</v>
      </c>
      <c r="G484" s="1">
        <f>E484*H484</f>
        <v/>
      </c>
      <c r="H484" t="n">
        <v>4</v>
      </c>
      <c r="I484" t="n">
        <v>0</v>
      </c>
      <c r="J484">
        <f>SUM(H484:I484)</f>
        <v/>
      </c>
      <c r="K484" t="inlineStr">
        <is>
          <t>C</t>
        </is>
      </c>
      <c r="L484" t="inlineStr">
        <is>
          <t>VLS_Inline</t>
        </is>
      </c>
      <c r="M484" t="n">
        <v>4</v>
      </c>
      <c r="N484" t="n">
        <v>4</v>
      </c>
      <c r="O484">
        <f>N484</f>
        <v/>
      </c>
      <c r="Q484" t="n">
        <v>5</v>
      </c>
    </row>
    <row r="485">
      <c r="A485" t="n">
        <v>484</v>
      </c>
      <c r="B485" t="n">
        <v>104</v>
      </c>
      <c r="C485" t="inlineStr">
        <is>
          <t>40959-4P-5HP VLSC</t>
        </is>
      </c>
      <c r="D485" t="inlineStr">
        <is>
          <t>VLSC_40959_4P_5HP</t>
        </is>
      </c>
      <c r="E485" s="1" t="n">
        <v>466.268126356998</v>
      </c>
      <c r="F485" s="1" t="n">
        <v>466.268126356998</v>
      </c>
      <c r="G485" s="1">
        <f>E485*H485</f>
        <v/>
      </c>
      <c r="H485" t="n">
        <v>4</v>
      </c>
      <c r="I485" t="n">
        <v>0</v>
      </c>
      <c r="J485">
        <f>SUM(H485:I485)</f>
        <v/>
      </c>
      <c r="K485" t="inlineStr">
        <is>
          <t>C</t>
        </is>
      </c>
      <c r="L485" t="inlineStr">
        <is>
          <t>VLS_Inline</t>
        </is>
      </c>
      <c r="M485" t="n">
        <v>4</v>
      </c>
      <c r="N485" t="n">
        <v>4</v>
      </c>
      <c r="O485">
        <f>N485</f>
        <v/>
      </c>
      <c r="Q485" t="n">
        <v>5</v>
      </c>
    </row>
    <row r="486">
      <c r="A486" t="n">
        <v>485</v>
      </c>
      <c r="B486" t="n">
        <v>105</v>
      </c>
      <c r="C486" t="inlineStr">
        <is>
          <t>40959-4P-7.5HP VLSC</t>
        </is>
      </c>
      <c r="D486" t="inlineStr">
        <is>
          <t>VLSC_40959_4P_7.5HP</t>
        </is>
      </c>
      <c r="E486" s="1" t="n">
        <v>509.750138811771</v>
      </c>
      <c r="F486" s="1" t="n">
        <v>509.750138811771</v>
      </c>
      <c r="G486" s="1">
        <f>E486*H486</f>
        <v/>
      </c>
      <c r="H486" t="n">
        <v>4</v>
      </c>
      <c r="I486" t="n">
        <v>0</v>
      </c>
      <c r="J486">
        <f>SUM(H486:I486)</f>
        <v/>
      </c>
      <c r="K486" t="inlineStr">
        <is>
          <t>C</t>
        </is>
      </c>
      <c r="L486" t="inlineStr">
        <is>
          <t>VLS_Inline</t>
        </is>
      </c>
      <c r="M486" t="n">
        <v>4</v>
      </c>
      <c r="N486" t="n">
        <v>4</v>
      </c>
      <c r="O486">
        <f>N486</f>
        <v/>
      </c>
      <c r="Q486" t="n">
        <v>5</v>
      </c>
    </row>
    <row r="487">
      <c r="A487" t="n">
        <v>486</v>
      </c>
      <c r="B487" t="n">
        <v>106</v>
      </c>
      <c r="C487" t="inlineStr">
        <is>
          <t>40959-4P-10HP VLSC</t>
        </is>
      </c>
      <c r="D487" t="inlineStr">
        <is>
          <t>VLSC_40959_4P_10HP</t>
        </is>
      </c>
      <c r="E487" s="1" t="n">
        <v>543.470319653958</v>
      </c>
      <c r="F487" s="1" t="n">
        <v>543.470319653958</v>
      </c>
      <c r="G487" s="1">
        <f>E487*H487</f>
        <v/>
      </c>
      <c r="H487" t="n">
        <v>4</v>
      </c>
      <c r="I487" t="n">
        <v>0</v>
      </c>
      <c r="J487">
        <f>SUM(H487:I487)</f>
        <v/>
      </c>
      <c r="K487" t="inlineStr">
        <is>
          <t>C</t>
        </is>
      </c>
      <c r="L487" t="inlineStr">
        <is>
          <t>VLS_Inline</t>
        </is>
      </c>
      <c r="M487" t="n">
        <v>4</v>
      </c>
      <c r="N487" t="n">
        <v>4</v>
      </c>
      <c r="O487">
        <f>N487</f>
        <v/>
      </c>
      <c r="Q487" t="n">
        <v>5</v>
      </c>
    </row>
    <row r="488">
      <c r="A488" t="n">
        <v>487</v>
      </c>
      <c r="B488" t="n">
        <v>107</v>
      </c>
      <c r="C488" t="inlineStr">
        <is>
          <t>40959-4P-15HP VLSC</t>
        </is>
      </c>
      <c r="D488" t="inlineStr">
        <is>
          <t>VLSC_40959_4P_15HP</t>
        </is>
      </c>
      <c r="E488" s="1" t="n">
        <v>607.745543115012</v>
      </c>
      <c r="F488" s="1" t="n">
        <v>607.745543115012</v>
      </c>
      <c r="G488" s="1">
        <f>E488*H488</f>
        <v/>
      </c>
      <c r="H488" t="n">
        <v>4</v>
      </c>
      <c r="I488" t="n">
        <v>0</v>
      </c>
      <c r="J488">
        <f>SUM(H488:I488)</f>
        <v/>
      </c>
      <c r="K488" t="inlineStr">
        <is>
          <t>C</t>
        </is>
      </c>
      <c r="L488" t="inlineStr">
        <is>
          <t>VLS_Inline</t>
        </is>
      </c>
      <c r="M488" t="n">
        <v>4</v>
      </c>
      <c r="N488" t="n">
        <v>4</v>
      </c>
      <c r="O488">
        <f>N488</f>
        <v/>
      </c>
      <c r="Q488" t="n">
        <v>5</v>
      </c>
    </row>
    <row r="489">
      <c r="A489" t="n">
        <v>488</v>
      </c>
      <c r="B489" t="n">
        <v>108</v>
      </c>
      <c r="C489" t="inlineStr">
        <is>
          <t>40127-4P-15HP VLSC</t>
        </is>
      </c>
      <c r="D489" t="inlineStr">
        <is>
          <t>RC9904-3-9.87</t>
        </is>
      </c>
      <c r="E489" s="1" t="n">
        <v>667.9</v>
      </c>
      <c r="F489" s="1" t="n">
        <v>667.9</v>
      </c>
      <c r="G489" s="1">
        <f>E489*H489</f>
        <v/>
      </c>
      <c r="H489" t="n">
        <v>4</v>
      </c>
      <c r="I489" t="n">
        <v>0</v>
      </c>
      <c r="J489">
        <f>SUM(H489:I489)</f>
        <v/>
      </c>
      <c r="K489" t="inlineStr">
        <is>
          <t>C</t>
        </is>
      </c>
      <c r="L489" t="inlineStr">
        <is>
          <t>VLS_Inline</t>
        </is>
      </c>
      <c r="M489" t="n">
        <v>4</v>
      </c>
      <c r="N489" t="n">
        <v>4</v>
      </c>
      <c r="O489">
        <f>N489</f>
        <v/>
      </c>
      <c r="Q489" t="n">
        <v>5</v>
      </c>
    </row>
    <row r="490">
      <c r="A490" t="n">
        <v>489</v>
      </c>
      <c r="B490" t="n">
        <v>109</v>
      </c>
      <c r="C490" t="inlineStr">
        <is>
          <t>40127-4P-20HP VLSC</t>
        </is>
      </c>
      <c r="D490" t="inlineStr">
        <is>
          <t>RC9904-3-10.75</t>
        </is>
      </c>
      <c r="E490" s="1" t="n">
        <v>732.8</v>
      </c>
      <c r="F490" s="1" t="n">
        <v>732.8</v>
      </c>
      <c r="G490" s="1">
        <f>E490*H490</f>
        <v/>
      </c>
      <c r="H490" t="n">
        <v>4</v>
      </c>
      <c r="I490" t="n">
        <v>0</v>
      </c>
      <c r="J490">
        <f>SUM(H490:I490)</f>
        <v/>
      </c>
      <c r="K490" t="inlineStr">
        <is>
          <t>C</t>
        </is>
      </c>
      <c r="L490" t="inlineStr">
        <is>
          <t>VLS_Inline</t>
        </is>
      </c>
      <c r="M490" t="n">
        <v>4</v>
      </c>
      <c r="N490" t="n">
        <v>4</v>
      </c>
      <c r="O490">
        <f>N490</f>
        <v/>
      </c>
      <c r="Q490" t="n">
        <v>5</v>
      </c>
    </row>
    <row r="491">
      <c r="A491" t="n">
        <v>490</v>
      </c>
      <c r="B491" t="n">
        <v>110</v>
      </c>
      <c r="C491" t="inlineStr">
        <is>
          <t>40127-4P-25HP VLSC</t>
        </is>
      </c>
      <c r="D491" t="inlineStr">
        <is>
          <t>RC9904-3-11.39</t>
        </is>
      </c>
      <c r="E491" s="1" t="n">
        <v>774.6</v>
      </c>
      <c r="F491" s="1" t="n">
        <v>774.6</v>
      </c>
      <c r="G491" s="1">
        <f>E491*H491</f>
        <v/>
      </c>
      <c r="H491" t="n">
        <v>4</v>
      </c>
      <c r="I491" t="n">
        <v>0</v>
      </c>
      <c r="J491">
        <f>SUM(H491:I491)</f>
        <v/>
      </c>
      <c r="K491" t="inlineStr">
        <is>
          <t>C</t>
        </is>
      </c>
      <c r="L491" t="inlineStr">
        <is>
          <t>VLS_Inline</t>
        </is>
      </c>
      <c r="M491" t="n">
        <v>4</v>
      </c>
      <c r="N491" t="n">
        <v>4</v>
      </c>
      <c r="O491">
        <f>N491</f>
        <v/>
      </c>
      <c r="Q491" t="n">
        <v>5</v>
      </c>
    </row>
    <row r="492">
      <c r="A492" t="n">
        <v>491</v>
      </c>
      <c r="B492" t="n">
        <v>111</v>
      </c>
      <c r="C492" t="inlineStr">
        <is>
          <t>40127-4P-30HP VLSC</t>
        </is>
      </c>
      <c r="D492" t="inlineStr">
        <is>
          <t>RC9904-3-12.10-4P</t>
        </is>
      </c>
      <c r="E492" s="1" t="n">
        <v>813.5</v>
      </c>
      <c r="F492" s="1" t="n">
        <v>813.5</v>
      </c>
      <c r="G492" s="1">
        <f>E492*H492</f>
        <v/>
      </c>
      <c r="H492" t="n">
        <v>4</v>
      </c>
      <c r="I492" t="n">
        <v>0</v>
      </c>
      <c r="J492">
        <f>SUM(H492:I492)</f>
        <v/>
      </c>
      <c r="K492" t="inlineStr">
        <is>
          <t>C</t>
        </is>
      </c>
      <c r="L492" t="inlineStr">
        <is>
          <t>VLS_Inline</t>
        </is>
      </c>
      <c r="M492" t="n">
        <v>4</v>
      </c>
      <c r="N492" t="n">
        <v>4</v>
      </c>
      <c r="O492">
        <f>N492</f>
        <v/>
      </c>
      <c r="Q492" t="n">
        <v>5</v>
      </c>
    </row>
    <row r="493">
      <c r="A493" t="n">
        <v>492</v>
      </c>
      <c r="B493" t="n">
        <v>112</v>
      </c>
      <c r="C493" t="inlineStr">
        <is>
          <t>40129-4P-15HP VLSC</t>
        </is>
      </c>
      <c r="D493" t="inlineStr">
        <is>
          <t>VLSC_40129_4P_15HP</t>
        </is>
      </c>
      <c r="E493" s="1" t="n">
        <v>616.338470986596</v>
      </c>
      <c r="F493" s="1" t="n">
        <v>616.338470986596</v>
      </c>
      <c r="G493" s="1">
        <f>E493*H493</f>
        <v/>
      </c>
      <c r="H493" t="n">
        <v>4</v>
      </c>
      <c r="I493" t="n">
        <v>0</v>
      </c>
      <c r="J493">
        <f>SUM(H493:I493)</f>
        <v/>
      </c>
      <c r="K493" t="inlineStr">
        <is>
          <t>C</t>
        </is>
      </c>
      <c r="L493" t="inlineStr">
        <is>
          <t>VLS_Inline</t>
        </is>
      </c>
      <c r="M493" t="n">
        <v>4</v>
      </c>
      <c r="N493" t="n">
        <v>4</v>
      </c>
      <c r="O493">
        <f>N493</f>
        <v/>
      </c>
      <c r="Q493" t="n">
        <v>5</v>
      </c>
    </row>
    <row r="494">
      <c r="A494" t="n">
        <v>493</v>
      </c>
      <c r="B494" t="n">
        <v>113</v>
      </c>
      <c r="C494" t="inlineStr">
        <is>
          <t>40129-4P-20HP VLSC</t>
        </is>
      </c>
      <c r="D494" t="inlineStr">
        <is>
          <t>VLSC_40129_4P_20HP</t>
        </is>
      </c>
      <c r="E494" s="1" t="n">
        <v>707.590529939505</v>
      </c>
      <c r="F494" s="1" t="n">
        <v>707.590529939505</v>
      </c>
      <c r="G494" s="1">
        <f>E494*H494</f>
        <v/>
      </c>
      <c r="H494" t="n">
        <v>4</v>
      </c>
      <c r="I494" t="n">
        <v>0</v>
      </c>
      <c r="J494">
        <f>SUM(H494:I494)</f>
        <v/>
      </c>
      <c r="K494" t="inlineStr">
        <is>
          <t>C</t>
        </is>
      </c>
      <c r="L494" t="inlineStr">
        <is>
          <t>VLS_Inline</t>
        </is>
      </c>
      <c r="M494" t="n">
        <v>4</v>
      </c>
      <c r="N494" t="n">
        <v>4</v>
      </c>
      <c r="O494">
        <f>N494</f>
        <v/>
      </c>
      <c r="Q494" t="n">
        <v>5</v>
      </c>
    </row>
    <row r="495">
      <c r="A495" t="n">
        <v>494</v>
      </c>
      <c r="B495" t="n">
        <v>114</v>
      </c>
      <c r="C495" t="inlineStr">
        <is>
          <t>40129-4P-25HP VLSC</t>
        </is>
      </c>
      <c r="D495" t="inlineStr">
        <is>
          <t>VLSC_40129_4P_25HP</t>
        </is>
      </c>
      <c r="E495" s="1" t="n">
        <v>786.809912549534</v>
      </c>
      <c r="F495" s="1" t="n">
        <v>786.809912549534</v>
      </c>
      <c r="G495" s="1">
        <f>E495*H495</f>
        <v/>
      </c>
      <c r="H495" t="n">
        <v>4</v>
      </c>
      <c r="I495" t="n">
        <v>0</v>
      </c>
      <c r="J495">
        <f>SUM(H495:I495)</f>
        <v/>
      </c>
      <c r="K495" t="inlineStr">
        <is>
          <t>C</t>
        </is>
      </c>
      <c r="L495" t="inlineStr">
        <is>
          <t>VLS_Inline</t>
        </is>
      </c>
      <c r="M495" t="n">
        <v>4</v>
      </c>
      <c r="N495" t="n">
        <v>4</v>
      </c>
      <c r="O495">
        <f>N495</f>
        <v/>
      </c>
      <c r="Q495" t="n">
        <v>5</v>
      </c>
    </row>
    <row r="496">
      <c r="A496" t="n">
        <v>495</v>
      </c>
      <c r="B496" t="n">
        <v>115</v>
      </c>
      <c r="C496" t="inlineStr">
        <is>
          <t>40129-4P-30HP VLSC</t>
        </is>
      </c>
      <c r="D496" t="inlineStr">
        <is>
          <t>VLSC_40129_4P_30HP</t>
        </is>
      </c>
      <c r="E496" s="1" t="n">
        <v>825.5000091544661</v>
      </c>
      <c r="F496" s="1" t="n">
        <v>825.5000091544661</v>
      </c>
      <c r="G496" s="1">
        <f>E496*H496</f>
        <v/>
      </c>
      <c r="H496" t="n">
        <v>4</v>
      </c>
      <c r="I496" t="n">
        <v>0</v>
      </c>
      <c r="J496">
        <f>SUM(H496:I496)</f>
        <v/>
      </c>
      <c r="K496" t="inlineStr">
        <is>
          <t>C</t>
        </is>
      </c>
      <c r="L496" t="inlineStr">
        <is>
          <t>VLS_Inline</t>
        </is>
      </c>
      <c r="M496" t="n">
        <v>4</v>
      </c>
      <c r="N496" t="n">
        <v>4</v>
      </c>
      <c r="O496">
        <f>N496</f>
        <v/>
      </c>
      <c r="Q496" t="n">
        <v>5</v>
      </c>
    </row>
    <row r="497">
      <c r="A497" t="n">
        <v>496</v>
      </c>
      <c r="B497" t="n">
        <v>116</v>
      </c>
      <c r="C497" t="inlineStr">
        <is>
          <t>40157-4P-30HP VLSC</t>
        </is>
      </c>
      <c r="D497" t="inlineStr">
        <is>
          <t>RC9947-1-12.0-4P</t>
        </is>
      </c>
      <c r="E497" s="1" t="n">
        <v>756.8</v>
      </c>
      <c r="F497" s="1" t="n">
        <v>756.8</v>
      </c>
      <c r="G497" s="1">
        <f>E497*H497</f>
        <v/>
      </c>
      <c r="H497" t="n">
        <v>4</v>
      </c>
      <c r="I497" t="n">
        <v>0</v>
      </c>
      <c r="J497">
        <f>SUM(H497:I497)</f>
        <v/>
      </c>
      <c r="K497" t="inlineStr">
        <is>
          <t>C</t>
        </is>
      </c>
      <c r="L497" t="inlineStr">
        <is>
          <t>VLS_Inline</t>
        </is>
      </c>
      <c r="M497" t="n">
        <v>4</v>
      </c>
      <c r="N497" t="n">
        <v>4</v>
      </c>
      <c r="O497">
        <f>N497</f>
        <v/>
      </c>
      <c r="Q497" t="n">
        <v>5</v>
      </c>
    </row>
    <row r="498">
      <c r="A498" t="n">
        <v>497</v>
      </c>
      <c r="B498" t="n">
        <v>117</v>
      </c>
      <c r="C498" t="inlineStr">
        <is>
          <t>40157-4P-40HP VLSC</t>
        </is>
      </c>
      <c r="D498" t="inlineStr">
        <is>
          <t>RC9947-1-13.41-4P</t>
        </is>
      </c>
      <c r="E498" s="1" t="n">
        <v>830.5</v>
      </c>
      <c r="F498" s="1" t="n">
        <v>830.5</v>
      </c>
      <c r="G498" s="1">
        <f>E498*H498</f>
        <v/>
      </c>
      <c r="H498" t="n">
        <v>4</v>
      </c>
      <c r="I498" t="n">
        <v>0</v>
      </c>
      <c r="J498">
        <f>SUM(H498:I498)</f>
        <v/>
      </c>
      <c r="K498" t="inlineStr">
        <is>
          <t>C</t>
        </is>
      </c>
      <c r="L498" t="inlineStr">
        <is>
          <t>VLS_Inline</t>
        </is>
      </c>
      <c r="M498" t="n">
        <v>4</v>
      </c>
      <c r="N498" t="n">
        <v>4</v>
      </c>
      <c r="O498">
        <f>N498</f>
        <v/>
      </c>
      <c r="Q498" t="n">
        <v>5</v>
      </c>
    </row>
    <row r="499">
      <c r="A499" t="n">
        <v>498</v>
      </c>
      <c r="B499" t="n">
        <v>118</v>
      </c>
      <c r="C499" t="inlineStr">
        <is>
          <t>40157-4P-50HP VLSC</t>
        </is>
      </c>
      <c r="D499" t="inlineStr">
        <is>
          <t>RC9947-1-14.10-4P</t>
        </is>
      </c>
      <c r="E499" s="1" t="n">
        <v>873.3</v>
      </c>
      <c r="F499" s="1" t="n">
        <v>873.3</v>
      </c>
      <c r="G499" s="1">
        <f>E499*H499</f>
        <v/>
      </c>
      <c r="H499" t="n">
        <v>4</v>
      </c>
      <c r="I499" t="n">
        <v>0</v>
      </c>
      <c r="J499">
        <f>SUM(H499:I499)</f>
        <v/>
      </c>
      <c r="K499" t="inlineStr">
        <is>
          <t>C</t>
        </is>
      </c>
      <c r="L499" t="inlineStr">
        <is>
          <t>VLS_Inline</t>
        </is>
      </c>
      <c r="M499" t="n">
        <v>4</v>
      </c>
      <c r="N499" t="n">
        <v>4</v>
      </c>
      <c r="O499">
        <f>N499</f>
        <v/>
      </c>
      <c r="Q499" t="n">
        <v>5</v>
      </c>
    </row>
    <row r="500">
      <c r="A500" t="n">
        <v>499</v>
      </c>
      <c r="B500" t="n">
        <v>119</v>
      </c>
      <c r="C500" t="inlineStr">
        <is>
          <t>40159-4P-30HP VLSC</t>
        </is>
      </c>
      <c r="D500" t="inlineStr">
        <is>
          <t>VLSC_40159_4P_30HP</t>
        </is>
      </c>
      <c r="E500" s="1" t="n">
        <v>639.157180793028</v>
      </c>
      <c r="F500" s="1" t="n">
        <v>639.157180793028</v>
      </c>
      <c r="G500" s="1">
        <f>E500*H500</f>
        <v/>
      </c>
      <c r="H500" t="n">
        <v>4</v>
      </c>
      <c r="I500" t="n">
        <v>0</v>
      </c>
      <c r="J500">
        <f>SUM(H500:I500)</f>
        <v/>
      </c>
      <c r="K500" t="inlineStr">
        <is>
          <t>C</t>
        </is>
      </c>
      <c r="L500" t="inlineStr">
        <is>
          <t>VLS_Inline</t>
        </is>
      </c>
      <c r="M500" t="n">
        <v>4</v>
      </c>
      <c r="N500" t="n">
        <v>4</v>
      </c>
      <c r="O500">
        <f>N500</f>
        <v/>
      </c>
      <c r="Q500" t="n">
        <v>5</v>
      </c>
    </row>
    <row r="501">
      <c r="A501" t="n">
        <v>500</v>
      </c>
      <c r="B501" t="n">
        <v>120</v>
      </c>
      <c r="C501" t="inlineStr">
        <is>
          <t>40159-4P-40HP VLSC</t>
        </is>
      </c>
      <c r="D501" t="inlineStr">
        <is>
          <t>VLSC_40159_4P_40HP</t>
        </is>
      </c>
      <c r="E501" s="1" t="n">
        <v>794.913296263622</v>
      </c>
      <c r="F501" s="1" t="n">
        <v>794.913296263622</v>
      </c>
      <c r="G501" s="1">
        <f>E501*H501</f>
        <v/>
      </c>
      <c r="H501" t="n">
        <v>4</v>
      </c>
      <c r="I501" t="n">
        <v>0</v>
      </c>
      <c r="J501">
        <f>SUM(H501:I501)</f>
        <v/>
      </c>
      <c r="K501" t="inlineStr">
        <is>
          <t>C</t>
        </is>
      </c>
      <c r="L501" t="inlineStr">
        <is>
          <t>VLS_Inline</t>
        </is>
      </c>
      <c r="M501" t="n">
        <v>4</v>
      </c>
      <c r="N501" t="n">
        <v>4</v>
      </c>
      <c r="O501">
        <f>N501</f>
        <v/>
      </c>
      <c r="Q501" t="n">
        <v>5</v>
      </c>
    </row>
    <row r="502">
      <c r="A502" t="n">
        <v>501</v>
      </c>
      <c r="B502" t="n">
        <v>121</v>
      </c>
      <c r="C502" t="inlineStr">
        <is>
          <t>40159-4P-50HP VLSC</t>
        </is>
      </c>
      <c r="D502" t="inlineStr">
        <is>
          <t>VLSC_40159_4P_50HP</t>
        </is>
      </c>
      <c r="E502" s="1" t="n">
        <v>882.342048263531</v>
      </c>
      <c r="F502" s="1" t="n">
        <v>882.342048263531</v>
      </c>
      <c r="G502" s="1">
        <f>E502*H502</f>
        <v/>
      </c>
      <c r="H502" t="n">
        <v>4</v>
      </c>
      <c r="I502" t="n">
        <v>0</v>
      </c>
      <c r="J502">
        <f>SUM(H502:I502)</f>
        <v/>
      </c>
      <c r="K502" t="inlineStr">
        <is>
          <t>C</t>
        </is>
      </c>
      <c r="L502" t="inlineStr">
        <is>
          <t>VLS_Inline</t>
        </is>
      </c>
      <c r="M502" t="n">
        <v>4</v>
      </c>
      <c r="N502" t="n">
        <v>4</v>
      </c>
      <c r="O502">
        <f>N502</f>
        <v/>
      </c>
      <c r="Q502" t="n">
        <v>5</v>
      </c>
    </row>
    <row r="503">
      <c r="A503" t="n">
        <v>502</v>
      </c>
      <c r="B503" t="n">
        <v>122</v>
      </c>
      <c r="C503" t="inlineStr">
        <is>
          <t>50707-2P-30HP VLSC</t>
        </is>
      </c>
      <c r="D503" t="inlineStr">
        <is>
          <t>VLSC_50707_2P_30HP</t>
        </is>
      </c>
      <c r="E503" s="1" t="n">
        <v>935.926306663496</v>
      </c>
      <c r="F503" s="1" t="n">
        <v>935.926306663496</v>
      </c>
      <c r="G503" s="1">
        <f>E503*H503</f>
        <v/>
      </c>
      <c r="H503" t="n">
        <v>4</v>
      </c>
      <c r="I503" t="n">
        <v>0</v>
      </c>
      <c r="J503">
        <f>SUM(H503:I503)</f>
        <v/>
      </c>
      <c r="K503" t="inlineStr">
        <is>
          <t>C</t>
        </is>
      </c>
      <c r="L503" t="inlineStr">
        <is>
          <t>VLS_Inline</t>
        </is>
      </c>
      <c r="M503" t="n">
        <v>5</v>
      </c>
      <c r="N503" t="n">
        <v>5</v>
      </c>
      <c r="O503">
        <f>N503</f>
        <v/>
      </c>
      <c r="Q503" t="n">
        <v>6</v>
      </c>
    </row>
    <row r="504">
      <c r="A504" t="n">
        <v>503</v>
      </c>
      <c r="B504" t="n">
        <v>123</v>
      </c>
      <c r="C504" t="inlineStr">
        <is>
          <t>50707-2P-40HP VLSC</t>
        </is>
      </c>
      <c r="D504" t="inlineStr">
        <is>
          <t>VLSC_50707_2P_40HP</t>
        </is>
      </c>
      <c r="E504" s="1" t="n">
        <v>1136.27408194564</v>
      </c>
      <c r="F504" s="1" t="n">
        <v>1136.27408194564</v>
      </c>
      <c r="G504" s="1">
        <f>E504*H504</f>
        <v/>
      </c>
      <c r="H504" t="n">
        <v>4</v>
      </c>
      <c r="I504" t="n">
        <v>0</v>
      </c>
      <c r="J504">
        <f>SUM(H504:I504)</f>
        <v/>
      </c>
      <c r="K504" t="inlineStr">
        <is>
          <t>C</t>
        </is>
      </c>
      <c r="L504" t="inlineStr">
        <is>
          <t>VLS_Inline</t>
        </is>
      </c>
      <c r="M504" t="n">
        <v>5</v>
      </c>
      <c r="N504" t="n">
        <v>5</v>
      </c>
      <c r="O504">
        <f>N504</f>
        <v/>
      </c>
      <c r="Q504" t="n">
        <v>6</v>
      </c>
    </row>
    <row r="505">
      <c r="A505" t="n">
        <v>504</v>
      </c>
      <c r="B505" t="n">
        <v>124</v>
      </c>
      <c r="C505" t="inlineStr">
        <is>
          <t>50707-2P-50HP VLSC</t>
        </is>
      </c>
      <c r="D505" t="inlineStr">
        <is>
          <t>VLSC_50707_2P_50HP</t>
        </is>
      </c>
      <c r="E505" s="1" t="n">
        <v>1332.96809792173</v>
      </c>
      <c r="F505" s="1" t="n">
        <v>1332.96809792173</v>
      </c>
      <c r="G505" s="1">
        <f>E505*H505</f>
        <v/>
      </c>
      <c r="H505" t="n">
        <v>4</v>
      </c>
      <c r="I505" t="n">
        <v>0</v>
      </c>
      <c r="J505">
        <f>SUM(H505:I505)</f>
        <v/>
      </c>
      <c r="K505" t="inlineStr">
        <is>
          <t>C</t>
        </is>
      </c>
      <c r="L505" t="inlineStr">
        <is>
          <t>VLS_Inline</t>
        </is>
      </c>
      <c r="M505" t="n">
        <v>5</v>
      </c>
      <c r="N505" t="n">
        <v>5</v>
      </c>
      <c r="O505">
        <f>N505</f>
        <v/>
      </c>
      <c r="Q505" t="n">
        <v>6</v>
      </c>
    </row>
    <row r="506">
      <c r="A506" t="n">
        <v>505</v>
      </c>
      <c r="B506" t="n">
        <v>125</v>
      </c>
      <c r="C506" t="inlineStr">
        <is>
          <t>50707-2P-60HP VLSC</t>
        </is>
      </c>
      <c r="D506" t="inlineStr">
        <is>
          <t>VLSC_50707_2P_60HP</t>
        </is>
      </c>
      <c r="E506" s="1" t="n">
        <v>1528.3534955215</v>
      </c>
      <c r="F506" s="1" t="n">
        <v>1528.3534955215</v>
      </c>
      <c r="G506" s="1">
        <f>E506*H506</f>
        <v/>
      </c>
      <c r="H506" t="n">
        <v>4</v>
      </c>
      <c r="I506" t="n">
        <v>0</v>
      </c>
      <c r="J506">
        <f>SUM(H506:I506)</f>
        <v/>
      </c>
      <c r="K506" t="inlineStr">
        <is>
          <t>C</t>
        </is>
      </c>
      <c r="L506" t="inlineStr">
        <is>
          <t>VLS_Inline</t>
        </is>
      </c>
      <c r="M506" t="n">
        <v>5</v>
      </c>
      <c r="N506" t="n">
        <v>5</v>
      </c>
      <c r="O506">
        <f>N506</f>
        <v/>
      </c>
      <c r="Q506" t="n">
        <v>6</v>
      </c>
    </row>
    <row r="507">
      <c r="A507" t="n">
        <v>506</v>
      </c>
      <c r="B507" t="n">
        <v>126</v>
      </c>
      <c r="C507" t="inlineStr">
        <is>
          <t>50707-4P-5HP VLSC</t>
        </is>
      </c>
      <c r="D507" t="inlineStr">
        <is>
          <t>VLSC_50707_4P_5HP</t>
        </is>
      </c>
      <c r="E507" s="1" t="n">
        <v>626.345950949217</v>
      </c>
      <c r="F507" s="1" t="n">
        <v>626.345950949217</v>
      </c>
      <c r="G507" s="1">
        <f>E507*H507</f>
        <v/>
      </c>
      <c r="H507" t="n">
        <v>4</v>
      </c>
      <c r="I507" t="n">
        <v>0</v>
      </c>
      <c r="J507">
        <f>SUM(H507:I507)</f>
        <v/>
      </c>
      <c r="K507" t="inlineStr">
        <is>
          <t>C</t>
        </is>
      </c>
      <c r="L507" t="inlineStr">
        <is>
          <t>VLS_Inline</t>
        </is>
      </c>
      <c r="M507" t="n">
        <v>5</v>
      </c>
      <c r="N507" t="n">
        <v>5</v>
      </c>
      <c r="O507">
        <f>N507</f>
        <v/>
      </c>
      <c r="Q507" t="n">
        <v>6</v>
      </c>
    </row>
    <row r="508">
      <c r="A508" t="n">
        <v>507</v>
      </c>
      <c r="B508" t="n">
        <v>127</v>
      </c>
      <c r="C508" t="inlineStr">
        <is>
          <t>50707-4P-7.5HP VLSC</t>
        </is>
      </c>
      <c r="D508" t="inlineStr">
        <is>
          <t>VLSC_50707_4P_7.5HP</t>
        </is>
      </c>
      <c r="E508" s="1" t="n">
        <v>764.969927499517</v>
      </c>
      <c r="F508" s="1" t="n">
        <v>764.969927499517</v>
      </c>
      <c r="G508" s="1">
        <f>E508*H508</f>
        <v/>
      </c>
      <c r="H508" t="n">
        <v>4</v>
      </c>
      <c r="I508" t="n">
        <v>0</v>
      </c>
      <c r="J508">
        <f>SUM(H508:I508)</f>
        <v/>
      </c>
      <c r="K508" t="inlineStr">
        <is>
          <t>C</t>
        </is>
      </c>
      <c r="L508" t="inlineStr">
        <is>
          <t>VLS_Inline</t>
        </is>
      </c>
      <c r="M508" t="n">
        <v>5</v>
      </c>
      <c r="N508" t="n">
        <v>5</v>
      </c>
      <c r="O508">
        <f>N508</f>
        <v/>
      </c>
      <c r="Q508" t="n">
        <v>6</v>
      </c>
    </row>
    <row r="509">
      <c r="A509" t="n">
        <v>508</v>
      </c>
      <c r="B509" t="n">
        <v>128</v>
      </c>
      <c r="C509" t="inlineStr">
        <is>
          <t>50957-4P-7.5HP VLSC</t>
        </is>
      </c>
      <c r="D509" t="inlineStr">
        <is>
          <t>RC2552-7.24</t>
        </is>
      </c>
      <c r="E509" s="1" t="n">
        <v>682.0480557</v>
      </c>
      <c r="F509" s="1" t="n">
        <v>682.0480557</v>
      </c>
      <c r="G509" s="1">
        <f>E509*H509</f>
        <v/>
      </c>
      <c r="H509" t="n">
        <v>4</v>
      </c>
      <c r="I509" t="n">
        <v>0</v>
      </c>
      <c r="J509">
        <f>SUM(H509:I509)</f>
        <v/>
      </c>
      <c r="K509" t="inlineStr">
        <is>
          <t>C</t>
        </is>
      </c>
      <c r="L509" t="inlineStr">
        <is>
          <t>VLS_Inline</t>
        </is>
      </c>
      <c r="M509" t="n">
        <v>5</v>
      </c>
      <c r="N509" t="n">
        <v>5</v>
      </c>
      <c r="O509">
        <f>N509</f>
        <v/>
      </c>
      <c r="Q509" t="n">
        <v>6</v>
      </c>
    </row>
    <row r="510">
      <c r="A510" t="n">
        <v>509</v>
      </c>
      <c r="B510" t="n">
        <v>129</v>
      </c>
      <c r="C510" t="inlineStr">
        <is>
          <t>50957-4P-10HP VLSC</t>
        </is>
      </c>
      <c r="D510" t="inlineStr">
        <is>
          <t>RC2552-8.02</t>
        </is>
      </c>
      <c r="E510" s="1" t="n">
        <v>802.7920656</v>
      </c>
      <c r="F510" s="1" t="n">
        <v>802.7920656</v>
      </c>
      <c r="G510" s="1">
        <f>E510*H510</f>
        <v/>
      </c>
      <c r="H510" t="n">
        <v>4</v>
      </c>
      <c r="I510" t="n">
        <v>0</v>
      </c>
      <c r="J510">
        <f>SUM(H510:I510)</f>
        <v/>
      </c>
      <c r="K510" t="inlineStr">
        <is>
          <t>C</t>
        </is>
      </c>
      <c r="L510" t="inlineStr">
        <is>
          <t>VLS_Inline</t>
        </is>
      </c>
      <c r="M510" t="n">
        <v>5</v>
      </c>
      <c r="N510" t="n">
        <v>5</v>
      </c>
      <c r="O510">
        <f>N510</f>
        <v/>
      </c>
      <c r="Q510" t="n">
        <v>6</v>
      </c>
    </row>
    <row r="511">
      <c r="A511" t="n">
        <v>510</v>
      </c>
      <c r="B511" t="n">
        <v>130</v>
      </c>
      <c r="C511" t="inlineStr">
        <is>
          <t>50957-4P-15HP VLSC</t>
        </is>
      </c>
      <c r="D511" t="inlineStr">
        <is>
          <t>RC2552-9.10</t>
        </is>
      </c>
      <c r="E511" s="1" t="n">
        <v>932.9167429</v>
      </c>
      <c r="F511" s="1" t="n">
        <v>932.9167429</v>
      </c>
      <c r="G511" s="1">
        <f>E511*H511</f>
        <v/>
      </c>
      <c r="H511" t="n">
        <v>4</v>
      </c>
      <c r="I511" t="n">
        <v>0</v>
      </c>
      <c r="J511">
        <f>SUM(H511:I511)</f>
        <v/>
      </c>
      <c r="K511" t="inlineStr">
        <is>
          <t>C</t>
        </is>
      </c>
      <c r="L511" t="inlineStr">
        <is>
          <t>VLS_Inline</t>
        </is>
      </c>
      <c r="M511" t="n">
        <v>5</v>
      </c>
      <c r="N511" t="n">
        <v>5</v>
      </c>
      <c r="O511">
        <f>N511</f>
        <v/>
      </c>
      <c r="Q511" t="n">
        <v>6</v>
      </c>
    </row>
    <row r="512">
      <c r="A512" t="n">
        <v>511</v>
      </c>
      <c r="B512" t="n">
        <v>131</v>
      </c>
      <c r="C512" t="inlineStr">
        <is>
          <t>50957-4P-20HP VLSC</t>
        </is>
      </c>
      <c r="D512" t="inlineStr">
        <is>
          <t>RC2552-9.6</t>
        </is>
      </c>
      <c r="E512" s="1" t="n">
        <v>1000.000082</v>
      </c>
      <c r="F512" s="1" t="n">
        <v>1000.000082</v>
      </c>
      <c r="G512" s="1">
        <f>E512*H512</f>
        <v/>
      </c>
      <c r="H512" t="n">
        <v>4</v>
      </c>
      <c r="I512" t="n">
        <v>0</v>
      </c>
      <c r="J512">
        <f>SUM(H512:I512)</f>
        <v/>
      </c>
      <c r="K512" t="inlineStr">
        <is>
          <t>C</t>
        </is>
      </c>
      <c r="L512" t="inlineStr">
        <is>
          <t>VLS_Inline</t>
        </is>
      </c>
      <c r="M512" t="n">
        <v>5</v>
      </c>
      <c r="N512" t="n">
        <v>5</v>
      </c>
      <c r="O512">
        <f>N512</f>
        <v/>
      </c>
      <c r="Q512" t="n">
        <v>6</v>
      </c>
    </row>
    <row r="513">
      <c r="A513" t="n">
        <v>512</v>
      </c>
      <c r="B513" t="n">
        <v>132</v>
      </c>
      <c r="C513" t="inlineStr">
        <is>
          <t>5095A-4P-7.5HP VLSC</t>
        </is>
      </c>
      <c r="D513" t="inlineStr">
        <is>
          <t>VLSC_5095A_4P_7.5HP</t>
        </is>
      </c>
      <c r="E513" s="1" t="n">
        <v>753.2463203831639</v>
      </c>
      <c r="F513" s="1" t="n">
        <v>753.2463203831639</v>
      </c>
      <c r="G513" s="1">
        <f>E513*H513</f>
        <v/>
      </c>
      <c r="H513" t="n">
        <v>4</v>
      </c>
      <c r="I513" t="n">
        <v>0</v>
      </c>
      <c r="J513">
        <f>SUM(H513:I513)</f>
        <v/>
      </c>
      <c r="K513" t="inlineStr">
        <is>
          <t>C</t>
        </is>
      </c>
      <c r="L513" t="inlineStr">
        <is>
          <t>VLS_Inline</t>
        </is>
      </c>
      <c r="M513" t="n">
        <v>5</v>
      </c>
      <c r="N513" t="n">
        <v>5</v>
      </c>
      <c r="O513">
        <f>N513</f>
        <v/>
      </c>
      <c r="Q513" t="n">
        <v>6</v>
      </c>
    </row>
    <row r="514">
      <c r="A514" t="n">
        <v>513</v>
      </c>
      <c r="B514" t="n">
        <v>133</v>
      </c>
      <c r="C514" t="inlineStr">
        <is>
          <t>5095A-4P-10HP VLSC</t>
        </is>
      </c>
      <c r="D514" t="inlineStr">
        <is>
          <t>VLSC_5095A_4P_10HP</t>
        </is>
      </c>
      <c r="E514" s="1" t="n">
        <v>820.442913250625</v>
      </c>
      <c r="F514" s="1" t="n">
        <v>820.442913250625</v>
      </c>
      <c r="G514" s="1">
        <f>E514*H514</f>
        <v/>
      </c>
      <c r="H514" t="n">
        <v>4</v>
      </c>
      <c r="I514" t="n">
        <v>0</v>
      </c>
      <c r="J514">
        <f>SUM(H514:I514)</f>
        <v/>
      </c>
      <c r="K514" t="inlineStr">
        <is>
          <t>C</t>
        </is>
      </c>
      <c r="L514" t="inlineStr">
        <is>
          <t>VLS_Inline</t>
        </is>
      </c>
      <c r="M514" t="n">
        <v>5</v>
      </c>
      <c r="N514" t="n">
        <v>5</v>
      </c>
      <c r="O514">
        <f>N514</f>
        <v/>
      </c>
      <c r="Q514" t="n">
        <v>6</v>
      </c>
    </row>
    <row r="515">
      <c r="A515" t="n">
        <v>514</v>
      </c>
      <c r="B515" t="n">
        <v>134</v>
      </c>
      <c r="C515" t="inlineStr">
        <is>
          <t>5095A-4P-15HP VLSC</t>
        </is>
      </c>
      <c r="D515" t="inlineStr">
        <is>
          <t>VLSC_5095A_4P_15HP</t>
        </is>
      </c>
      <c r="E515" s="1" t="n">
        <v>953.3171049709661</v>
      </c>
      <c r="F515" s="1" t="n">
        <v>953.3171049709661</v>
      </c>
      <c r="G515" s="1">
        <f>E515*H515</f>
        <v/>
      </c>
      <c r="H515" t="n">
        <v>4</v>
      </c>
      <c r="I515" t="n">
        <v>0</v>
      </c>
      <c r="J515">
        <f>SUM(H515:I515)</f>
        <v/>
      </c>
      <c r="K515" t="inlineStr">
        <is>
          <t>C</t>
        </is>
      </c>
      <c r="L515" t="inlineStr">
        <is>
          <t>VLS_Inline</t>
        </is>
      </c>
      <c r="M515" t="n">
        <v>5</v>
      </c>
      <c r="N515" t="n">
        <v>5</v>
      </c>
      <c r="O515">
        <f>N515</f>
        <v/>
      </c>
      <c r="Q515" t="n">
        <v>6</v>
      </c>
    </row>
    <row r="516">
      <c r="A516" t="n">
        <v>515</v>
      </c>
      <c r="B516" t="n">
        <v>135</v>
      </c>
      <c r="C516" t="inlineStr">
        <is>
          <t>5095A-4P-20HP VLSC</t>
        </is>
      </c>
      <c r="D516" t="inlineStr">
        <is>
          <t>VLSC_5095A_4P_20HP</t>
        </is>
      </c>
      <c r="E516" s="1" t="n">
        <v>1029.75847005636</v>
      </c>
      <c r="F516" s="1" t="n">
        <v>1029.75847005636</v>
      </c>
      <c r="G516" s="1">
        <f>E516*H516</f>
        <v/>
      </c>
      <c r="H516" t="n">
        <v>4</v>
      </c>
      <c r="I516" t="n">
        <v>0</v>
      </c>
      <c r="J516">
        <f>SUM(H516:I516)</f>
        <v/>
      </c>
      <c r="K516" t="inlineStr">
        <is>
          <t>C</t>
        </is>
      </c>
      <c r="L516" t="inlineStr">
        <is>
          <t>VLS_Inline</t>
        </is>
      </c>
      <c r="M516" t="n">
        <v>5</v>
      </c>
      <c r="N516" t="n">
        <v>5</v>
      </c>
      <c r="O516">
        <f>N516</f>
        <v/>
      </c>
      <c r="Q516" t="n">
        <v>6</v>
      </c>
    </row>
    <row r="517">
      <c r="A517" t="n">
        <v>516</v>
      </c>
      <c r="B517" t="n">
        <v>136</v>
      </c>
      <c r="C517" t="inlineStr">
        <is>
          <t>50959-2P-60HP VLSC</t>
        </is>
      </c>
      <c r="D517" t="inlineStr">
        <is>
          <t>VLSC_50959_2P_60HP</t>
        </is>
      </c>
      <c r="E517" s="1" t="n">
        <v>1330.34372475749</v>
      </c>
      <c r="F517" s="1" t="n">
        <v>1330.34372475749</v>
      </c>
      <c r="G517" s="1">
        <f>E517*H517</f>
        <v/>
      </c>
      <c r="H517" t="n">
        <v>4</v>
      </c>
      <c r="I517" t="n">
        <v>0</v>
      </c>
      <c r="J517">
        <f>SUM(H517:I517)</f>
        <v/>
      </c>
      <c r="K517" t="inlineStr">
        <is>
          <t>C</t>
        </is>
      </c>
      <c r="L517" t="inlineStr">
        <is>
          <t>VLS_Inline</t>
        </is>
      </c>
      <c r="M517" t="n">
        <v>5</v>
      </c>
      <c r="N517" t="n">
        <v>5</v>
      </c>
      <c r="O517">
        <f>N517</f>
        <v/>
      </c>
      <c r="Q517" t="n">
        <v>6</v>
      </c>
    </row>
    <row r="518">
      <c r="A518" t="n">
        <v>517</v>
      </c>
      <c r="B518" t="n">
        <v>137</v>
      </c>
      <c r="C518" t="inlineStr">
        <is>
          <t>50959-2P-75HP VLSC</t>
        </is>
      </c>
      <c r="D518" t="inlineStr">
        <is>
          <t>VLSC_50959_2P_75HP</t>
        </is>
      </c>
      <c r="E518" s="1" t="n">
        <v>1378.52129464397</v>
      </c>
      <c r="F518" s="1" t="n">
        <v>1378.52129464397</v>
      </c>
      <c r="G518" s="1">
        <f>E518*H518</f>
        <v/>
      </c>
      <c r="H518" t="n">
        <v>4</v>
      </c>
      <c r="I518" t="n">
        <v>0</v>
      </c>
      <c r="J518">
        <f>SUM(H518:I518)</f>
        <v/>
      </c>
      <c r="K518" t="inlineStr">
        <is>
          <t>C</t>
        </is>
      </c>
      <c r="L518" t="inlineStr">
        <is>
          <t>VLS_Inline</t>
        </is>
      </c>
      <c r="M518" t="n">
        <v>5</v>
      </c>
      <c r="N518" t="n">
        <v>5</v>
      </c>
      <c r="O518">
        <f>N518</f>
        <v/>
      </c>
      <c r="Q518" t="n">
        <v>6</v>
      </c>
    </row>
    <row r="519">
      <c r="A519" t="n">
        <v>518</v>
      </c>
      <c r="B519" t="n">
        <v>138</v>
      </c>
      <c r="C519" t="inlineStr">
        <is>
          <t>50959-2P-100HP VLSC</t>
        </is>
      </c>
      <c r="D519" t="inlineStr">
        <is>
          <t>VLSC_50959_2P_100HP</t>
        </is>
      </c>
      <c r="E519" s="1" t="n">
        <v>1467.95092396892</v>
      </c>
      <c r="F519" s="1" t="n">
        <v>1467.95092396892</v>
      </c>
      <c r="G519" s="1">
        <f>E519*H519</f>
        <v/>
      </c>
      <c r="H519" t="n">
        <v>4</v>
      </c>
      <c r="I519" t="n">
        <v>0</v>
      </c>
      <c r="J519">
        <f>SUM(H519:I519)</f>
        <v/>
      </c>
      <c r="K519" t="inlineStr">
        <is>
          <t>C</t>
        </is>
      </c>
      <c r="L519" t="inlineStr">
        <is>
          <t>VLS_Inline</t>
        </is>
      </c>
      <c r="M519" t="n">
        <v>5</v>
      </c>
      <c r="N519" t="n">
        <v>5</v>
      </c>
      <c r="O519">
        <f>N519</f>
        <v/>
      </c>
      <c r="Q519" t="n">
        <v>6</v>
      </c>
    </row>
    <row r="520">
      <c r="A520" t="n">
        <v>519</v>
      </c>
      <c r="B520" t="n">
        <v>139</v>
      </c>
      <c r="C520" t="inlineStr">
        <is>
          <t>50129-4P-15HP VLSC</t>
        </is>
      </c>
      <c r="D520" t="inlineStr">
        <is>
          <t>VLSC_50129_4P_15HP</t>
        </is>
      </c>
      <c r="E520" s="1" t="n">
        <v>844.863962054194</v>
      </c>
      <c r="F520" s="1" t="n">
        <v>844.863962054194</v>
      </c>
      <c r="G520" s="1">
        <f>E520*H520</f>
        <v/>
      </c>
      <c r="H520" t="n">
        <v>4</v>
      </c>
      <c r="I520" t="n">
        <v>0</v>
      </c>
      <c r="J520">
        <f>SUM(H520:I520)</f>
        <v/>
      </c>
      <c r="K520" t="inlineStr">
        <is>
          <t>C</t>
        </is>
      </c>
      <c r="L520" t="inlineStr">
        <is>
          <t>VLS_Inline</t>
        </is>
      </c>
      <c r="M520" t="n">
        <v>5</v>
      </c>
      <c r="N520" t="n">
        <v>5</v>
      </c>
      <c r="O520">
        <f>N520</f>
        <v/>
      </c>
      <c r="Q520" t="n">
        <v>6</v>
      </c>
    </row>
    <row r="521">
      <c r="A521" t="n">
        <v>520</v>
      </c>
      <c r="B521" t="n">
        <v>140</v>
      </c>
      <c r="C521" t="inlineStr">
        <is>
          <t>50129-4P-20HP VLSC</t>
        </is>
      </c>
      <c r="D521" t="inlineStr">
        <is>
          <t>VLSC_50129_4P_20HP</t>
        </is>
      </c>
      <c r="E521" s="1" t="n">
        <v>982.352603789924</v>
      </c>
      <c r="F521" s="1" t="n">
        <v>982.352603789924</v>
      </c>
      <c r="G521" s="1">
        <f>E521*H521</f>
        <v/>
      </c>
      <c r="H521" t="n">
        <v>4</v>
      </c>
      <c r="I521" t="n">
        <v>0</v>
      </c>
      <c r="J521">
        <f>SUM(H521:I521)</f>
        <v/>
      </c>
      <c r="K521" t="inlineStr">
        <is>
          <t>C</t>
        </is>
      </c>
      <c r="L521" t="inlineStr">
        <is>
          <t>VLS_Inline</t>
        </is>
      </c>
      <c r="M521" t="n">
        <v>5</v>
      </c>
      <c r="N521" t="n">
        <v>5</v>
      </c>
      <c r="O521">
        <f>N521</f>
        <v/>
      </c>
      <c r="Q521" t="n">
        <v>6</v>
      </c>
    </row>
    <row r="522">
      <c r="A522" t="n">
        <v>521</v>
      </c>
      <c r="B522" t="n">
        <v>141</v>
      </c>
      <c r="C522" t="inlineStr">
        <is>
          <t>50129-4P-25HP VLSC</t>
        </is>
      </c>
      <c r="D522" t="inlineStr">
        <is>
          <t>VLSC_50129_4P_25HP</t>
        </is>
      </c>
      <c r="E522" s="1" t="n">
        <v>1104.8611247303</v>
      </c>
      <c r="F522" s="1" t="n">
        <v>1104.8611247303</v>
      </c>
      <c r="G522" s="1">
        <f>E522*H522</f>
        <v/>
      </c>
      <c r="H522" t="n">
        <v>4</v>
      </c>
      <c r="I522" t="n">
        <v>0</v>
      </c>
      <c r="J522">
        <f>SUM(H522:I522)</f>
        <v/>
      </c>
      <c r="K522" t="inlineStr">
        <is>
          <t>C</t>
        </is>
      </c>
      <c r="L522" t="inlineStr">
        <is>
          <t>VLS_Inline</t>
        </is>
      </c>
      <c r="M522" t="n">
        <v>5</v>
      </c>
      <c r="N522" t="n">
        <v>5</v>
      </c>
      <c r="O522">
        <f>N522</f>
        <v/>
      </c>
      <c r="Q522" t="n">
        <v>6</v>
      </c>
    </row>
    <row r="523">
      <c r="A523" t="n">
        <v>522</v>
      </c>
      <c r="B523" t="n">
        <v>142</v>
      </c>
      <c r="C523" t="inlineStr">
        <is>
          <t>50129-4P-30HP VLSC</t>
        </is>
      </c>
      <c r="D523" t="inlineStr">
        <is>
          <t>VLSC_50129_4P_30HP</t>
        </is>
      </c>
      <c r="E523" s="1" t="n">
        <v>1214.42568165999</v>
      </c>
      <c r="F523" s="1" t="n">
        <v>1214.42568165999</v>
      </c>
      <c r="G523" s="1">
        <f>E523*H523</f>
        <v/>
      </c>
      <c r="H523" t="n">
        <v>4</v>
      </c>
      <c r="I523" t="n">
        <v>0</v>
      </c>
      <c r="J523">
        <f>SUM(H523:I523)</f>
        <v/>
      </c>
      <c r="K523" t="inlineStr">
        <is>
          <t>C</t>
        </is>
      </c>
      <c r="L523" t="inlineStr">
        <is>
          <t>VLS_Inline</t>
        </is>
      </c>
      <c r="M523" t="n">
        <v>5</v>
      </c>
      <c r="N523" t="n">
        <v>5</v>
      </c>
      <c r="O523">
        <f>N523</f>
        <v/>
      </c>
      <c r="Q523" t="n">
        <v>6</v>
      </c>
    </row>
    <row r="524">
      <c r="A524" t="n">
        <v>523</v>
      </c>
      <c r="B524" t="n">
        <v>143</v>
      </c>
      <c r="C524" t="inlineStr">
        <is>
          <t>50129-4P-40HP VLSC</t>
        </is>
      </c>
      <c r="D524" t="inlineStr">
        <is>
          <t>VLSC_50129_4P_40HP</t>
        </is>
      </c>
      <c r="E524" s="1" t="n">
        <v>1383.68574676903</v>
      </c>
      <c r="F524" s="1" t="n">
        <v>1383.68574676903</v>
      </c>
      <c r="G524" s="1">
        <f>E524*H524</f>
        <v/>
      </c>
      <c r="H524" t="n">
        <v>4</v>
      </c>
      <c r="I524" t="n">
        <v>0</v>
      </c>
      <c r="J524">
        <f>SUM(H524:I524)</f>
        <v/>
      </c>
      <c r="K524" t="inlineStr">
        <is>
          <t>C</t>
        </is>
      </c>
      <c r="L524" t="inlineStr">
        <is>
          <t>VLS_Inline</t>
        </is>
      </c>
      <c r="M524" t="n">
        <v>5</v>
      </c>
      <c r="N524" t="n">
        <v>5</v>
      </c>
      <c r="O524">
        <f>N524</f>
        <v/>
      </c>
      <c r="Q524" t="n">
        <v>6</v>
      </c>
    </row>
    <row r="525">
      <c r="A525" t="n">
        <v>524</v>
      </c>
      <c r="B525" t="n">
        <v>144</v>
      </c>
      <c r="C525" t="inlineStr">
        <is>
          <t>50129-4P-50HP VLSC</t>
        </is>
      </c>
      <c r="D525" t="inlineStr">
        <is>
          <t>VLSC_50129_4P_50HP</t>
        </is>
      </c>
      <c r="E525" s="1" t="n">
        <v>1551.20978163345</v>
      </c>
      <c r="F525" s="1" t="n">
        <v>1551.20978163345</v>
      </c>
      <c r="G525" s="1">
        <f>E525*H525</f>
        <v/>
      </c>
      <c r="H525" t="n">
        <v>4</v>
      </c>
      <c r="I525" t="n">
        <v>0</v>
      </c>
      <c r="J525">
        <f>SUM(H525:I525)</f>
        <v/>
      </c>
      <c r="K525" t="inlineStr">
        <is>
          <t>C</t>
        </is>
      </c>
      <c r="L525" t="inlineStr">
        <is>
          <t>VLS_Inline</t>
        </is>
      </c>
      <c r="M525" t="n">
        <v>5</v>
      </c>
      <c r="N525" t="n">
        <v>5</v>
      </c>
      <c r="O525">
        <f>N525</f>
        <v/>
      </c>
      <c r="Q525" t="n">
        <v>6</v>
      </c>
    </row>
    <row r="526">
      <c r="A526" t="n">
        <v>525</v>
      </c>
      <c r="B526" t="n">
        <v>145</v>
      </c>
      <c r="C526" t="inlineStr">
        <is>
          <t>50129-4P-60HP VLSC</t>
        </is>
      </c>
      <c r="D526" t="inlineStr">
        <is>
          <t>VLSC_50129_4P_60HP</t>
        </is>
      </c>
      <c r="E526" s="1" t="n">
        <v>1664.67456484534</v>
      </c>
      <c r="F526" s="1" t="n">
        <v>1664.67456484534</v>
      </c>
      <c r="G526" s="1">
        <f>E526*H526</f>
        <v/>
      </c>
      <c r="H526" t="n">
        <v>4</v>
      </c>
      <c r="I526" t="n">
        <v>0</v>
      </c>
      <c r="J526">
        <f>SUM(H526:I526)</f>
        <v/>
      </c>
      <c r="K526" t="inlineStr">
        <is>
          <t>C</t>
        </is>
      </c>
      <c r="L526" t="inlineStr">
        <is>
          <t>VLS_Inline</t>
        </is>
      </c>
      <c r="M526" t="n">
        <v>5</v>
      </c>
      <c r="N526" t="n">
        <v>5</v>
      </c>
      <c r="O526">
        <f>N526</f>
        <v/>
      </c>
      <c r="Q526" t="n">
        <v>6</v>
      </c>
    </row>
    <row r="527">
      <c r="A527" t="n">
        <v>526</v>
      </c>
      <c r="B527" t="n">
        <v>146</v>
      </c>
      <c r="C527" t="inlineStr">
        <is>
          <t>5012A-4P-10HP VLSC</t>
        </is>
      </c>
      <c r="D527" t="inlineStr">
        <is>
          <t>RC9940-8.37</t>
        </is>
      </c>
      <c r="E527" s="1" t="n">
        <v>840.7875687</v>
      </c>
      <c r="F527" s="1" t="n">
        <v>840.7875687</v>
      </c>
      <c r="G527" s="1">
        <f>E527*H527</f>
        <v/>
      </c>
      <c r="H527" t="n">
        <v>4</v>
      </c>
      <c r="I527" t="n">
        <v>0</v>
      </c>
      <c r="J527">
        <f>SUM(H527:I527)</f>
        <v/>
      </c>
      <c r="K527" t="inlineStr">
        <is>
          <t>C</t>
        </is>
      </c>
      <c r="L527" t="inlineStr">
        <is>
          <t>VLS_Inline</t>
        </is>
      </c>
      <c r="M527" t="n">
        <v>5</v>
      </c>
      <c r="N527" t="n">
        <v>5</v>
      </c>
      <c r="O527">
        <f>N527</f>
        <v/>
      </c>
      <c r="Q527" t="n">
        <v>6</v>
      </c>
    </row>
    <row r="528">
      <c r="A528" t="n">
        <v>527</v>
      </c>
      <c r="B528" t="n">
        <v>147</v>
      </c>
      <c r="C528" t="inlineStr">
        <is>
          <t>5012A-4P-15HP VLSC</t>
        </is>
      </c>
      <c r="D528" t="inlineStr">
        <is>
          <t>RC9940-9.62</t>
        </is>
      </c>
      <c r="E528" s="1" t="n">
        <v>995.4750813000001</v>
      </c>
      <c r="F528" s="1" t="n">
        <v>995.4750813000001</v>
      </c>
      <c r="G528" s="1">
        <f>E528*H528</f>
        <v/>
      </c>
      <c r="H528" t="n">
        <v>4</v>
      </c>
      <c r="I528" t="n">
        <v>0</v>
      </c>
      <c r="J528">
        <f>SUM(H528:I528)</f>
        <v/>
      </c>
      <c r="K528" t="inlineStr">
        <is>
          <t>C</t>
        </is>
      </c>
      <c r="L528" t="inlineStr">
        <is>
          <t>VLS_Inline</t>
        </is>
      </c>
      <c r="M528" t="n">
        <v>5</v>
      </c>
      <c r="N528" t="n">
        <v>5</v>
      </c>
      <c r="O528">
        <f>N528</f>
        <v/>
      </c>
      <c r="Q528" t="n">
        <v>6</v>
      </c>
    </row>
    <row r="529">
      <c r="A529" t="n">
        <v>528</v>
      </c>
      <c r="B529" t="n">
        <v>148</v>
      </c>
      <c r="C529" t="inlineStr">
        <is>
          <t>5012A-4P-20HP VLSC</t>
        </is>
      </c>
      <c r="D529" t="inlineStr">
        <is>
          <t>RC9940-10.48</t>
        </is>
      </c>
      <c r="E529" s="1" t="n">
        <v>1093.669845</v>
      </c>
      <c r="F529" s="1" t="n">
        <v>1093.669845</v>
      </c>
      <c r="G529" s="1">
        <f>E529*H529</f>
        <v/>
      </c>
      <c r="H529" t="n">
        <v>4</v>
      </c>
      <c r="I529" t="n">
        <v>0</v>
      </c>
      <c r="J529">
        <f>SUM(H529:I529)</f>
        <v/>
      </c>
      <c r="K529" t="inlineStr">
        <is>
          <t>C</t>
        </is>
      </c>
      <c r="L529" t="inlineStr">
        <is>
          <t>VLS_Inline</t>
        </is>
      </c>
      <c r="M529" t="n">
        <v>5</v>
      </c>
      <c r="N529" t="n">
        <v>5</v>
      </c>
      <c r="O529">
        <f>N529</f>
        <v/>
      </c>
      <c r="Q529" t="n">
        <v>6</v>
      </c>
    </row>
    <row r="530">
      <c r="A530" t="n">
        <v>529</v>
      </c>
      <c r="B530" t="n">
        <v>149</v>
      </c>
      <c r="C530" t="inlineStr">
        <is>
          <t>5012A-4P-25HP VLSC</t>
        </is>
      </c>
      <c r="D530" t="inlineStr">
        <is>
          <t>RC9940-11.02</t>
        </is>
      </c>
      <c r="E530" s="1" t="n">
        <v>1144.854606</v>
      </c>
      <c r="F530" s="1" t="n">
        <v>1144.854606</v>
      </c>
      <c r="G530" s="1">
        <f>E530*H530</f>
        <v/>
      </c>
      <c r="H530" t="n">
        <v>4</v>
      </c>
      <c r="I530" t="n">
        <v>0</v>
      </c>
      <c r="J530">
        <f>SUM(H530:I530)</f>
        <v/>
      </c>
      <c r="K530" t="inlineStr">
        <is>
          <t>C</t>
        </is>
      </c>
      <c r="L530" t="inlineStr">
        <is>
          <t>VLS_Inline</t>
        </is>
      </c>
      <c r="M530" t="n">
        <v>5</v>
      </c>
      <c r="N530" t="n">
        <v>5</v>
      </c>
      <c r="O530">
        <f>N530</f>
        <v/>
      </c>
      <c r="Q530" t="n">
        <v>6</v>
      </c>
    </row>
    <row r="531">
      <c r="A531" t="n">
        <v>530</v>
      </c>
      <c r="B531" t="n">
        <v>150</v>
      </c>
      <c r="C531" t="inlineStr">
        <is>
          <t>5012A-4P-30HP VLSC</t>
        </is>
      </c>
      <c r="D531" t="inlineStr">
        <is>
          <t>RC9940-11.62-4P</t>
        </is>
      </c>
      <c r="E531" s="1" t="n">
        <v>1204.500098</v>
      </c>
      <c r="F531" s="1" t="n">
        <v>1204.500098</v>
      </c>
      <c r="G531" s="1">
        <f>E531*H531</f>
        <v/>
      </c>
      <c r="H531" t="n">
        <v>4</v>
      </c>
      <c r="I531" t="n">
        <v>0</v>
      </c>
      <c r="J531">
        <f>SUM(H531:I531)</f>
        <v/>
      </c>
      <c r="K531" t="inlineStr">
        <is>
          <t>C</t>
        </is>
      </c>
      <c r="L531" t="inlineStr">
        <is>
          <t>VLS_Inline</t>
        </is>
      </c>
      <c r="M531" t="n">
        <v>5</v>
      </c>
      <c r="N531" t="n">
        <v>5</v>
      </c>
      <c r="O531">
        <f>N531</f>
        <v/>
      </c>
      <c r="Q531" t="n">
        <v>6</v>
      </c>
    </row>
    <row r="532">
      <c r="A532" t="n">
        <v>531</v>
      </c>
      <c r="B532" t="n">
        <v>151</v>
      </c>
      <c r="C532" t="inlineStr">
        <is>
          <t>5012A-4P-40HP VLSC</t>
        </is>
      </c>
      <c r="D532" t="inlineStr">
        <is>
          <t>RC9940-12.1-4P</t>
        </is>
      </c>
      <c r="E532" s="1" t="n">
        <v>1252.5</v>
      </c>
      <c r="F532" s="1" t="n">
        <v>1252.5</v>
      </c>
      <c r="G532" s="1">
        <f>E532*H532</f>
        <v/>
      </c>
      <c r="H532" t="n">
        <v>4</v>
      </c>
      <c r="I532" t="n">
        <v>0</v>
      </c>
      <c r="J532">
        <f>SUM(H532:I532)</f>
        <v/>
      </c>
      <c r="K532" t="inlineStr">
        <is>
          <t>C</t>
        </is>
      </c>
      <c r="L532" t="inlineStr">
        <is>
          <t>VLS_Inline</t>
        </is>
      </c>
      <c r="M532" t="n">
        <v>5</v>
      </c>
      <c r="N532" t="n">
        <v>5</v>
      </c>
      <c r="O532">
        <f>N532</f>
        <v/>
      </c>
      <c r="Q532" t="n">
        <v>6</v>
      </c>
    </row>
    <row r="533">
      <c r="A533" t="n">
        <v>532</v>
      </c>
      <c r="B533" t="n">
        <v>152</v>
      </c>
      <c r="C533" t="inlineStr">
        <is>
          <t>5012C-4P-10HP VLSC</t>
        </is>
      </c>
      <c r="D533" t="inlineStr">
        <is>
          <t>VLSC_5012C_4P_10HP</t>
        </is>
      </c>
      <c r="E533" s="1" t="n">
        <v>648.3834915968999</v>
      </c>
      <c r="F533" s="1" t="n">
        <v>648.3834915968999</v>
      </c>
      <c r="G533" s="1">
        <f>E533*H533</f>
        <v/>
      </c>
      <c r="H533" t="n">
        <v>4</v>
      </c>
      <c r="I533" t="n">
        <v>0</v>
      </c>
      <c r="J533">
        <f>SUM(H533:I533)</f>
        <v/>
      </c>
      <c r="K533" t="inlineStr">
        <is>
          <t>C</t>
        </is>
      </c>
      <c r="L533" t="inlineStr">
        <is>
          <t>VLS_Inline</t>
        </is>
      </c>
      <c r="M533" t="n">
        <v>5</v>
      </c>
      <c r="N533" t="n">
        <v>5</v>
      </c>
      <c r="O533">
        <f>N533</f>
        <v/>
      </c>
      <c r="Q533" t="n">
        <v>6</v>
      </c>
    </row>
    <row r="534">
      <c r="A534" t="n">
        <v>533</v>
      </c>
      <c r="B534" t="n">
        <v>153</v>
      </c>
      <c r="C534" t="inlineStr">
        <is>
          <t>5012C-4P-15HP VLSC</t>
        </is>
      </c>
      <c r="D534" t="inlineStr">
        <is>
          <t>VLSC_5012C_4P_15HP</t>
        </is>
      </c>
      <c r="E534" s="1" t="n">
        <v>820.358884293732</v>
      </c>
      <c r="F534" s="1" t="n">
        <v>820.358884293732</v>
      </c>
      <c r="G534" s="1">
        <f>E534*H534</f>
        <v/>
      </c>
      <c r="H534" t="n">
        <v>4</v>
      </c>
      <c r="I534" t="n">
        <v>0</v>
      </c>
      <c r="J534">
        <f>SUM(H534:I534)</f>
        <v/>
      </c>
      <c r="K534" t="inlineStr">
        <is>
          <t>C</t>
        </is>
      </c>
      <c r="L534" t="inlineStr">
        <is>
          <t>VLS_Inline</t>
        </is>
      </c>
      <c r="M534" t="n">
        <v>5</v>
      </c>
      <c r="N534" t="n">
        <v>5</v>
      </c>
      <c r="O534">
        <f>N534</f>
        <v/>
      </c>
      <c r="Q534" t="n">
        <v>6</v>
      </c>
    </row>
    <row r="535">
      <c r="A535" t="n">
        <v>534</v>
      </c>
      <c r="B535" t="n">
        <v>154</v>
      </c>
      <c r="C535" t="inlineStr">
        <is>
          <t>5012C-4P-20HP VLSC</t>
        </is>
      </c>
      <c r="D535" t="inlineStr">
        <is>
          <t>VLSC_5012C_4P_20HP</t>
        </is>
      </c>
      <c r="E535" s="1" t="n">
        <v>941.035192465619</v>
      </c>
      <c r="F535" s="1" t="n">
        <v>941.035192465619</v>
      </c>
      <c r="G535" s="1">
        <f>E535*H535</f>
        <v/>
      </c>
      <c r="H535" t="n">
        <v>4</v>
      </c>
      <c r="I535" t="n">
        <v>0</v>
      </c>
      <c r="J535">
        <f>SUM(H535:I535)</f>
        <v/>
      </c>
      <c r="K535" t="inlineStr">
        <is>
          <t>C</t>
        </is>
      </c>
      <c r="L535" t="inlineStr">
        <is>
          <t>VLS_Inline</t>
        </is>
      </c>
      <c r="M535" t="n">
        <v>5</v>
      </c>
      <c r="N535" t="n">
        <v>5</v>
      </c>
      <c r="O535">
        <f>N535</f>
        <v/>
      </c>
      <c r="Q535" t="n">
        <v>6</v>
      </c>
    </row>
    <row r="536">
      <c r="A536" t="n">
        <v>535</v>
      </c>
      <c r="B536" t="n">
        <v>155</v>
      </c>
      <c r="C536" t="inlineStr">
        <is>
          <t>5012C-4P-25HP VLSC</t>
        </is>
      </c>
      <c r="D536" t="inlineStr">
        <is>
          <t>VLSC_5012C_4P_25HP</t>
        </is>
      </c>
      <c r="E536" s="1" t="n">
        <v>1045.31568108171</v>
      </c>
      <c r="F536" s="1" t="n">
        <v>1045.31568108171</v>
      </c>
      <c r="G536" s="1">
        <f>E536*H536</f>
        <v/>
      </c>
      <c r="H536" t="n">
        <v>4</v>
      </c>
      <c r="I536" t="n">
        <v>0</v>
      </c>
      <c r="J536">
        <f>SUM(H536:I536)</f>
        <v/>
      </c>
      <c r="K536" t="inlineStr">
        <is>
          <t>C</t>
        </is>
      </c>
      <c r="L536" t="inlineStr">
        <is>
          <t>VLS_Inline</t>
        </is>
      </c>
      <c r="M536" t="n">
        <v>5</v>
      </c>
      <c r="N536" t="n">
        <v>5</v>
      </c>
      <c r="O536">
        <f>N536</f>
        <v/>
      </c>
      <c r="Q536" t="n">
        <v>6</v>
      </c>
    </row>
    <row r="537">
      <c r="A537" t="n">
        <v>536</v>
      </c>
      <c r="B537" t="n">
        <v>156</v>
      </c>
      <c r="C537" t="inlineStr">
        <is>
          <t>5012C-4P-30HP VLSC</t>
        </is>
      </c>
      <c r="D537" t="inlineStr">
        <is>
          <t>VLSC_5012C_4P_30HP</t>
        </is>
      </c>
      <c r="E537" s="1" t="n">
        <v>1136.50957906206</v>
      </c>
      <c r="F537" s="1" t="n">
        <v>1136.50957906206</v>
      </c>
      <c r="G537" s="1">
        <f>E537*H537</f>
        <v/>
      </c>
      <c r="H537" t="n">
        <v>4</v>
      </c>
      <c r="I537" t="n">
        <v>0</v>
      </c>
      <c r="J537">
        <f>SUM(H537:I537)</f>
        <v/>
      </c>
      <c r="K537" t="inlineStr">
        <is>
          <t>C</t>
        </is>
      </c>
      <c r="L537" t="inlineStr">
        <is>
          <t>VLS_Inline</t>
        </is>
      </c>
      <c r="M537" t="n">
        <v>5</v>
      </c>
      <c r="N537" t="n">
        <v>5</v>
      </c>
      <c r="O537">
        <f>N537</f>
        <v/>
      </c>
      <c r="Q537" t="n">
        <v>6</v>
      </c>
    </row>
    <row r="538">
      <c r="A538" t="n">
        <v>537</v>
      </c>
      <c r="B538" t="n">
        <v>157</v>
      </c>
      <c r="C538" t="inlineStr">
        <is>
          <t>5012C-4P-40HP VLSC</t>
        </is>
      </c>
      <c r="D538" t="inlineStr">
        <is>
          <t>VLSC_5012C_4P_40HP</t>
        </is>
      </c>
      <c r="E538" s="1" t="n">
        <v>1235.93301302504</v>
      </c>
      <c r="F538" s="1" t="n">
        <v>1235.93301302504</v>
      </c>
      <c r="G538" s="1">
        <f>E538*H538</f>
        <v/>
      </c>
      <c r="H538" t="n">
        <v>4</v>
      </c>
      <c r="I538" t="n">
        <v>0</v>
      </c>
      <c r="J538">
        <f>SUM(H538:I538)</f>
        <v/>
      </c>
      <c r="K538" t="inlineStr">
        <is>
          <t>C</t>
        </is>
      </c>
      <c r="L538" t="inlineStr">
        <is>
          <t>VLS_Inline</t>
        </is>
      </c>
      <c r="M538" t="n">
        <v>5</v>
      </c>
      <c r="N538" t="n">
        <v>5</v>
      </c>
      <c r="O538">
        <f>N538</f>
        <v/>
      </c>
      <c r="Q538" t="n">
        <v>6</v>
      </c>
    </row>
    <row r="539">
      <c r="A539" t="n">
        <v>538</v>
      </c>
      <c r="B539" t="n">
        <v>158</v>
      </c>
      <c r="C539" t="inlineStr">
        <is>
          <t>50157-4P-50HP VLSC</t>
        </is>
      </c>
      <c r="D539" t="inlineStr">
        <is>
          <t>VLSC_50157_4P_50HP</t>
        </is>
      </c>
      <c r="E539" s="1" t="n">
        <v>1229.00071975166</v>
      </c>
      <c r="F539" s="1" t="n">
        <v>1229.00071975166</v>
      </c>
      <c r="G539" s="1">
        <f>E539*H539</f>
        <v/>
      </c>
      <c r="H539" t="n">
        <v>4</v>
      </c>
      <c r="I539" t="n">
        <v>0</v>
      </c>
      <c r="J539">
        <f>SUM(H539:I539)</f>
        <v/>
      </c>
      <c r="K539" t="inlineStr">
        <is>
          <t>C</t>
        </is>
      </c>
      <c r="L539" t="inlineStr">
        <is>
          <t>VLS_Inline</t>
        </is>
      </c>
      <c r="M539" t="n">
        <v>5</v>
      </c>
      <c r="N539" t="n">
        <v>5</v>
      </c>
      <c r="O539">
        <f>N539</f>
        <v/>
      </c>
      <c r="Q539" t="n">
        <v>6</v>
      </c>
    </row>
    <row r="540">
      <c r="A540" t="n">
        <v>539</v>
      </c>
      <c r="B540" t="n">
        <v>159</v>
      </c>
      <c r="C540" t="inlineStr">
        <is>
          <t>50157-4P-60HP VLSC</t>
        </is>
      </c>
      <c r="D540" t="inlineStr">
        <is>
          <t>VLSC_50157_4P_60HP</t>
        </is>
      </c>
      <c r="E540" s="1" t="n">
        <v>1303.93275549988</v>
      </c>
      <c r="F540" s="1" t="n">
        <v>1303.93275549988</v>
      </c>
      <c r="G540" s="1">
        <f>E540*H540</f>
        <v/>
      </c>
      <c r="H540" t="n">
        <v>4</v>
      </c>
      <c r="I540" t="n">
        <v>0</v>
      </c>
      <c r="J540">
        <f>SUM(H540:I540)</f>
        <v/>
      </c>
      <c r="K540" t="inlineStr">
        <is>
          <t>C</t>
        </is>
      </c>
      <c r="L540" t="inlineStr">
        <is>
          <t>VLS_Inline</t>
        </is>
      </c>
      <c r="M540" t="n">
        <v>5</v>
      </c>
      <c r="N540" t="n">
        <v>5</v>
      </c>
      <c r="O540">
        <f>N540</f>
        <v/>
      </c>
      <c r="Q540" t="n">
        <v>6</v>
      </c>
    </row>
    <row r="541">
      <c r="A541" t="n">
        <v>540</v>
      </c>
      <c r="B541" t="n">
        <v>160</v>
      </c>
      <c r="C541" t="inlineStr">
        <is>
          <t>50157-4P-75HP VLSC</t>
        </is>
      </c>
      <c r="D541" t="inlineStr">
        <is>
          <t>VLSC_50157_4P_75HP</t>
        </is>
      </c>
      <c r="E541" s="1" t="n">
        <v>1403.87402082155</v>
      </c>
      <c r="F541" s="1" t="n">
        <v>1403.87402082155</v>
      </c>
      <c r="G541" s="1">
        <f>E541*H541</f>
        <v/>
      </c>
      <c r="H541" t="n">
        <v>4</v>
      </c>
      <c r="I541" t="n">
        <v>0</v>
      </c>
      <c r="J541">
        <f>SUM(H541:I541)</f>
        <v/>
      </c>
      <c r="K541" t="inlineStr">
        <is>
          <t>C</t>
        </is>
      </c>
      <c r="L541" t="inlineStr">
        <is>
          <t>VLS_Inline</t>
        </is>
      </c>
      <c r="M541" t="n">
        <v>5</v>
      </c>
      <c r="N541" t="n">
        <v>5</v>
      </c>
      <c r="O541">
        <f>N541</f>
        <v/>
      </c>
      <c r="Q541" t="n">
        <v>6</v>
      </c>
    </row>
    <row r="542">
      <c r="A542" t="n">
        <v>541</v>
      </c>
      <c r="B542" t="n">
        <v>161</v>
      </c>
      <c r="C542" t="inlineStr">
        <is>
          <t>50157-4P-100HP VLSC</t>
        </is>
      </c>
      <c r="D542" t="inlineStr">
        <is>
          <t>VLSC_50157_4P_100HP</t>
        </is>
      </c>
      <c r="E542" s="1" t="n">
        <v>1484.3188163583</v>
      </c>
      <c r="F542" s="1" t="n">
        <v>1484.3188163583</v>
      </c>
      <c r="G542" s="1">
        <f>E542*H542</f>
        <v/>
      </c>
      <c r="H542" t="n">
        <v>4</v>
      </c>
      <c r="I542" t="n">
        <v>0</v>
      </c>
      <c r="J542">
        <f>SUM(H542:I542)</f>
        <v/>
      </c>
      <c r="K542" t="inlineStr">
        <is>
          <t>C</t>
        </is>
      </c>
      <c r="L542" t="inlineStr">
        <is>
          <t>VLS_Inline</t>
        </is>
      </c>
      <c r="M542" t="n">
        <v>5</v>
      </c>
      <c r="N542" t="n">
        <v>5</v>
      </c>
      <c r="O542">
        <f>N542</f>
        <v/>
      </c>
      <c r="Q542" t="n">
        <v>6</v>
      </c>
    </row>
    <row r="543">
      <c r="A543" t="n">
        <v>542</v>
      </c>
      <c r="B543" t="n">
        <v>162</v>
      </c>
      <c r="C543" t="inlineStr">
        <is>
          <t>60957-4P-15HP VLSC</t>
        </is>
      </c>
      <c r="D543" t="inlineStr">
        <is>
          <t>VLSC_60957_4P_15HP</t>
        </is>
      </c>
      <c r="E543" s="1" t="n">
        <v>1171.9065355805</v>
      </c>
      <c r="F543" s="1" t="n">
        <v>1171.9065355805</v>
      </c>
      <c r="G543" s="1">
        <f>E543*H543</f>
        <v/>
      </c>
      <c r="H543" t="n">
        <v>4</v>
      </c>
      <c r="I543" t="n">
        <v>0</v>
      </c>
      <c r="J543">
        <f>SUM(H543:I543)</f>
        <v/>
      </c>
      <c r="K543" t="inlineStr">
        <is>
          <t>C</t>
        </is>
      </c>
      <c r="L543" t="inlineStr">
        <is>
          <t>VLS_Inline</t>
        </is>
      </c>
      <c r="M543" t="n">
        <v>6</v>
      </c>
      <c r="N543" t="n">
        <v>6</v>
      </c>
      <c r="O543">
        <f>N543</f>
        <v/>
      </c>
      <c r="Q543" t="n">
        <v>8</v>
      </c>
    </row>
    <row r="544">
      <c r="A544" t="n">
        <v>543</v>
      </c>
      <c r="B544" t="n">
        <v>163</v>
      </c>
      <c r="C544" t="inlineStr">
        <is>
          <t>60957-4P-20HP VLSC</t>
        </is>
      </c>
      <c r="D544" t="inlineStr">
        <is>
          <t>VLSC_60957_4P_20HP</t>
        </is>
      </c>
      <c r="E544" s="1" t="n">
        <v>1316.93470109103</v>
      </c>
      <c r="F544" s="1" t="n">
        <v>1316.93470109103</v>
      </c>
      <c r="G544" s="1">
        <f>E544*H544</f>
        <v/>
      </c>
      <c r="H544" t="n">
        <v>4</v>
      </c>
      <c r="I544" t="n">
        <v>0</v>
      </c>
      <c r="J544">
        <f>SUM(H544:I544)</f>
        <v/>
      </c>
      <c r="K544" t="inlineStr">
        <is>
          <t>C</t>
        </is>
      </c>
      <c r="L544" t="inlineStr">
        <is>
          <t>VLS_Inline</t>
        </is>
      </c>
      <c r="M544" t="n">
        <v>6</v>
      </c>
      <c r="N544" t="n">
        <v>6</v>
      </c>
      <c r="O544">
        <f>N544</f>
        <v/>
      </c>
      <c r="Q544" t="n">
        <v>8</v>
      </c>
    </row>
    <row r="545">
      <c r="A545" t="n">
        <v>544</v>
      </c>
      <c r="B545" t="n">
        <v>164</v>
      </c>
      <c r="C545" t="inlineStr">
        <is>
          <t>60957-4P-25HP VLSC</t>
        </is>
      </c>
      <c r="D545" t="inlineStr">
        <is>
          <t>VLSC_60957_4P_25HP</t>
        </is>
      </c>
      <c r="E545" s="1" t="n">
        <v>1454.23778024796</v>
      </c>
      <c r="F545" s="1" t="n">
        <v>1454.23778024796</v>
      </c>
      <c r="G545" s="1">
        <f>E545*H545</f>
        <v/>
      </c>
      <c r="H545" t="n">
        <v>4</v>
      </c>
      <c r="I545" t="n">
        <v>0</v>
      </c>
      <c r="J545">
        <f>SUM(H545:I545)</f>
        <v/>
      </c>
      <c r="K545" t="inlineStr">
        <is>
          <t>C</t>
        </is>
      </c>
      <c r="L545" t="inlineStr">
        <is>
          <t>VLS_Inline</t>
        </is>
      </c>
      <c r="M545" t="n">
        <v>6</v>
      </c>
      <c r="N545" t="n">
        <v>6</v>
      </c>
      <c r="O545">
        <f>N545</f>
        <v/>
      </c>
      <c r="Q545" t="n">
        <v>8</v>
      </c>
    </row>
    <row r="546">
      <c r="A546" t="n">
        <v>545</v>
      </c>
      <c r="B546" t="n">
        <v>165</v>
      </c>
      <c r="C546" t="inlineStr">
        <is>
          <t>60957-4P-30HP VLSC</t>
        </is>
      </c>
      <c r="D546" t="inlineStr">
        <is>
          <t>VLSC_60957_4P_30HP</t>
        </is>
      </c>
      <c r="E546" s="1" t="n">
        <v>1568.72169282505</v>
      </c>
      <c r="F546" s="1" t="n">
        <v>1568.72169282505</v>
      </c>
      <c r="G546" s="1">
        <f>E546*H546</f>
        <v/>
      </c>
      <c r="H546" t="n">
        <v>4</v>
      </c>
      <c r="I546" t="n">
        <v>0</v>
      </c>
      <c r="J546">
        <f>SUM(H546:I546)</f>
        <v/>
      </c>
      <c r="K546" t="inlineStr">
        <is>
          <t>C</t>
        </is>
      </c>
      <c r="L546" t="inlineStr">
        <is>
          <t>VLS_Inline</t>
        </is>
      </c>
      <c r="M546" t="n">
        <v>6</v>
      </c>
      <c r="N546" t="n">
        <v>6</v>
      </c>
      <c r="O546">
        <f>N546</f>
        <v/>
      </c>
      <c r="Q546" t="n">
        <v>8</v>
      </c>
    </row>
    <row r="547">
      <c r="A547" t="n">
        <v>546</v>
      </c>
      <c r="B547" t="n">
        <v>166</v>
      </c>
      <c r="C547" t="inlineStr">
        <is>
          <t>60125-4P-20HP VLSC</t>
        </is>
      </c>
      <c r="D547" t="inlineStr">
        <is>
          <t>VLSC_60125_4P_20HP</t>
        </is>
      </c>
      <c r="E547" s="1" t="n">
        <v>1414.88357609124</v>
      </c>
      <c r="F547" s="1" t="n">
        <v>1414.88357609124</v>
      </c>
      <c r="G547" s="1">
        <f>E547*H547</f>
        <v/>
      </c>
      <c r="H547" t="n">
        <v>4</v>
      </c>
      <c r="I547" t="n">
        <v>0</v>
      </c>
      <c r="J547">
        <f>SUM(H547:I547)</f>
        <v/>
      </c>
      <c r="K547" t="inlineStr">
        <is>
          <t>C</t>
        </is>
      </c>
      <c r="L547" t="inlineStr">
        <is>
          <t>VLS_Inline</t>
        </is>
      </c>
      <c r="M547" t="n">
        <v>6</v>
      </c>
      <c r="N547" t="n">
        <v>6</v>
      </c>
      <c r="O547">
        <f>N547</f>
        <v/>
      </c>
      <c r="Q547" t="n">
        <v>8</v>
      </c>
    </row>
    <row r="548">
      <c r="A548" t="n">
        <v>547</v>
      </c>
      <c r="B548" t="n">
        <v>167</v>
      </c>
      <c r="C548" t="inlineStr">
        <is>
          <t>60125-4P-25HP VLSC</t>
        </is>
      </c>
      <c r="D548" t="inlineStr">
        <is>
          <t>VLSC_60125_4P_25HP</t>
        </is>
      </c>
      <c r="E548" s="1" t="n">
        <v>1523.37432300473</v>
      </c>
      <c r="F548" s="1" t="n">
        <v>1523.37432300473</v>
      </c>
      <c r="G548" s="1">
        <f>E548*H548</f>
        <v/>
      </c>
      <c r="H548" t="n">
        <v>4</v>
      </c>
      <c r="I548" t="n">
        <v>0</v>
      </c>
      <c r="J548">
        <f>SUM(H548:I548)</f>
        <v/>
      </c>
      <c r="K548" t="inlineStr">
        <is>
          <t>C</t>
        </is>
      </c>
      <c r="L548" t="inlineStr">
        <is>
          <t>VLS_Inline</t>
        </is>
      </c>
      <c r="M548" t="n">
        <v>6</v>
      </c>
      <c r="N548" t="n">
        <v>6</v>
      </c>
      <c r="O548">
        <f>N548</f>
        <v/>
      </c>
      <c r="Q548" t="n">
        <v>8</v>
      </c>
    </row>
    <row r="549">
      <c r="A549" t="n">
        <v>548</v>
      </c>
      <c r="B549" t="n">
        <v>168</v>
      </c>
      <c r="C549" t="inlineStr">
        <is>
          <t>60125-4P-30HP VLSC</t>
        </is>
      </c>
      <c r="D549" t="inlineStr">
        <is>
          <t>VLSC_60125_4P_30HP</t>
        </is>
      </c>
      <c r="E549" s="1" t="n">
        <v>1625.11708145644</v>
      </c>
      <c r="F549" s="1" t="n">
        <v>1625.11708145644</v>
      </c>
      <c r="G549" s="1">
        <f>E549*H549</f>
        <v/>
      </c>
      <c r="H549" t="n">
        <v>4</v>
      </c>
      <c r="I549" t="n">
        <v>0</v>
      </c>
      <c r="J549">
        <f>SUM(H549:I549)</f>
        <v/>
      </c>
      <c r="K549" t="inlineStr">
        <is>
          <t>C</t>
        </is>
      </c>
      <c r="L549" t="inlineStr">
        <is>
          <t>VLS_Inline</t>
        </is>
      </c>
      <c r="M549" t="n">
        <v>6</v>
      </c>
      <c r="N549" t="n">
        <v>6</v>
      </c>
      <c r="O549">
        <f>N549</f>
        <v/>
      </c>
      <c r="Q549" t="n">
        <v>8</v>
      </c>
    </row>
    <row r="550">
      <c r="A550" t="n">
        <v>549</v>
      </c>
      <c r="B550" t="n">
        <v>169</v>
      </c>
      <c r="C550" t="inlineStr">
        <is>
          <t>60125-4P-40HP VLSC</t>
        </is>
      </c>
      <c r="D550" t="inlineStr">
        <is>
          <t>VLSC_60125_4P_40HP</t>
        </is>
      </c>
      <c r="E550" s="1" t="n">
        <v>1757.27962800685</v>
      </c>
      <c r="F550" s="1" t="n">
        <v>1757.27962800685</v>
      </c>
      <c r="G550" s="1">
        <f>E550*H550</f>
        <v/>
      </c>
      <c r="H550" t="n">
        <v>4</v>
      </c>
      <c r="I550" t="n">
        <v>0</v>
      </c>
      <c r="J550">
        <f>SUM(H550:I550)</f>
        <v/>
      </c>
      <c r="K550" t="inlineStr">
        <is>
          <t>C</t>
        </is>
      </c>
      <c r="L550" t="inlineStr">
        <is>
          <t>VLS_Inline</t>
        </is>
      </c>
      <c r="M550" t="n">
        <v>6</v>
      </c>
      <c r="N550" t="n">
        <v>6</v>
      </c>
      <c r="O550">
        <f>N550</f>
        <v/>
      </c>
      <c r="Q550" t="n">
        <v>8</v>
      </c>
    </row>
    <row r="551">
      <c r="A551" t="n">
        <v>550</v>
      </c>
      <c r="B551" t="n">
        <v>170</v>
      </c>
      <c r="C551" t="inlineStr">
        <is>
          <t>60125-4P-50HP VLSC</t>
        </is>
      </c>
      <c r="D551" t="inlineStr">
        <is>
          <t>VLSC_60125_4P_50HP</t>
        </is>
      </c>
      <c r="E551" s="1" t="n">
        <v>1846.85086381406</v>
      </c>
      <c r="F551" s="1" t="n">
        <v>1846.85086381406</v>
      </c>
      <c r="G551" s="1">
        <f>E551*H551</f>
        <v/>
      </c>
      <c r="H551" t="n">
        <v>4</v>
      </c>
      <c r="I551" t="n">
        <v>0</v>
      </c>
      <c r="J551">
        <f>SUM(H551:I551)</f>
        <v/>
      </c>
      <c r="K551" t="inlineStr">
        <is>
          <t>C</t>
        </is>
      </c>
      <c r="L551" t="inlineStr">
        <is>
          <t>VLS_Inline</t>
        </is>
      </c>
      <c r="M551" t="n">
        <v>6</v>
      </c>
      <c r="N551" t="n">
        <v>6</v>
      </c>
      <c r="O551">
        <f>N551</f>
        <v/>
      </c>
      <c r="Q551" t="n">
        <v>8</v>
      </c>
    </row>
    <row r="552">
      <c r="A552" t="n">
        <v>551</v>
      </c>
      <c r="B552" t="n">
        <v>171</v>
      </c>
      <c r="C552" t="inlineStr">
        <is>
          <t>60125-4P-60HP VLSC</t>
        </is>
      </c>
      <c r="D552" t="inlineStr">
        <is>
          <t>VLSC_60125_4P_60HP</t>
        </is>
      </c>
      <c r="E552" s="1" t="n">
        <v>1914.58099775793</v>
      </c>
      <c r="F552" s="1" t="n">
        <v>1914.58099775793</v>
      </c>
      <c r="G552" s="1">
        <f>E552*H552</f>
        <v/>
      </c>
      <c r="H552" t="n">
        <v>4</v>
      </c>
      <c r="I552" t="n">
        <v>0</v>
      </c>
      <c r="J552">
        <f>SUM(H552:I552)</f>
        <v/>
      </c>
      <c r="K552" t="inlineStr">
        <is>
          <t>C</t>
        </is>
      </c>
      <c r="L552" t="inlineStr">
        <is>
          <t>VLS_Inline</t>
        </is>
      </c>
      <c r="M552" t="n">
        <v>6</v>
      </c>
      <c r="N552" t="n">
        <v>6</v>
      </c>
      <c r="O552">
        <f>N552</f>
        <v/>
      </c>
      <c r="Q552" t="n">
        <v>8</v>
      </c>
    </row>
    <row r="553">
      <c r="A553" t="n">
        <v>552</v>
      </c>
      <c r="B553" t="n">
        <v>172</v>
      </c>
      <c r="C553" t="inlineStr">
        <is>
          <t>60157-4P-75HP VLSC</t>
        </is>
      </c>
      <c r="D553" t="inlineStr">
        <is>
          <t>VLSC_60157_4P_75HP</t>
        </is>
      </c>
      <c r="E553" s="1" t="n">
        <v>1634.3829133924</v>
      </c>
      <c r="F553" s="1" t="n">
        <v>1634.3829133924</v>
      </c>
      <c r="G553" s="1">
        <f>E553*H553</f>
        <v/>
      </c>
      <c r="H553" t="n">
        <v>4</v>
      </c>
      <c r="I553" t="n">
        <v>0</v>
      </c>
      <c r="J553">
        <f>SUM(H553:I553)</f>
        <v/>
      </c>
      <c r="K553" t="inlineStr">
        <is>
          <t>C</t>
        </is>
      </c>
      <c r="L553" t="inlineStr">
        <is>
          <t>VLS_Inline</t>
        </is>
      </c>
      <c r="M553" t="n">
        <v>6</v>
      </c>
      <c r="N553" t="n">
        <v>6</v>
      </c>
      <c r="O553">
        <f>N553</f>
        <v/>
      </c>
      <c r="Q553" t="n">
        <v>8</v>
      </c>
    </row>
    <row r="554">
      <c r="A554" t="n">
        <v>553</v>
      </c>
      <c r="B554" t="n">
        <v>173</v>
      </c>
      <c r="C554" t="inlineStr">
        <is>
          <t>60157-4P-100HP VLSC</t>
        </is>
      </c>
      <c r="D554" t="inlineStr">
        <is>
          <t>VLSC_60157_4P_100HP</t>
        </is>
      </c>
      <c r="E554" s="1" t="n">
        <v>1915.27377675269</v>
      </c>
      <c r="F554" s="1" t="n">
        <v>1915.27377675269</v>
      </c>
      <c r="G554" s="1">
        <f>E554*H554</f>
        <v/>
      </c>
      <c r="H554" t="n">
        <v>4</v>
      </c>
      <c r="I554" t="n">
        <v>0</v>
      </c>
      <c r="J554">
        <f>SUM(H554:I554)</f>
        <v/>
      </c>
      <c r="K554" t="inlineStr">
        <is>
          <t>C</t>
        </is>
      </c>
      <c r="L554" t="inlineStr">
        <is>
          <t>VLS_Inline</t>
        </is>
      </c>
      <c r="M554" t="n">
        <v>6</v>
      </c>
      <c r="N554" t="n">
        <v>6</v>
      </c>
      <c r="O554">
        <f>N554</f>
        <v/>
      </c>
      <c r="Q554" t="n">
        <v>8</v>
      </c>
    </row>
    <row r="555">
      <c r="A555" t="n">
        <v>554</v>
      </c>
      <c r="B555" t="n">
        <v>174</v>
      </c>
      <c r="C555" t="inlineStr">
        <is>
          <t>60157-4P-125HP VLSC</t>
        </is>
      </c>
      <c r="D555" t="inlineStr">
        <is>
          <t>VLSC_60157_4P_125HP</t>
        </is>
      </c>
      <c r="E555" s="1" t="n">
        <v>2165.2718383993</v>
      </c>
      <c r="F555" s="1" t="n">
        <v>2165.2718383993</v>
      </c>
      <c r="G555" s="1">
        <f>E555*H555</f>
        <v/>
      </c>
      <c r="H555" t="n">
        <v>4</v>
      </c>
      <c r="I555" t="n">
        <v>0</v>
      </c>
      <c r="J555">
        <f>SUM(H555:I555)</f>
        <v/>
      </c>
      <c r="K555" t="inlineStr">
        <is>
          <t>C</t>
        </is>
      </c>
      <c r="L555" t="inlineStr">
        <is>
          <t>VLS_Inline</t>
        </is>
      </c>
      <c r="M555" t="n">
        <v>6</v>
      </c>
      <c r="N555" t="n">
        <v>6</v>
      </c>
      <c r="O555">
        <f>N555</f>
        <v/>
      </c>
      <c r="Q555" t="n">
        <v>8</v>
      </c>
    </row>
    <row r="556">
      <c r="A556" t="n">
        <v>555</v>
      </c>
      <c r="B556" t="n">
        <v>175</v>
      </c>
      <c r="C556" t="inlineStr">
        <is>
          <t>80951-4P-20HP VLSC</t>
        </is>
      </c>
      <c r="D556" t="inlineStr">
        <is>
          <t>VLSC_80951_4P_20HP</t>
        </is>
      </c>
      <c r="E556" s="1" t="n">
        <v>1914.14691678257</v>
      </c>
      <c r="F556" s="1" t="n">
        <v>1914.14691678257</v>
      </c>
      <c r="G556" s="1">
        <f>E556*H556</f>
        <v/>
      </c>
      <c r="H556" t="n">
        <v>4</v>
      </c>
      <c r="I556" t="n">
        <v>0</v>
      </c>
      <c r="J556">
        <f>SUM(H556:I556)</f>
        <v/>
      </c>
      <c r="K556" t="inlineStr">
        <is>
          <t>C</t>
        </is>
      </c>
      <c r="L556" t="inlineStr">
        <is>
          <t>VLS_Inline</t>
        </is>
      </c>
      <c r="M556" t="n">
        <v>8</v>
      </c>
      <c r="N556" t="n">
        <v>8</v>
      </c>
      <c r="O556">
        <f>N556</f>
        <v/>
      </c>
      <c r="Q556" t="n">
        <v>10</v>
      </c>
    </row>
    <row r="557">
      <c r="A557" t="n">
        <v>556</v>
      </c>
      <c r="B557" t="n">
        <v>176</v>
      </c>
      <c r="C557" t="inlineStr">
        <is>
          <t>80951-4P-25HP VLSC</t>
        </is>
      </c>
      <c r="D557" t="inlineStr">
        <is>
          <t>VLSC_80951_4P_25HP</t>
        </is>
      </c>
      <c r="E557" s="1" t="n">
        <v>2017.98740732776</v>
      </c>
      <c r="F557" s="1" t="n">
        <v>2017.98740732776</v>
      </c>
      <c r="G557" s="1">
        <f>E557*H557</f>
        <v/>
      </c>
      <c r="H557" t="n">
        <v>4</v>
      </c>
      <c r="I557" t="n">
        <v>0</v>
      </c>
      <c r="J557">
        <f>SUM(H557:I557)</f>
        <v/>
      </c>
      <c r="K557" t="inlineStr">
        <is>
          <t>C</t>
        </is>
      </c>
      <c r="L557" t="inlineStr">
        <is>
          <t>VLS_Inline</t>
        </is>
      </c>
      <c r="M557" t="n">
        <v>8</v>
      </c>
      <c r="N557" t="n">
        <v>8</v>
      </c>
      <c r="O557">
        <f>N557</f>
        <v/>
      </c>
      <c r="Q557" t="n">
        <v>10</v>
      </c>
    </row>
    <row r="558">
      <c r="A558" t="n">
        <v>557</v>
      </c>
      <c r="B558" t="n">
        <v>177</v>
      </c>
      <c r="C558" t="inlineStr">
        <is>
          <t>80951-4P-30HP VLSC</t>
        </is>
      </c>
      <c r="D558" t="inlineStr">
        <is>
          <t>VLSC_80951_4P_30HP</t>
        </is>
      </c>
      <c r="E558" s="1" t="n">
        <v>2141.59948778629</v>
      </c>
      <c r="F558" s="1" t="n">
        <v>2141.59948778629</v>
      </c>
      <c r="G558" s="1">
        <f>E558*H558</f>
        <v/>
      </c>
      <c r="H558" t="n">
        <v>4</v>
      </c>
      <c r="I558" t="n">
        <v>0</v>
      </c>
      <c r="J558">
        <f>SUM(H558:I558)</f>
        <v/>
      </c>
      <c r="K558" t="inlineStr">
        <is>
          <t>C</t>
        </is>
      </c>
      <c r="L558" t="inlineStr">
        <is>
          <t>VLS_Inline</t>
        </is>
      </c>
      <c r="M558" t="n">
        <v>8</v>
      </c>
      <c r="N558" t="n">
        <v>8</v>
      </c>
      <c r="O558">
        <f>N558</f>
        <v/>
      </c>
      <c r="Q558" t="n">
        <v>10</v>
      </c>
    </row>
    <row r="559">
      <c r="A559" t="n">
        <v>558</v>
      </c>
      <c r="B559" t="n">
        <v>178</v>
      </c>
      <c r="C559" t="inlineStr">
        <is>
          <t>80951-4P-40HP VLSC</t>
        </is>
      </c>
      <c r="D559" t="inlineStr">
        <is>
          <t>VLSC_80951_4P_40HP</t>
        </is>
      </c>
      <c r="E559" s="1" t="n">
        <v>2290.57849668687</v>
      </c>
      <c r="F559" s="1" t="n">
        <v>2290.57849668687</v>
      </c>
      <c r="G559" s="1">
        <f>E559*H559</f>
        <v/>
      </c>
      <c r="H559" t="n">
        <v>4</v>
      </c>
      <c r="I559" t="n">
        <v>0</v>
      </c>
      <c r="J559">
        <f>SUM(H559:I559)</f>
        <v/>
      </c>
      <c r="K559" t="inlineStr">
        <is>
          <t>C</t>
        </is>
      </c>
      <c r="L559" t="inlineStr">
        <is>
          <t>VLS_Inline</t>
        </is>
      </c>
      <c r="M559" t="n">
        <v>8</v>
      </c>
      <c r="N559" t="n">
        <v>8</v>
      </c>
      <c r="O559">
        <f>N559</f>
        <v/>
      </c>
      <c r="Q559" t="n">
        <v>10</v>
      </c>
    </row>
    <row r="560">
      <c r="A560" t="n">
        <v>559</v>
      </c>
      <c r="B560" t="n">
        <v>179</v>
      </c>
      <c r="C560" t="inlineStr">
        <is>
          <t>80123-4P-25HP VLSC</t>
        </is>
      </c>
      <c r="D560" t="inlineStr">
        <is>
          <t>VLSC_80123_4P_25HP</t>
        </is>
      </c>
      <c r="E560" s="1" t="n">
        <v>1727.49513202543</v>
      </c>
      <c r="F560" s="1" t="n">
        <v>1727.49513202543</v>
      </c>
      <c r="G560" s="1">
        <f>E560*H560</f>
        <v/>
      </c>
      <c r="H560" t="n">
        <v>4</v>
      </c>
      <c r="I560" t="n">
        <v>0</v>
      </c>
      <c r="J560">
        <f>SUM(H560:I560)</f>
        <v/>
      </c>
      <c r="K560" t="inlineStr">
        <is>
          <t>C</t>
        </is>
      </c>
      <c r="L560" t="inlineStr">
        <is>
          <t>VLS_Inline</t>
        </is>
      </c>
      <c r="M560" t="n">
        <v>8</v>
      </c>
      <c r="N560" t="n">
        <v>8</v>
      </c>
      <c r="O560">
        <f>N560</f>
        <v/>
      </c>
      <c r="Q560" t="n">
        <v>10</v>
      </c>
    </row>
    <row r="561">
      <c r="A561" t="n">
        <v>560</v>
      </c>
      <c r="B561" t="n">
        <v>180</v>
      </c>
      <c r="C561" t="inlineStr">
        <is>
          <t>80123-4P-30HP VLSC</t>
        </is>
      </c>
      <c r="D561" t="inlineStr">
        <is>
          <t>VLSC_80123_4P_30HP</t>
        </is>
      </c>
      <c r="E561" s="1" t="n">
        <v>1826.69823391797</v>
      </c>
      <c r="F561" s="1" t="n">
        <v>1826.69823391797</v>
      </c>
      <c r="G561" s="1">
        <f>E561*H561</f>
        <v/>
      </c>
      <c r="H561" t="n">
        <v>4</v>
      </c>
      <c r="I561" t="n">
        <v>0</v>
      </c>
      <c r="J561">
        <f>SUM(H561:I561)</f>
        <v/>
      </c>
      <c r="K561" t="inlineStr">
        <is>
          <t>C</t>
        </is>
      </c>
      <c r="L561" t="inlineStr">
        <is>
          <t>VLS_Inline</t>
        </is>
      </c>
      <c r="M561" t="n">
        <v>8</v>
      </c>
      <c r="N561" t="n">
        <v>8</v>
      </c>
      <c r="O561">
        <f>N561</f>
        <v/>
      </c>
      <c r="Q561" t="n">
        <v>10</v>
      </c>
    </row>
    <row r="562">
      <c r="A562" t="n">
        <v>561</v>
      </c>
      <c r="B562" t="n">
        <v>181</v>
      </c>
      <c r="C562" t="inlineStr">
        <is>
          <t>80123-4P-40HP VLSC</t>
        </is>
      </c>
      <c r="D562" t="inlineStr">
        <is>
          <t>VLSC_80123_4P_40HP</t>
        </is>
      </c>
      <c r="E562" s="1" t="n">
        <v>2003.35562314047</v>
      </c>
      <c r="F562" s="1" t="n">
        <v>2003.35562314047</v>
      </c>
      <c r="G562" s="1">
        <f>E562*H562</f>
        <v/>
      </c>
      <c r="H562" t="n">
        <v>4</v>
      </c>
      <c r="I562" t="n">
        <v>0</v>
      </c>
      <c r="J562">
        <f>SUM(H562:I562)</f>
        <v/>
      </c>
      <c r="K562" t="inlineStr">
        <is>
          <t>C</t>
        </is>
      </c>
      <c r="L562" t="inlineStr">
        <is>
          <t>VLS_Inline</t>
        </is>
      </c>
      <c r="M562" t="n">
        <v>8</v>
      </c>
      <c r="N562" t="n">
        <v>8</v>
      </c>
      <c r="O562">
        <f>N562</f>
        <v/>
      </c>
      <c r="Q562" t="n">
        <v>10</v>
      </c>
    </row>
    <row r="563">
      <c r="A563" t="n">
        <v>562</v>
      </c>
      <c r="B563" t="n">
        <v>182</v>
      </c>
      <c r="C563" t="inlineStr">
        <is>
          <t>80123-4P-50HP VLSC</t>
        </is>
      </c>
      <c r="D563" t="inlineStr">
        <is>
          <t>VLSC_80123_4P_50HP</t>
        </is>
      </c>
      <c r="E563" s="1" t="n">
        <v>2187.19862094933</v>
      </c>
      <c r="F563" s="1" t="n">
        <v>2187.19862094933</v>
      </c>
      <c r="G563" s="1">
        <f>E563*H563</f>
        <v/>
      </c>
      <c r="H563" t="n">
        <v>4</v>
      </c>
      <c r="I563" t="n">
        <v>0</v>
      </c>
      <c r="J563">
        <f>SUM(H563:I563)</f>
        <v/>
      </c>
      <c r="K563" t="inlineStr">
        <is>
          <t>C</t>
        </is>
      </c>
      <c r="L563" t="inlineStr">
        <is>
          <t>VLS_Inline</t>
        </is>
      </c>
      <c r="M563" t="n">
        <v>8</v>
      </c>
      <c r="N563" t="n">
        <v>8</v>
      </c>
      <c r="O563">
        <f>N563</f>
        <v/>
      </c>
      <c r="Q563" t="n">
        <v>10</v>
      </c>
    </row>
    <row r="564">
      <c r="A564" t="n">
        <v>563</v>
      </c>
      <c r="B564" t="n">
        <v>183</v>
      </c>
      <c r="C564" t="inlineStr">
        <is>
          <t>80123-4P-60HP VLSC</t>
        </is>
      </c>
      <c r="D564" t="inlineStr">
        <is>
          <t>VLSC_80123_4P_60HP</t>
        </is>
      </c>
      <c r="E564" s="1" t="n">
        <v>2293.67386594099</v>
      </c>
      <c r="F564" s="1" t="n">
        <v>2293.67386594099</v>
      </c>
      <c r="G564" s="1">
        <f>E564*H564</f>
        <v/>
      </c>
      <c r="H564" t="n">
        <v>4</v>
      </c>
      <c r="I564" t="n">
        <v>0</v>
      </c>
      <c r="J564">
        <f>SUM(H564:I564)</f>
        <v/>
      </c>
      <c r="K564" t="inlineStr">
        <is>
          <t>C</t>
        </is>
      </c>
      <c r="L564" t="inlineStr">
        <is>
          <t>VLS_Inline</t>
        </is>
      </c>
      <c r="M564" t="n">
        <v>8</v>
      </c>
      <c r="N564" t="n">
        <v>8</v>
      </c>
      <c r="O564">
        <f>N564</f>
        <v/>
      </c>
      <c r="Q564" t="n">
        <v>10</v>
      </c>
    </row>
    <row r="565">
      <c r="A565" t="n">
        <v>564</v>
      </c>
      <c r="B565" t="n">
        <v>184</v>
      </c>
      <c r="C565" t="inlineStr">
        <is>
          <t>80123-4P-75HP VLSC</t>
        </is>
      </c>
      <c r="D565" t="inlineStr">
        <is>
          <t>VLSC_80123_4P_75HP</t>
        </is>
      </c>
      <c r="E565" s="1" t="n">
        <v>2422.29841269884</v>
      </c>
      <c r="F565" s="1" t="n">
        <v>2422.29841269884</v>
      </c>
      <c r="G565" s="1">
        <f>E565*H565</f>
        <v/>
      </c>
      <c r="H565" t="n">
        <v>4</v>
      </c>
      <c r="I565" t="n">
        <v>0</v>
      </c>
      <c r="J565">
        <f>SUM(H565:I565)</f>
        <v/>
      </c>
      <c r="K565" t="inlineStr">
        <is>
          <t>C</t>
        </is>
      </c>
      <c r="L565" t="inlineStr">
        <is>
          <t>VLS_Inline</t>
        </is>
      </c>
      <c r="M565" t="n">
        <v>8</v>
      </c>
      <c r="N565" t="n">
        <v>8</v>
      </c>
      <c r="O565">
        <f>N565</f>
        <v/>
      </c>
      <c r="Q565" t="n">
        <v>10</v>
      </c>
    </row>
    <row r="566">
      <c r="A566" t="n">
        <v>565</v>
      </c>
      <c r="B566" t="n">
        <v>185</v>
      </c>
      <c r="C566" t="inlineStr">
        <is>
          <t>80123-4P-100HP VLSC</t>
        </is>
      </c>
      <c r="D566" t="inlineStr">
        <is>
          <t>VLSC_80123_4P_100HP</t>
        </is>
      </c>
      <c r="E566" s="1" t="n">
        <v>2547.36140540951</v>
      </c>
      <c r="F566" s="1" t="n">
        <v>2547.36140540951</v>
      </c>
      <c r="G566" s="1">
        <f>E566*H566</f>
        <v/>
      </c>
      <c r="H566" t="n">
        <v>4</v>
      </c>
      <c r="I566" t="n">
        <v>0</v>
      </c>
      <c r="J566">
        <f>SUM(H566:I566)</f>
        <v/>
      </c>
      <c r="K566" t="inlineStr">
        <is>
          <t>C</t>
        </is>
      </c>
      <c r="L566" t="inlineStr">
        <is>
          <t>VLS_Inline</t>
        </is>
      </c>
      <c r="M566" t="n">
        <v>8</v>
      </c>
      <c r="N566" t="n">
        <v>8</v>
      </c>
      <c r="O566">
        <f>N566</f>
        <v/>
      </c>
      <c r="Q566" t="n">
        <v>10</v>
      </c>
    </row>
    <row r="567">
      <c r="A567" t="n">
        <v>566</v>
      </c>
      <c r="B567" t="n">
        <v>186</v>
      </c>
      <c r="C567" t="inlineStr">
        <is>
          <t>80157-4P-100HP VLSC</t>
        </is>
      </c>
      <c r="D567" t="inlineStr">
        <is>
          <t>VLSC_80157_4P_100HP</t>
        </is>
      </c>
      <c r="E567" s="1" t="n">
        <v>2953.052786542</v>
      </c>
      <c r="F567" s="1" t="n">
        <v>2953.052786542</v>
      </c>
      <c r="G567" s="1">
        <f>E567*H567</f>
        <v/>
      </c>
      <c r="H567" t="n">
        <v>4</v>
      </c>
      <c r="I567" t="n">
        <v>0</v>
      </c>
      <c r="J567">
        <f>SUM(H567:I567)</f>
        <v/>
      </c>
      <c r="K567" t="inlineStr">
        <is>
          <t>C</t>
        </is>
      </c>
      <c r="L567" t="inlineStr">
        <is>
          <t>VLS_Inline</t>
        </is>
      </c>
      <c r="M567" t="n">
        <v>8</v>
      </c>
      <c r="N567" t="n">
        <v>8</v>
      </c>
      <c r="O567">
        <f>N567</f>
        <v/>
      </c>
      <c r="Q567" t="n">
        <v>10</v>
      </c>
    </row>
    <row r="568">
      <c r="A568" t="n">
        <v>567</v>
      </c>
      <c r="B568" t="n">
        <v>187</v>
      </c>
      <c r="C568" t="inlineStr">
        <is>
          <t>80157-4P-125HP VLSC</t>
        </is>
      </c>
      <c r="D568" t="inlineStr">
        <is>
          <t>VLSC_80157_4P_125HP</t>
        </is>
      </c>
      <c r="E568" s="1" t="n">
        <v>3220.96072504806</v>
      </c>
      <c r="F568" s="1" t="n">
        <v>3220.96072504806</v>
      </c>
      <c r="G568" s="1">
        <f>E568*H568</f>
        <v/>
      </c>
      <c r="H568" t="n">
        <v>4</v>
      </c>
      <c r="I568" t="n">
        <v>0</v>
      </c>
      <c r="J568">
        <f>SUM(H568:I568)</f>
        <v/>
      </c>
      <c r="K568" t="inlineStr">
        <is>
          <t>C</t>
        </is>
      </c>
      <c r="L568" t="inlineStr">
        <is>
          <t>VLS_Inline</t>
        </is>
      </c>
      <c r="M568" t="n">
        <v>8</v>
      </c>
      <c r="N568" t="n">
        <v>8</v>
      </c>
      <c r="O568">
        <f>N568</f>
        <v/>
      </c>
      <c r="Q568" t="n">
        <v>10</v>
      </c>
    </row>
    <row r="569">
      <c r="A569" t="n">
        <v>568</v>
      </c>
      <c r="B569" t="n">
        <v>188</v>
      </c>
      <c r="C569" t="inlineStr">
        <is>
          <t>10123-4P-75HP VLSC</t>
        </is>
      </c>
      <c r="D569" t="inlineStr">
        <is>
          <t>VLSC_10123_4P_75HP</t>
        </is>
      </c>
      <c r="E569" s="1" t="n">
        <v>3579.87967454127</v>
      </c>
      <c r="F569" s="1" t="n">
        <v>3579.87967454127</v>
      </c>
      <c r="G569" s="1">
        <f>E569*H569</f>
        <v/>
      </c>
      <c r="H569" t="n">
        <v>4</v>
      </c>
      <c r="I569" t="n">
        <v>0</v>
      </c>
      <c r="J569">
        <f>SUM(H569:I569)</f>
        <v/>
      </c>
      <c r="K569" t="inlineStr">
        <is>
          <t>C</t>
        </is>
      </c>
      <c r="L569" t="inlineStr">
        <is>
          <t>VLS_Inline</t>
        </is>
      </c>
      <c r="M569" t="n">
        <v>10</v>
      </c>
      <c r="N569" t="n">
        <v>10</v>
      </c>
      <c r="O569">
        <f>N569</f>
        <v/>
      </c>
      <c r="Q569" t="n">
        <v>12</v>
      </c>
    </row>
    <row r="570">
      <c r="A570" t="n">
        <v>569</v>
      </c>
      <c r="B570" t="n">
        <v>189</v>
      </c>
      <c r="C570" t="inlineStr">
        <is>
          <t>10123-4P-100HP VLSC</t>
        </is>
      </c>
      <c r="D570" t="inlineStr">
        <is>
          <t>VLSC_10123_4P_100HP</t>
        </is>
      </c>
      <c r="E570" s="1" t="n">
        <v>3926.87483015427</v>
      </c>
      <c r="F570" s="1" t="n">
        <v>3926.87483015427</v>
      </c>
      <c r="G570" s="1">
        <f>E570*H570</f>
        <v/>
      </c>
      <c r="H570" t="n">
        <v>4</v>
      </c>
      <c r="I570" t="n">
        <v>0</v>
      </c>
      <c r="J570">
        <f>SUM(H570:I570)</f>
        <v/>
      </c>
      <c r="K570" t="inlineStr">
        <is>
          <t>C</t>
        </is>
      </c>
      <c r="L570" t="inlineStr">
        <is>
          <t>VLS_Inline</t>
        </is>
      </c>
      <c r="M570" t="n">
        <v>10</v>
      </c>
      <c r="N570" t="n">
        <v>10</v>
      </c>
      <c r="O570">
        <f>N570</f>
        <v/>
      </c>
      <c r="Q570" t="n">
        <v>12</v>
      </c>
    </row>
    <row r="571">
      <c r="A571" t="n">
        <v>570</v>
      </c>
      <c r="B571" t="n">
        <v>190</v>
      </c>
      <c r="C571" t="inlineStr">
        <is>
          <t>10123-4P-125HP VLSC</t>
        </is>
      </c>
      <c r="D571" t="inlineStr">
        <is>
          <t>VLSC_10123_4P_125HP</t>
        </is>
      </c>
      <c r="E571" s="1" t="n">
        <v>4128.27836780324</v>
      </c>
      <c r="F571" s="1" t="n">
        <v>4128.27836780324</v>
      </c>
      <c r="G571" s="1">
        <f>E571*H571</f>
        <v/>
      </c>
      <c r="H571" t="n">
        <v>4</v>
      </c>
      <c r="I571" t="n">
        <v>0</v>
      </c>
      <c r="J571">
        <f>SUM(H571:I571)</f>
        <v/>
      </c>
      <c r="K571" t="inlineStr">
        <is>
          <t>C</t>
        </is>
      </c>
      <c r="L571" t="inlineStr">
        <is>
          <t>VLS_Inline</t>
        </is>
      </c>
      <c r="M571" t="n">
        <v>10</v>
      </c>
      <c r="N571" t="n">
        <v>10</v>
      </c>
      <c r="O571">
        <f>N571</f>
        <v/>
      </c>
      <c r="Q571" t="n">
        <v>12</v>
      </c>
    </row>
    <row r="572">
      <c r="A572" t="n">
        <v>571</v>
      </c>
      <c r="B572" t="n">
        <v>1</v>
      </c>
      <c r="C572" t="inlineStr">
        <is>
          <t>12707-2P-5HP VLSC</t>
        </is>
      </c>
      <c r="D572" t="inlineStr">
        <is>
          <t>VLSC_12707_2P_5HP</t>
        </is>
      </c>
      <c r="E572" s="1" t="n">
        <v>120.903484866234</v>
      </c>
      <c r="F572" s="1" t="n">
        <v>120.903484866234</v>
      </c>
      <c r="G572" s="1">
        <f>E572*H572</f>
        <v/>
      </c>
      <c r="H572" t="n">
        <v>1</v>
      </c>
      <c r="I572" t="n">
        <v>1</v>
      </c>
      <c r="J572">
        <f>SUM(H572:I572)</f>
        <v/>
      </c>
      <c r="K572" t="inlineStr">
        <is>
          <t>D</t>
        </is>
      </c>
      <c r="L572" t="inlineStr">
        <is>
          <t>VLS_Inline</t>
        </is>
      </c>
      <c r="M572" t="n">
        <v>1.25</v>
      </c>
      <c r="N572" t="n">
        <v>1.25</v>
      </c>
      <c r="O572" t="n">
        <v>2</v>
      </c>
      <c r="Q572" t="n">
        <v>2.5</v>
      </c>
    </row>
    <row r="573">
      <c r="A573" t="n">
        <v>572</v>
      </c>
      <c r="B573" t="n">
        <v>2</v>
      </c>
      <c r="C573" t="inlineStr">
        <is>
          <t>12707-2P-7.5HP VLSC</t>
        </is>
      </c>
      <c r="D573" t="inlineStr">
        <is>
          <t>VLSC_12707_2P_7.5HP</t>
        </is>
      </c>
      <c r="E573" s="1" t="n">
        <v>134.194922120342</v>
      </c>
      <c r="F573" s="1" t="n">
        <v>134.194922120342</v>
      </c>
      <c r="G573" s="1">
        <f>E573*H573</f>
        <v/>
      </c>
      <c r="H573" t="n">
        <v>1</v>
      </c>
      <c r="I573" t="n">
        <v>1</v>
      </c>
      <c r="J573">
        <f>SUM(H573:I573)</f>
        <v/>
      </c>
      <c r="K573" t="inlineStr">
        <is>
          <t>D</t>
        </is>
      </c>
      <c r="L573" t="inlineStr">
        <is>
          <t>VLS_Inline</t>
        </is>
      </c>
      <c r="M573" t="n">
        <v>1.25</v>
      </c>
      <c r="N573" t="n">
        <v>1.25</v>
      </c>
      <c r="O573" t="n">
        <v>2</v>
      </c>
      <c r="Q573" t="n">
        <v>2.5</v>
      </c>
    </row>
    <row r="574">
      <c r="A574" t="n">
        <v>573</v>
      </c>
      <c r="B574" t="n">
        <v>3</v>
      </c>
      <c r="C574" t="inlineStr">
        <is>
          <t>12707-2P-10HP VLSC</t>
        </is>
      </c>
      <c r="D574" t="inlineStr">
        <is>
          <t>VLSC_12707_2P_10HP</t>
        </is>
      </c>
      <c r="E574" s="1" t="n">
        <v>146.734116797429</v>
      </c>
      <c r="F574" s="1" t="n">
        <v>146.734116797429</v>
      </c>
      <c r="G574" s="1">
        <f>E574*H574</f>
        <v/>
      </c>
      <c r="H574" t="n">
        <v>1</v>
      </c>
      <c r="I574" t="n">
        <v>1</v>
      </c>
      <c r="J574">
        <f>SUM(H574:I574)</f>
        <v/>
      </c>
      <c r="K574" t="inlineStr">
        <is>
          <t>D</t>
        </is>
      </c>
      <c r="L574" t="inlineStr">
        <is>
          <t>VLS_Inline</t>
        </is>
      </c>
      <c r="M574" t="n">
        <v>1.25</v>
      </c>
      <c r="N574" t="n">
        <v>1.25</v>
      </c>
      <c r="O574" t="n">
        <v>2</v>
      </c>
      <c r="Q574" t="n">
        <v>2.5</v>
      </c>
    </row>
    <row r="575">
      <c r="A575" t="n">
        <v>574</v>
      </c>
      <c r="B575" t="n">
        <v>4</v>
      </c>
      <c r="C575" t="inlineStr">
        <is>
          <t>12707-2P-15HP VLSC</t>
        </is>
      </c>
      <c r="D575" t="inlineStr">
        <is>
          <t>VLSC_12707_2P_15HP</t>
        </is>
      </c>
      <c r="E575" s="1" t="n">
        <v>154</v>
      </c>
      <c r="F575" s="1" t="n">
        <v>154</v>
      </c>
      <c r="G575" s="1">
        <f>E575*H575</f>
        <v/>
      </c>
      <c r="H575" t="n">
        <v>1</v>
      </c>
      <c r="I575" t="n">
        <v>1</v>
      </c>
      <c r="J575">
        <f>SUM(H575:I575)</f>
        <v/>
      </c>
      <c r="K575" t="inlineStr">
        <is>
          <t>D</t>
        </is>
      </c>
      <c r="L575" t="inlineStr">
        <is>
          <t>VLS_Inline</t>
        </is>
      </c>
      <c r="M575" t="n">
        <v>1.25</v>
      </c>
      <c r="N575" t="n">
        <v>1.25</v>
      </c>
      <c r="O575" t="n">
        <v>2</v>
      </c>
      <c r="Q575" t="n">
        <v>2.5</v>
      </c>
    </row>
    <row r="576">
      <c r="A576" t="n">
        <v>575</v>
      </c>
      <c r="B576" t="n">
        <v>5</v>
      </c>
      <c r="C576" t="inlineStr">
        <is>
          <t>12707-4P-3HP VLSC</t>
        </is>
      </c>
      <c r="D576" t="inlineStr">
        <is>
          <t>VLSC_12707_4P_3HP</t>
        </is>
      </c>
      <c r="E576" s="1" t="n">
        <v>79</v>
      </c>
      <c r="F576" s="1" t="n">
        <v>79</v>
      </c>
      <c r="G576" s="1">
        <f>E576*H576</f>
        <v/>
      </c>
      <c r="H576" t="n">
        <v>1</v>
      </c>
      <c r="I576" t="n">
        <v>1</v>
      </c>
      <c r="J576">
        <f>SUM(H576:I576)</f>
        <v/>
      </c>
      <c r="K576" t="inlineStr">
        <is>
          <t>D</t>
        </is>
      </c>
      <c r="L576" t="inlineStr">
        <is>
          <t>VLS_Inline</t>
        </is>
      </c>
      <c r="M576" t="n">
        <v>1.25</v>
      </c>
      <c r="N576" t="n">
        <v>1.25</v>
      </c>
      <c r="O576" t="n">
        <v>2</v>
      </c>
      <c r="Q576" t="n">
        <v>2.5</v>
      </c>
    </row>
    <row r="577">
      <c r="A577" t="n">
        <v>576</v>
      </c>
      <c r="B577" t="n">
        <v>6</v>
      </c>
      <c r="C577" t="inlineStr">
        <is>
          <t>15709-2P-7.5HP VLSC</t>
        </is>
      </c>
      <c r="D577" t="inlineStr">
        <is>
          <t>VLSC_15709_2P_7.5HP</t>
        </is>
      </c>
      <c r="E577" s="1" t="n">
        <v>169.9715381784</v>
      </c>
      <c r="F577" s="1" t="n">
        <v>169.9715381784</v>
      </c>
      <c r="G577" s="1">
        <f>E577*H577</f>
        <v/>
      </c>
      <c r="H577" t="n">
        <v>1</v>
      </c>
      <c r="I577" t="n">
        <v>1</v>
      </c>
      <c r="J577">
        <f>SUM(H577:I577)</f>
        <v/>
      </c>
      <c r="K577" t="inlineStr">
        <is>
          <t>D</t>
        </is>
      </c>
      <c r="L577" t="inlineStr">
        <is>
          <t>VLS_Inline</t>
        </is>
      </c>
      <c r="M577" t="n">
        <v>1.5</v>
      </c>
      <c r="N577" t="n">
        <v>1.5</v>
      </c>
      <c r="O577" t="n">
        <v>2</v>
      </c>
      <c r="Q577" t="n">
        <v>2.5</v>
      </c>
    </row>
    <row r="578">
      <c r="A578" t="n">
        <v>577</v>
      </c>
      <c r="B578" t="n">
        <v>7</v>
      </c>
      <c r="C578" t="inlineStr">
        <is>
          <t>15709-2P-10HP VLSC</t>
        </is>
      </c>
      <c r="D578" t="inlineStr">
        <is>
          <t>VLSC_15709_2P_10HP</t>
        </is>
      </c>
      <c r="E578" s="1" t="n">
        <v>191.938966492611</v>
      </c>
      <c r="F578" s="1" t="n">
        <v>191.938966492611</v>
      </c>
      <c r="G578" s="1">
        <f>E578*H578</f>
        <v/>
      </c>
      <c r="H578" t="n">
        <v>1</v>
      </c>
      <c r="I578" t="n">
        <v>1</v>
      </c>
      <c r="J578">
        <f>SUM(H578:I578)</f>
        <v/>
      </c>
      <c r="K578" t="inlineStr">
        <is>
          <t>D</t>
        </is>
      </c>
      <c r="L578" t="inlineStr">
        <is>
          <t>VLS_Inline</t>
        </is>
      </c>
      <c r="M578" t="n">
        <v>1.5</v>
      </c>
      <c r="N578" t="n">
        <v>1.5</v>
      </c>
      <c r="O578" t="n">
        <v>2</v>
      </c>
      <c r="Q578" t="n">
        <v>2.5</v>
      </c>
    </row>
    <row r="579">
      <c r="A579" t="n">
        <v>578</v>
      </c>
      <c r="B579" t="n">
        <v>8</v>
      </c>
      <c r="C579" t="inlineStr">
        <is>
          <t>15709-2P-15HP VLSC</t>
        </is>
      </c>
      <c r="D579" t="inlineStr">
        <is>
          <t>VLSC_15709_2P_15HP</t>
        </is>
      </c>
      <c r="E579" s="1" t="n">
        <v>226.325679525678</v>
      </c>
      <c r="F579" s="1" t="n">
        <v>226.325679525678</v>
      </c>
      <c r="G579" s="1">
        <f>E579*H579</f>
        <v/>
      </c>
      <c r="H579" t="n">
        <v>1</v>
      </c>
      <c r="I579" t="n">
        <v>1</v>
      </c>
      <c r="J579">
        <f>SUM(H579:I579)</f>
        <v/>
      </c>
      <c r="K579" t="inlineStr">
        <is>
          <t>D</t>
        </is>
      </c>
      <c r="L579" t="inlineStr">
        <is>
          <t>VLS_Inline</t>
        </is>
      </c>
      <c r="M579" t="n">
        <v>1.5</v>
      </c>
      <c r="N579" t="n">
        <v>1.5</v>
      </c>
      <c r="O579" t="n">
        <v>2</v>
      </c>
      <c r="Q579" t="n">
        <v>2.5</v>
      </c>
    </row>
    <row r="580">
      <c r="A580" t="n">
        <v>579</v>
      </c>
      <c r="B580" t="n">
        <v>9</v>
      </c>
      <c r="C580" t="inlineStr">
        <is>
          <t>15709-4P-3HP VLSC</t>
        </is>
      </c>
      <c r="D580" t="inlineStr">
        <is>
          <t>VLSC_15709_4P_3HP</t>
        </is>
      </c>
      <c r="E580" s="1" t="n">
        <v>124.069101458621</v>
      </c>
      <c r="F580" s="1" t="n">
        <v>124.069101458621</v>
      </c>
      <c r="G580" s="1">
        <f>E580*H580</f>
        <v/>
      </c>
      <c r="H580" t="n">
        <v>1</v>
      </c>
      <c r="I580" t="n">
        <v>1</v>
      </c>
      <c r="J580">
        <f>SUM(H580:I580)</f>
        <v/>
      </c>
      <c r="K580" t="inlineStr">
        <is>
          <t>D</t>
        </is>
      </c>
      <c r="L580" t="inlineStr">
        <is>
          <t>VLS_Inline</t>
        </is>
      </c>
      <c r="M580" t="n">
        <v>1.5</v>
      </c>
      <c r="N580" t="n">
        <v>1.5</v>
      </c>
      <c r="O580" t="n">
        <v>2</v>
      </c>
      <c r="Q580" t="n">
        <v>2.5</v>
      </c>
    </row>
    <row r="581">
      <c r="A581" t="n">
        <v>580</v>
      </c>
      <c r="B581" t="n">
        <v>10</v>
      </c>
      <c r="C581" t="inlineStr">
        <is>
          <t>20705-2P-7.5HP VLSC</t>
        </is>
      </c>
      <c r="D581" t="inlineStr">
        <is>
          <t>VLSC_20705_2P_7.5HP</t>
        </is>
      </c>
      <c r="E581" s="1" t="n">
        <v>190.190965590037</v>
      </c>
      <c r="F581" s="1" t="n">
        <v>190.190965590037</v>
      </c>
      <c r="G581" s="1">
        <f>E581*H581</f>
        <v/>
      </c>
      <c r="H581" t="n">
        <v>1</v>
      </c>
      <c r="I581" t="n">
        <v>1</v>
      </c>
      <c r="J581">
        <f>SUM(H581:I581)</f>
        <v/>
      </c>
      <c r="K581" t="inlineStr">
        <is>
          <t>D</t>
        </is>
      </c>
      <c r="L581" t="inlineStr">
        <is>
          <t>VLS_Inline</t>
        </is>
      </c>
      <c r="M581" t="n">
        <v>2</v>
      </c>
      <c r="N581" t="n">
        <v>2</v>
      </c>
      <c r="O581" t="n">
        <v>2</v>
      </c>
      <c r="Q581" t="n">
        <v>2.5</v>
      </c>
    </row>
    <row r="582">
      <c r="A582" t="n">
        <v>581</v>
      </c>
      <c r="B582" t="n">
        <v>11</v>
      </c>
      <c r="C582" t="inlineStr">
        <is>
          <t>20705-2P-10HP VLSC</t>
        </is>
      </c>
      <c r="D582" t="inlineStr">
        <is>
          <t>VLSC_20705_2P_10HP</t>
        </is>
      </c>
      <c r="E582" s="1" t="n">
        <v>214.051531434233</v>
      </c>
      <c r="F582" s="1" t="n">
        <v>214.051531434233</v>
      </c>
      <c r="G582" s="1">
        <f>E582*H582</f>
        <v/>
      </c>
      <c r="H582" t="n">
        <v>1</v>
      </c>
      <c r="I582" t="n">
        <v>1</v>
      </c>
      <c r="J582">
        <f>SUM(H582:I582)</f>
        <v/>
      </c>
      <c r="K582" t="inlineStr">
        <is>
          <t>D</t>
        </is>
      </c>
      <c r="L582" t="inlineStr">
        <is>
          <t>VLS_Inline</t>
        </is>
      </c>
      <c r="M582" t="n">
        <v>2</v>
      </c>
      <c r="N582" t="n">
        <v>2</v>
      </c>
      <c r="O582" t="n">
        <v>2</v>
      </c>
      <c r="Q582" t="n">
        <v>2.5</v>
      </c>
    </row>
    <row r="583">
      <c r="A583" t="n">
        <v>582</v>
      </c>
      <c r="B583" t="n">
        <v>12</v>
      </c>
      <c r="C583" t="inlineStr">
        <is>
          <t>20705-2P-15HP VLSC</t>
        </is>
      </c>
      <c r="D583" t="inlineStr">
        <is>
          <t>VLSC_20705_2P_15HP</t>
        </is>
      </c>
      <c r="E583" s="1" t="n">
        <v>249.852308588724</v>
      </c>
      <c r="F583" s="1" t="n">
        <v>249.852308588724</v>
      </c>
      <c r="G583" s="1">
        <f>E583*H583</f>
        <v/>
      </c>
      <c r="H583" t="n">
        <v>1</v>
      </c>
      <c r="I583" t="n">
        <v>1</v>
      </c>
      <c r="J583">
        <f>SUM(H583:I583)</f>
        <v/>
      </c>
      <c r="K583" t="inlineStr">
        <is>
          <t>D</t>
        </is>
      </c>
      <c r="L583" t="inlineStr">
        <is>
          <t>VLS_Inline</t>
        </is>
      </c>
      <c r="M583" t="n">
        <v>2</v>
      </c>
      <c r="N583" t="n">
        <v>2</v>
      </c>
      <c r="O583" t="n">
        <v>2</v>
      </c>
      <c r="Q583" t="n">
        <v>2.5</v>
      </c>
    </row>
    <row r="584">
      <c r="A584" t="n">
        <v>583</v>
      </c>
      <c r="B584" t="n">
        <v>13</v>
      </c>
      <c r="C584" t="inlineStr">
        <is>
          <t>20705-2P-20HP VLSC</t>
        </is>
      </c>
      <c r="D584" t="inlineStr">
        <is>
          <t>VLSC_20705_2P_20HP</t>
        </is>
      </c>
      <c r="E584" s="1" t="n">
        <v>243.991582835931</v>
      </c>
      <c r="F584" s="1" t="n">
        <v>243.991582835931</v>
      </c>
      <c r="G584" s="1">
        <f>E584*H584</f>
        <v/>
      </c>
      <c r="H584" t="n">
        <v>1</v>
      </c>
      <c r="I584" t="n">
        <v>1</v>
      </c>
      <c r="J584">
        <f>SUM(H584:I584)</f>
        <v/>
      </c>
      <c r="K584" t="inlineStr">
        <is>
          <t>D</t>
        </is>
      </c>
      <c r="L584" t="inlineStr">
        <is>
          <t>VLS_Inline</t>
        </is>
      </c>
      <c r="M584" t="n">
        <v>2</v>
      </c>
      <c r="N584" t="n">
        <v>2</v>
      </c>
      <c r="O584" t="n">
        <v>2</v>
      </c>
      <c r="Q584" t="n">
        <v>2.5</v>
      </c>
    </row>
    <row r="585">
      <c r="A585" t="n">
        <v>584</v>
      </c>
      <c r="B585" t="n">
        <v>14</v>
      </c>
      <c r="C585" t="inlineStr">
        <is>
          <t>20705-4P-3HP VLSC</t>
        </is>
      </c>
      <c r="D585" t="inlineStr">
        <is>
          <t>VLSC_20705_4P_3HP</t>
        </is>
      </c>
      <c r="E585" s="1" t="n">
        <v>128.156035440496</v>
      </c>
      <c r="F585" s="1" t="n">
        <v>128.156035440496</v>
      </c>
      <c r="G585" s="1">
        <f>E585*H585</f>
        <v/>
      </c>
      <c r="H585" t="n">
        <v>1</v>
      </c>
      <c r="I585" t="n">
        <v>1</v>
      </c>
      <c r="J585">
        <f>SUM(H585:I585)</f>
        <v/>
      </c>
      <c r="K585" t="inlineStr">
        <is>
          <t>D</t>
        </is>
      </c>
      <c r="L585" t="inlineStr">
        <is>
          <t>VLS_Inline</t>
        </is>
      </c>
      <c r="M585" t="n">
        <v>2</v>
      </c>
      <c r="N585" t="n">
        <v>2</v>
      </c>
      <c r="O585" t="n">
        <v>2</v>
      </c>
      <c r="Q585" t="n">
        <v>2.5</v>
      </c>
    </row>
    <row r="586">
      <c r="A586" t="n">
        <v>585</v>
      </c>
      <c r="B586" t="n">
        <v>15</v>
      </c>
      <c r="C586" t="inlineStr">
        <is>
          <t>20951-2P-15HP VLSC</t>
        </is>
      </c>
      <c r="D586" t="inlineStr">
        <is>
          <t>RC2511-7.70</t>
        </is>
      </c>
      <c r="E586" s="1" t="n">
        <v>152.9500125</v>
      </c>
      <c r="F586" s="1" t="n">
        <v>152.9500125</v>
      </c>
      <c r="G586" s="1">
        <f>E586*H586</f>
        <v/>
      </c>
      <c r="H586" t="n">
        <v>1</v>
      </c>
      <c r="I586" t="n">
        <v>1</v>
      </c>
      <c r="J586">
        <f>SUM(H586:I586)</f>
        <v/>
      </c>
      <c r="K586" t="inlineStr">
        <is>
          <t>D</t>
        </is>
      </c>
      <c r="L586" t="inlineStr">
        <is>
          <t>VLS_Inline</t>
        </is>
      </c>
      <c r="M586" t="n">
        <v>2</v>
      </c>
      <c r="N586" t="n">
        <v>2</v>
      </c>
      <c r="O586" t="n">
        <v>2</v>
      </c>
      <c r="Q586" t="n">
        <v>2.5</v>
      </c>
    </row>
    <row r="587">
      <c r="A587" t="n">
        <v>586</v>
      </c>
      <c r="B587" t="n">
        <v>16</v>
      </c>
      <c r="C587" t="inlineStr">
        <is>
          <t>20951-2P-20HP VLSC</t>
        </is>
      </c>
      <c r="D587" t="inlineStr">
        <is>
          <t>RC2511-8.31</t>
        </is>
      </c>
      <c r="E587" s="1" t="n">
        <v>168.2305137</v>
      </c>
      <c r="F587" s="1" t="n">
        <v>168.2305137</v>
      </c>
      <c r="G587" s="1">
        <f>E587*H587</f>
        <v/>
      </c>
      <c r="H587" t="n">
        <v>1</v>
      </c>
      <c r="I587" t="n">
        <v>1</v>
      </c>
      <c r="J587">
        <f>SUM(H587:I587)</f>
        <v/>
      </c>
      <c r="K587" t="inlineStr">
        <is>
          <t>D</t>
        </is>
      </c>
      <c r="L587" t="inlineStr">
        <is>
          <t>VLS_Inline</t>
        </is>
      </c>
      <c r="M587" t="n">
        <v>2</v>
      </c>
      <c r="N587" t="n">
        <v>2</v>
      </c>
      <c r="O587" t="n">
        <v>2</v>
      </c>
      <c r="Q587" t="n">
        <v>2.5</v>
      </c>
    </row>
    <row r="588">
      <c r="A588" t="n">
        <v>587</v>
      </c>
      <c r="B588" t="n">
        <v>17</v>
      </c>
      <c r="C588" t="inlineStr">
        <is>
          <t>20951-2P-25HP VLSC</t>
        </is>
      </c>
      <c r="D588" t="inlineStr">
        <is>
          <t>RC2511-8.84</t>
        </is>
      </c>
      <c r="E588" s="1" t="n">
        <v>184.5280151</v>
      </c>
      <c r="F588" s="1" t="n">
        <v>184.5280151</v>
      </c>
      <c r="G588" s="1">
        <f>E588*H588</f>
        <v/>
      </c>
      <c r="H588" t="n">
        <v>1</v>
      </c>
      <c r="I588" t="n">
        <v>1</v>
      </c>
      <c r="J588">
        <f>SUM(H588:I588)</f>
        <v/>
      </c>
      <c r="K588" t="inlineStr">
        <is>
          <t>D</t>
        </is>
      </c>
      <c r="L588" t="inlineStr">
        <is>
          <t>VLS_Inline</t>
        </is>
      </c>
      <c r="M588" t="n">
        <v>2</v>
      </c>
      <c r="N588" t="n">
        <v>2</v>
      </c>
      <c r="O588" t="n">
        <v>2</v>
      </c>
      <c r="Q588" t="n">
        <v>2.5</v>
      </c>
    </row>
    <row r="589">
      <c r="A589" t="n">
        <v>588</v>
      </c>
      <c r="B589" t="n">
        <v>18</v>
      </c>
      <c r="C589" t="inlineStr">
        <is>
          <t>20951-2P-30HP VLSC</t>
        </is>
      </c>
      <c r="D589" t="inlineStr">
        <is>
          <t>RC2511-9.44</t>
        </is>
      </c>
      <c r="E589" s="1" t="n">
        <v>191.320015599999</v>
      </c>
      <c r="F589" s="1" t="n">
        <v>191.320015599999</v>
      </c>
      <c r="G589" s="1">
        <f>E589*H589</f>
        <v/>
      </c>
      <c r="H589" t="n">
        <v>1</v>
      </c>
      <c r="I589" t="n">
        <v>1</v>
      </c>
      <c r="J589">
        <f>SUM(H589:I589)</f>
        <v/>
      </c>
      <c r="K589" t="inlineStr">
        <is>
          <t>D</t>
        </is>
      </c>
      <c r="L589" t="inlineStr">
        <is>
          <t>VLS_Inline</t>
        </is>
      </c>
      <c r="M589" t="n">
        <v>2</v>
      </c>
      <c r="N589" t="n">
        <v>2</v>
      </c>
      <c r="O589" t="n">
        <v>2</v>
      </c>
      <c r="Q589" t="n">
        <v>2.5</v>
      </c>
    </row>
    <row r="590">
      <c r="A590" t="n">
        <v>589</v>
      </c>
      <c r="B590" t="n">
        <v>19</v>
      </c>
      <c r="C590" t="inlineStr">
        <is>
          <t>20951-4P-3HP VLSC</t>
        </is>
      </c>
      <c r="D590" t="inlineStr">
        <is>
          <t>RC2511-8.70</t>
        </is>
      </c>
      <c r="E590" s="1" t="n">
        <v>90.3290996399999</v>
      </c>
      <c r="F590" s="1" t="n">
        <v>90.3290996399999</v>
      </c>
      <c r="G590" s="1">
        <f>E590*H590</f>
        <v/>
      </c>
      <c r="H590" t="n">
        <v>1</v>
      </c>
      <c r="I590" t="n">
        <v>1</v>
      </c>
      <c r="J590">
        <f>SUM(H590:I590)</f>
        <v/>
      </c>
      <c r="K590" t="inlineStr">
        <is>
          <t>D</t>
        </is>
      </c>
      <c r="L590" t="inlineStr">
        <is>
          <t>VLS_Inline</t>
        </is>
      </c>
      <c r="M590" t="n">
        <v>2</v>
      </c>
      <c r="N590" t="n">
        <v>2</v>
      </c>
      <c r="O590" t="n">
        <v>2</v>
      </c>
      <c r="Q590" t="n">
        <v>2.5</v>
      </c>
    </row>
    <row r="591">
      <c r="A591" t="n">
        <v>590</v>
      </c>
      <c r="B591" t="n">
        <v>20</v>
      </c>
      <c r="C591" t="inlineStr">
        <is>
          <t>20951-4P-5HP VLSC</t>
        </is>
      </c>
      <c r="D591" t="inlineStr">
        <is>
          <t>RC2511-9.6</t>
        </is>
      </c>
      <c r="E591" s="1" t="n">
        <v>95.22</v>
      </c>
      <c r="F591" s="1" t="n">
        <v>95.22</v>
      </c>
      <c r="G591" s="1">
        <f>E591*H591</f>
        <v/>
      </c>
      <c r="H591" t="n">
        <v>1</v>
      </c>
      <c r="I591" t="n">
        <v>1</v>
      </c>
      <c r="J591">
        <f>SUM(H591:I591)</f>
        <v/>
      </c>
      <c r="K591" t="inlineStr">
        <is>
          <t>D</t>
        </is>
      </c>
      <c r="L591" t="inlineStr">
        <is>
          <t>VLS_Inline</t>
        </is>
      </c>
      <c r="M591" t="n">
        <v>2</v>
      </c>
      <c r="N591" t="n">
        <v>2</v>
      </c>
      <c r="O591" t="n">
        <v>2</v>
      </c>
      <c r="Q591" t="n">
        <v>2.5</v>
      </c>
    </row>
    <row r="592">
      <c r="A592" t="n">
        <v>591</v>
      </c>
      <c r="B592" t="n">
        <v>21</v>
      </c>
      <c r="C592" t="inlineStr">
        <is>
          <t>2095A-2P-15HP VLSC</t>
        </is>
      </c>
      <c r="D592" t="inlineStr">
        <is>
          <t>VLSC_2095A_2P_15HP</t>
        </is>
      </c>
      <c r="E592" s="1" t="n">
        <v>176.122539506515</v>
      </c>
      <c r="F592" s="1" t="n">
        <v>176.122539506515</v>
      </c>
      <c r="G592" s="1">
        <f>E592*H592</f>
        <v/>
      </c>
      <c r="H592" t="n">
        <v>1</v>
      </c>
      <c r="I592" t="n">
        <v>1</v>
      </c>
      <c r="J592">
        <f>SUM(H592:I592)</f>
        <v/>
      </c>
      <c r="K592" t="inlineStr">
        <is>
          <t>D</t>
        </is>
      </c>
      <c r="L592" t="inlineStr">
        <is>
          <t>VLS_Inline</t>
        </is>
      </c>
      <c r="M592" t="n">
        <v>2</v>
      </c>
      <c r="N592" t="n">
        <v>2</v>
      </c>
      <c r="O592" t="n">
        <v>2</v>
      </c>
      <c r="Q592" t="n">
        <v>2.5</v>
      </c>
    </row>
    <row r="593">
      <c r="A593" t="n">
        <v>592</v>
      </c>
      <c r="B593" t="n">
        <v>22</v>
      </c>
      <c r="C593" t="inlineStr">
        <is>
          <t>2095A-2P-20HP VLSC</t>
        </is>
      </c>
      <c r="D593" t="inlineStr">
        <is>
          <t>VLSC_2095A_2P_20HP</t>
        </is>
      </c>
      <c r="E593" s="1" t="n">
        <v>200.368043020574</v>
      </c>
      <c r="F593" s="1" t="n">
        <v>200.368043020574</v>
      </c>
      <c r="G593" s="1">
        <f>E593*H593</f>
        <v/>
      </c>
      <c r="H593" t="n">
        <v>1</v>
      </c>
      <c r="I593" t="n">
        <v>1</v>
      </c>
      <c r="J593">
        <f>SUM(H593:I593)</f>
        <v/>
      </c>
      <c r="K593" t="inlineStr">
        <is>
          <t>D</t>
        </is>
      </c>
      <c r="L593" t="inlineStr">
        <is>
          <t>VLS_Inline</t>
        </is>
      </c>
      <c r="M593" t="n">
        <v>2</v>
      </c>
      <c r="N593" t="n">
        <v>2</v>
      </c>
      <c r="O593" t="n">
        <v>2</v>
      </c>
      <c r="Q593" t="n">
        <v>2.5</v>
      </c>
    </row>
    <row r="594">
      <c r="A594" t="n">
        <v>593</v>
      </c>
      <c r="B594" t="n">
        <v>23</v>
      </c>
      <c r="C594" t="inlineStr">
        <is>
          <t>2095A-2P-25HP VLSC</t>
        </is>
      </c>
      <c r="D594" t="inlineStr">
        <is>
          <t>VLSC_2095A_2P_25HP</t>
        </is>
      </c>
      <c r="E594" s="1" t="n">
        <v>232.558636917988</v>
      </c>
      <c r="F594" s="1" t="n">
        <v>232.558636917988</v>
      </c>
      <c r="G594" s="1">
        <f>E594*H594</f>
        <v/>
      </c>
      <c r="H594" t="n">
        <v>1</v>
      </c>
      <c r="I594" t="n">
        <v>1</v>
      </c>
      <c r="J594">
        <f>SUM(H594:I594)</f>
        <v/>
      </c>
      <c r="K594" t="inlineStr">
        <is>
          <t>D</t>
        </is>
      </c>
      <c r="L594" t="inlineStr">
        <is>
          <t>VLS_Inline</t>
        </is>
      </c>
      <c r="M594" t="n">
        <v>2</v>
      </c>
      <c r="N594" t="n">
        <v>2</v>
      </c>
      <c r="O594" t="n">
        <v>2</v>
      </c>
      <c r="Q594" t="n">
        <v>2.5</v>
      </c>
    </row>
    <row r="595">
      <c r="A595" t="n">
        <v>594</v>
      </c>
      <c r="B595" t="n">
        <v>24</v>
      </c>
      <c r="C595" t="inlineStr">
        <is>
          <t>2095A-2P-30HP VLSC</t>
        </is>
      </c>
      <c r="D595" t="inlineStr">
        <is>
          <t>VLSC_2095A_2P_30HP</t>
        </is>
      </c>
      <c r="E595" s="1" t="n">
        <v>232.558636917988</v>
      </c>
      <c r="F595" s="1" t="n">
        <v>232.558636917988</v>
      </c>
      <c r="G595" s="1">
        <f>E595*H595</f>
        <v/>
      </c>
      <c r="H595" t="n">
        <v>1</v>
      </c>
      <c r="I595" t="n">
        <v>1</v>
      </c>
      <c r="J595">
        <f>SUM(H595:I595)</f>
        <v/>
      </c>
      <c r="K595" t="inlineStr">
        <is>
          <t>D</t>
        </is>
      </c>
      <c r="L595" t="inlineStr">
        <is>
          <t>VLS_Inline</t>
        </is>
      </c>
      <c r="M595" t="n">
        <v>2</v>
      </c>
      <c r="N595" t="n">
        <v>2</v>
      </c>
      <c r="O595" t="n">
        <v>2</v>
      </c>
      <c r="Q595" t="n">
        <v>2.5</v>
      </c>
    </row>
    <row r="596">
      <c r="A596" t="n">
        <v>595</v>
      </c>
      <c r="B596" t="n">
        <v>25</v>
      </c>
      <c r="C596" t="inlineStr">
        <is>
          <t>2095A-4P-3HP VLSC</t>
        </is>
      </c>
      <c r="D596" t="inlineStr">
        <is>
          <t>VLSC_2095A_4P_3HP</t>
        </is>
      </c>
      <c r="E596" s="1" t="n">
        <v>111.448200868723</v>
      </c>
      <c r="F596" s="1" t="n">
        <v>111.448200868723</v>
      </c>
      <c r="G596" s="1">
        <f>E596*H596</f>
        <v/>
      </c>
      <c r="H596" t="n">
        <v>1</v>
      </c>
      <c r="I596" t="n">
        <v>1</v>
      </c>
      <c r="J596">
        <f>SUM(H596:I596)</f>
        <v/>
      </c>
      <c r="K596" t="inlineStr">
        <is>
          <t>D</t>
        </is>
      </c>
      <c r="L596" t="inlineStr">
        <is>
          <t>VLS_Inline</t>
        </is>
      </c>
      <c r="M596" t="n">
        <v>2</v>
      </c>
      <c r="N596" t="n">
        <v>2</v>
      </c>
      <c r="O596" t="n">
        <v>2</v>
      </c>
      <c r="Q596" t="n">
        <v>2.5</v>
      </c>
    </row>
    <row r="597">
      <c r="A597" t="n">
        <v>596</v>
      </c>
      <c r="B597" t="n">
        <v>26</v>
      </c>
      <c r="C597" t="inlineStr">
        <is>
          <t>2095A-4P-5HP VLSC</t>
        </is>
      </c>
      <c r="D597" t="inlineStr">
        <is>
          <t>VLSC_2095A_4P_5HP</t>
        </is>
      </c>
      <c r="E597" s="1" t="n">
        <v>118.636858603246</v>
      </c>
      <c r="F597" s="1" t="n">
        <v>118.636858603246</v>
      </c>
      <c r="G597" s="1">
        <f>E597*H597</f>
        <v/>
      </c>
      <c r="H597" t="n">
        <v>1</v>
      </c>
      <c r="I597" t="n">
        <v>1</v>
      </c>
      <c r="J597">
        <f>SUM(H597:I597)</f>
        <v/>
      </c>
      <c r="K597" t="inlineStr">
        <is>
          <t>D</t>
        </is>
      </c>
      <c r="L597" t="inlineStr">
        <is>
          <t>VLS_Inline</t>
        </is>
      </c>
      <c r="M597" t="n">
        <v>2</v>
      </c>
      <c r="N597" t="n">
        <v>2</v>
      </c>
      <c r="O597" t="n">
        <v>2</v>
      </c>
      <c r="Q597" t="n">
        <v>2.5</v>
      </c>
    </row>
    <row r="598">
      <c r="A598" t="n">
        <v>597</v>
      </c>
      <c r="B598" t="n">
        <v>27</v>
      </c>
      <c r="C598" t="inlineStr">
        <is>
          <t>20955-2P-15HP VLSC</t>
        </is>
      </c>
      <c r="D598" t="inlineStr">
        <is>
          <t>VLSC_20955_2P_15HP</t>
        </is>
      </c>
      <c r="E598" s="1" t="n">
        <v>205.363584367272</v>
      </c>
      <c r="F598" s="1" t="n">
        <v>205.363584367272</v>
      </c>
      <c r="G598" s="1">
        <f>E598*H598</f>
        <v/>
      </c>
      <c r="H598" t="n">
        <v>1</v>
      </c>
      <c r="I598" t="n">
        <v>1</v>
      </c>
      <c r="J598">
        <f>SUM(H598:I598)</f>
        <v/>
      </c>
      <c r="K598" t="inlineStr">
        <is>
          <t>D</t>
        </is>
      </c>
      <c r="L598" t="inlineStr">
        <is>
          <t>VLS_Inline</t>
        </is>
      </c>
      <c r="M598" t="n">
        <v>2</v>
      </c>
      <c r="N598" t="n">
        <v>2</v>
      </c>
      <c r="O598" t="n">
        <v>2</v>
      </c>
      <c r="Q598" t="n">
        <v>2.5</v>
      </c>
    </row>
    <row r="599">
      <c r="A599" t="n">
        <v>598</v>
      </c>
      <c r="B599" t="n">
        <v>28</v>
      </c>
      <c r="C599" t="inlineStr">
        <is>
          <t>20955-2P-20HP VLSC</t>
        </is>
      </c>
      <c r="D599" t="inlineStr">
        <is>
          <t>VLSC_20955_2P_20HP</t>
        </is>
      </c>
      <c r="E599" s="1" t="n">
        <v>235.647370965663</v>
      </c>
      <c r="F599" s="1" t="n">
        <v>235.647370965663</v>
      </c>
      <c r="G599" s="1">
        <f>E599*H599</f>
        <v/>
      </c>
      <c r="H599" t="n">
        <v>1</v>
      </c>
      <c r="I599" t="n">
        <v>1</v>
      </c>
      <c r="J599">
        <f>SUM(H599:I599)</f>
        <v/>
      </c>
      <c r="K599" t="inlineStr">
        <is>
          <t>D</t>
        </is>
      </c>
      <c r="L599" t="inlineStr">
        <is>
          <t>VLS_Inline</t>
        </is>
      </c>
      <c r="M599" t="n">
        <v>2</v>
      </c>
      <c r="N599" t="n">
        <v>2</v>
      </c>
      <c r="O599" t="n">
        <v>2</v>
      </c>
      <c r="Q599" t="n">
        <v>2.5</v>
      </c>
    </row>
    <row r="600">
      <c r="A600" t="n">
        <v>599</v>
      </c>
      <c r="B600" t="n">
        <v>29</v>
      </c>
      <c r="C600" t="inlineStr">
        <is>
          <t>20955-2P-25HP VLSC</t>
        </is>
      </c>
      <c r="D600" t="inlineStr">
        <is>
          <t>VLSC_20955_2P_25HP</t>
        </is>
      </c>
      <c r="E600" s="1" t="n">
        <v>257.400023916018</v>
      </c>
      <c r="F600" s="1" t="n">
        <v>257.400023916018</v>
      </c>
      <c r="G600" s="1">
        <f>E600*H600</f>
        <v/>
      </c>
      <c r="H600" t="n">
        <v>1</v>
      </c>
      <c r="I600" t="n">
        <v>1</v>
      </c>
      <c r="J600">
        <f>SUM(H600:I600)</f>
        <v/>
      </c>
      <c r="K600" t="inlineStr">
        <is>
          <t>D</t>
        </is>
      </c>
      <c r="L600" t="inlineStr">
        <is>
          <t>VLS_Inline</t>
        </is>
      </c>
      <c r="M600" t="n">
        <v>2</v>
      </c>
      <c r="N600" t="n">
        <v>2</v>
      </c>
      <c r="O600" t="n">
        <v>2</v>
      </c>
      <c r="Q600" t="n">
        <v>2.5</v>
      </c>
    </row>
    <row r="601">
      <c r="A601" t="n">
        <v>600</v>
      </c>
      <c r="B601" t="n">
        <v>30</v>
      </c>
      <c r="C601" t="inlineStr">
        <is>
          <t>20955-2P-30HP VLSC</t>
        </is>
      </c>
      <c r="D601" t="inlineStr">
        <is>
          <t>VLSC_20955_2P_30HP</t>
        </is>
      </c>
      <c r="E601" s="1" t="n">
        <v>277.462659207246</v>
      </c>
      <c r="F601" s="1" t="n">
        <v>277.462659207246</v>
      </c>
      <c r="G601" s="1">
        <f>E601*H601</f>
        <v/>
      </c>
      <c r="H601" t="n">
        <v>1</v>
      </c>
      <c r="I601" t="n">
        <v>1</v>
      </c>
      <c r="J601">
        <f>SUM(H601:I601)</f>
        <v/>
      </c>
      <c r="K601" t="inlineStr">
        <is>
          <t>D</t>
        </is>
      </c>
      <c r="L601" t="inlineStr">
        <is>
          <t>VLS_Inline</t>
        </is>
      </c>
      <c r="M601" t="n">
        <v>2</v>
      </c>
      <c r="N601" t="n">
        <v>2</v>
      </c>
      <c r="O601" t="n">
        <v>2</v>
      </c>
      <c r="Q601" t="n">
        <v>2.5</v>
      </c>
    </row>
    <row r="602">
      <c r="A602" t="n">
        <v>601</v>
      </c>
      <c r="B602" t="n">
        <v>31</v>
      </c>
      <c r="C602" t="inlineStr">
        <is>
          <t>20955-2P-40HP VLSC</t>
        </is>
      </c>
      <c r="D602" t="inlineStr">
        <is>
          <t>VLSC_20955_2P_40HP</t>
        </is>
      </c>
      <c r="E602" s="1" t="n">
        <v>300</v>
      </c>
      <c r="F602" s="1" t="n">
        <v>300</v>
      </c>
      <c r="G602" s="1">
        <f>E602*H602</f>
        <v/>
      </c>
      <c r="H602" t="n">
        <v>1</v>
      </c>
      <c r="I602" t="n">
        <v>1</v>
      </c>
      <c r="J602">
        <f>SUM(H602:I602)</f>
        <v/>
      </c>
      <c r="K602" t="inlineStr">
        <is>
          <t>D</t>
        </is>
      </c>
      <c r="L602" t="inlineStr">
        <is>
          <t>VLS_Inline</t>
        </is>
      </c>
      <c r="M602" t="n">
        <v>2</v>
      </c>
      <c r="N602" t="n">
        <v>2</v>
      </c>
      <c r="O602" t="n">
        <v>2</v>
      </c>
      <c r="Q602" t="n">
        <v>2.5</v>
      </c>
    </row>
    <row r="603">
      <c r="A603" t="n">
        <v>602</v>
      </c>
      <c r="B603" t="n">
        <v>32</v>
      </c>
      <c r="C603" t="inlineStr">
        <is>
          <t>20955-2P-50HP VLSC</t>
        </is>
      </c>
      <c r="D603" t="inlineStr">
        <is>
          <t>VLSC_20955_2P_50HP</t>
        </is>
      </c>
      <c r="E603" s="1" t="n">
        <v>300</v>
      </c>
      <c r="F603" s="1" t="n">
        <v>300</v>
      </c>
      <c r="G603" s="1">
        <f>E603*H603</f>
        <v/>
      </c>
      <c r="H603" t="n">
        <v>1</v>
      </c>
      <c r="I603" t="n">
        <v>1</v>
      </c>
      <c r="J603">
        <f>SUM(H603:I603)</f>
        <v/>
      </c>
      <c r="K603" t="inlineStr">
        <is>
          <t>D</t>
        </is>
      </c>
      <c r="L603" t="inlineStr">
        <is>
          <t>VLS_Inline</t>
        </is>
      </c>
      <c r="M603" t="n">
        <v>2</v>
      </c>
      <c r="N603" t="n">
        <v>2</v>
      </c>
      <c r="O603" t="n">
        <v>2</v>
      </c>
      <c r="Q603" t="n">
        <v>2.5</v>
      </c>
    </row>
    <row r="604">
      <c r="A604" t="n">
        <v>603</v>
      </c>
      <c r="B604" t="n">
        <v>33</v>
      </c>
      <c r="C604" t="inlineStr">
        <is>
          <t>20955-4P-3HP VLSC</t>
        </is>
      </c>
      <c r="D604" t="inlineStr">
        <is>
          <t>VLSC_20955_4P_3HP</t>
        </is>
      </c>
      <c r="E604" s="1" t="n">
        <v>136.105895807277</v>
      </c>
      <c r="F604" s="1" t="n">
        <v>136.105895807277</v>
      </c>
      <c r="G604" s="1">
        <f>E604*H604</f>
        <v/>
      </c>
      <c r="H604" t="n">
        <v>1</v>
      </c>
      <c r="I604" t="n">
        <v>1</v>
      </c>
      <c r="J604">
        <f>SUM(H604:I604)</f>
        <v/>
      </c>
      <c r="K604" t="inlineStr">
        <is>
          <t>D</t>
        </is>
      </c>
      <c r="L604" t="inlineStr">
        <is>
          <t>VLS_Inline</t>
        </is>
      </c>
      <c r="M604" t="n">
        <v>2</v>
      </c>
      <c r="N604" t="n">
        <v>2</v>
      </c>
      <c r="O604" t="n">
        <v>2</v>
      </c>
      <c r="Q604" t="n">
        <v>2.5</v>
      </c>
    </row>
    <row r="605">
      <c r="A605" t="n">
        <v>604</v>
      </c>
      <c r="B605" t="n">
        <v>34</v>
      </c>
      <c r="C605" t="inlineStr">
        <is>
          <t>20955-4P-5HP VLSC</t>
        </is>
      </c>
      <c r="D605" t="inlineStr">
        <is>
          <t>VLSC_20955_4P_5HP</t>
        </is>
      </c>
      <c r="E605" s="1" t="n">
        <v>162.636993367673</v>
      </c>
      <c r="F605" s="1" t="n">
        <v>162.636993367673</v>
      </c>
      <c r="G605" s="1">
        <f>E605*H605</f>
        <v/>
      </c>
      <c r="H605" t="n">
        <v>1</v>
      </c>
      <c r="I605" t="n">
        <v>1</v>
      </c>
      <c r="J605">
        <f>SUM(H605:I605)</f>
        <v/>
      </c>
      <c r="K605" t="inlineStr">
        <is>
          <t>D</t>
        </is>
      </c>
      <c r="L605" t="inlineStr">
        <is>
          <t>VLS_Inline</t>
        </is>
      </c>
      <c r="M605" t="n">
        <v>2</v>
      </c>
      <c r="N605" t="n">
        <v>2</v>
      </c>
      <c r="O605" t="n">
        <v>2</v>
      </c>
      <c r="Q605" t="n">
        <v>2.5</v>
      </c>
    </row>
    <row r="606">
      <c r="A606" t="n">
        <v>605</v>
      </c>
      <c r="B606" t="n">
        <v>35</v>
      </c>
      <c r="C606" t="inlineStr">
        <is>
          <t>20955-4P-7.5HP VLSC</t>
        </is>
      </c>
      <c r="D606" t="inlineStr">
        <is>
          <t>VLSC_20955_4P_7.5HP</t>
        </is>
      </c>
      <c r="E606" s="1" t="n">
        <v>165.327086882453</v>
      </c>
      <c r="F606" s="1" t="n">
        <v>165.327086882453</v>
      </c>
      <c r="G606" s="1">
        <f>E606*H606</f>
        <v/>
      </c>
      <c r="H606" t="n">
        <v>1</v>
      </c>
      <c r="I606" t="n">
        <v>1</v>
      </c>
      <c r="J606">
        <f>SUM(H606:I606)</f>
        <v/>
      </c>
      <c r="K606" t="inlineStr">
        <is>
          <t>D</t>
        </is>
      </c>
      <c r="L606" t="inlineStr">
        <is>
          <t>VLS_Inline</t>
        </is>
      </c>
      <c r="M606" t="n">
        <v>2</v>
      </c>
      <c r="N606" t="n">
        <v>2</v>
      </c>
      <c r="O606" t="n">
        <v>2</v>
      </c>
      <c r="Q606" t="n">
        <v>2.5</v>
      </c>
    </row>
    <row r="607">
      <c r="A607" t="n">
        <v>606</v>
      </c>
      <c r="B607" t="n">
        <v>36</v>
      </c>
      <c r="C607" t="inlineStr">
        <is>
          <t>20959-2P-20HP VLSC</t>
        </is>
      </c>
      <c r="D607" t="inlineStr">
        <is>
          <t>VLSC_20959_2P_20HP</t>
        </is>
      </c>
      <c r="E607" s="1" t="n">
        <v>271.95328510092</v>
      </c>
      <c r="F607" s="1" t="n">
        <v>271.95328510092</v>
      </c>
      <c r="G607" s="1">
        <f>E607*H607</f>
        <v/>
      </c>
      <c r="H607" t="n">
        <v>1</v>
      </c>
      <c r="I607" t="n">
        <v>1</v>
      </c>
      <c r="J607">
        <f>SUM(H607:I607)</f>
        <v/>
      </c>
      <c r="K607" t="inlineStr">
        <is>
          <t>D</t>
        </is>
      </c>
      <c r="L607" t="inlineStr">
        <is>
          <t>VLS_Inline</t>
        </is>
      </c>
      <c r="M607" t="n">
        <v>2</v>
      </c>
      <c r="N607" t="n">
        <v>2</v>
      </c>
      <c r="O607" t="n">
        <v>2</v>
      </c>
      <c r="Q607" t="n">
        <v>2.5</v>
      </c>
    </row>
    <row r="608">
      <c r="A608" t="n">
        <v>607</v>
      </c>
      <c r="B608" t="n">
        <v>37</v>
      </c>
      <c r="C608" t="inlineStr">
        <is>
          <t>20959-2P-25HP VLSC</t>
        </is>
      </c>
      <c r="D608" t="inlineStr">
        <is>
          <t>VLSC_20959_2P_25HP</t>
        </is>
      </c>
      <c r="E608" s="1" t="n">
        <v>309.339492323159</v>
      </c>
      <c r="F608" s="1" t="n">
        <v>309.339492323159</v>
      </c>
      <c r="G608" s="1">
        <f>E608*H608</f>
        <v/>
      </c>
      <c r="H608" t="n">
        <v>1</v>
      </c>
      <c r="I608" t="n">
        <v>1</v>
      </c>
      <c r="J608">
        <f>SUM(H608:I608)</f>
        <v/>
      </c>
      <c r="K608" t="inlineStr">
        <is>
          <t>D</t>
        </is>
      </c>
      <c r="L608" t="inlineStr">
        <is>
          <t>VLS_Inline</t>
        </is>
      </c>
      <c r="M608" t="n">
        <v>2</v>
      </c>
      <c r="N608" t="n">
        <v>2</v>
      </c>
      <c r="O608" t="n">
        <v>2</v>
      </c>
      <c r="Q608" t="n">
        <v>2.5</v>
      </c>
    </row>
    <row r="609">
      <c r="A609" t="n">
        <v>608</v>
      </c>
      <c r="B609" t="n">
        <v>38</v>
      </c>
      <c r="C609" t="inlineStr">
        <is>
          <t>20959-2P-30HP VLSC</t>
        </is>
      </c>
      <c r="D609" t="inlineStr">
        <is>
          <t>VLSC_20959_2P_30HP</t>
        </is>
      </c>
      <c r="E609" s="1" t="n">
        <v>341.284750579553</v>
      </c>
      <c r="F609" s="1" t="n">
        <v>341.284750579553</v>
      </c>
      <c r="G609" s="1">
        <f>E609*H609</f>
        <v/>
      </c>
      <c r="H609" t="n">
        <v>1</v>
      </c>
      <c r="I609" t="n">
        <v>1</v>
      </c>
      <c r="J609">
        <f>SUM(H609:I609)</f>
        <v/>
      </c>
      <c r="K609" t="inlineStr">
        <is>
          <t>D</t>
        </is>
      </c>
      <c r="L609" t="inlineStr">
        <is>
          <t>VLS_Inline</t>
        </is>
      </c>
      <c r="M609" t="n">
        <v>2</v>
      </c>
      <c r="N609" t="n">
        <v>2</v>
      </c>
      <c r="O609" t="n">
        <v>2</v>
      </c>
      <c r="Q609" t="n">
        <v>2.5</v>
      </c>
    </row>
    <row r="610">
      <c r="A610" t="n">
        <v>609</v>
      </c>
      <c r="B610" t="n">
        <v>39</v>
      </c>
      <c r="C610" t="inlineStr">
        <is>
          <t>20959-2P-40HP VLSC</t>
        </is>
      </c>
      <c r="D610" t="inlineStr">
        <is>
          <t>VLSC_20959_2P_40HP</t>
        </is>
      </c>
      <c r="E610" s="1" t="n">
        <v>380.858023766545</v>
      </c>
      <c r="F610" s="1" t="n">
        <v>380.858023766545</v>
      </c>
      <c r="G610" s="1">
        <f>E610*H610</f>
        <v/>
      </c>
      <c r="H610" t="n">
        <v>1</v>
      </c>
      <c r="I610" t="n">
        <v>1</v>
      </c>
      <c r="J610">
        <f>SUM(H610:I610)</f>
        <v/>
      </c>
      <c r="K610" t="inlineStr">
        <is>
          <t>D</t>
        </is>
      </c>
      <c r="L610" t="inlineStr">
        <is>
          <t>VLS_Inline</t>
        </is>
      </c>
      <c r="M610" t="n">
        <v>2</v>
      </c>
      <c r="N610" t="n">
        <v>2</v>
      </c>
      <c r="O610" t="n">
        <v>2</v>
      </c>
      <c r="Q610" t="n">
        <v>2.5</v>
      </c>
    </row>
    <row r="611">
      <c r="A611" t="n">
        <v>610</v>
      </c>
      <c r="B611" t="n">
        <v>40</v>
      </c>
      <c r="C611" t="inlineStr">
        <is>
          <t>20959-2P-50HP VLSC</t>
        </is>
      </c>
      <c r="D611" t="inlineStr">
        <is>
          <t>VLSC_20959_2P_50HP</t>
        </is>
      </c>
      <c r="E611" s="1" t="n">
        <v>405.11485961488</v>
      </c>
      <c r="F611" s="1" t="n">
        <v>405.11485961488</v>
      </c>
      <c r="G611" s="1">
        <f>E611*H611</f>
        <v/>
      </c>
      <c r="H611" t="n">
        <v>1</v>
      </c>
      <c r="I611" t="n">
        <v>1</v>
      </c>
      <c r="J611">
        <f>SUM(H611:I611)</f>
        <v/>
      </c>
      <c r="K611" t="inlineStr">
        <is>
          <t>D</t>
        </is>
      </c>
      <c r="L611" t="inlineStr">
        <is>
          <t>VLS_Inline</t>
        </is>
      </c>
      <c r="M611" t="n">
        <v>2</v>
      </c>
      <c r="N611" t="n">
        <v>2</v>
      </c>
      <c r="O611" t="n">
        <v>2</v>
      </c>
      <c r="Q611" t="n">
        <v>2.5</v>
      </c>
    </row>
    <row r="612">
      <c r="A612" t="n">
        <v>611</v>
      </c>
      <c r="B612" t="n">
        <v>41</v>
      </c>
      <c r="C612" t="inlineStr">
        <is>
          <t>20959-2P-60HP VLSC</t>
        </is>
      </c>
      <c r="D612" t="inlineStr">
        <is>
          <t>VLSC_20959_2P_60HP</t>
        </is>
      </c>
      <c r="E612" s="1" t="n">
        <v>406.877822875136</v>
      </c>
      <c r="F612" s="1" t="n">
        <v>406.877822875136</v>
      </c>
      <c r="G612" s="1">
        <f>E612*H612</f>
        <v/>
      </c>
      <c r="H612" t="n">
        <v>1</v>
      </c>
      <c r="I612" t="n">
        <v>1</v>
      </c>
      <c r="J612">
        <f>SUM(H612:I612)</f>
        <v/>
      </c>
      <c r="K612" t="inlineStr">
        <is>
          <t>D</t>
        </is>
      </c>
      <c r="L612" t="inlineStr">
        <is>
          <t>VLS_Inline</t>
        </is>
      </c>
      <c r="M612" t="n">
        <v>2</v>
      </c>
      <c r="N612" t="n">
        <v>2</v>
      </c>
      <c r="O612" t="n">
        <v>2</v>
      </c>
      <c r="Q612" t="n">
        <v>2.5</v>
      </c>
    </row>
    <row r="613">
      <c r="A613" t="n">
        <v>612</v>
      </c>
      <c r="B613" t="n">
        <v>42</v>
      </c>
      <c r="C613" t="inlineStr">
        <is>
          <t>20959-4P-3HP VLSC</t>
        </is>
      </c>
      <c r="D613" t="inlineStr">
        <is>
          <t>VLSC_20959_4P_3HP</t>
        </is>
      </c>
      <c r="E613" s="1" t="n">
        <v>154.229174568192</v>
      </c>
      <c r="F613" s="1" t="n">
        <v>154.229174568192</v>
      </c>
      <c r="G613" s="1">
        <f>E613*H613</f>
        <v/>
      </c>
      <c r="H613" t="n">
        <v>1</v>
      </c>
      <c r="I613" t="n">
        <v>1</v>
      </c>
      <c r="J613">
        <f>SUM(H613:I613)</f>
        <v/>
      </c>
      <c r="K613" t="inlineStr">
        <is>
          <t>D</t>
        </is>
      </c>
      <c r="L613" t="inlineStr">
        <is>
          <t>VLS_Inline</t>
        </is>
      </c>
      <c r="M613" t="n">
        <v>2</v>
      </c>
      <c r="N613" t="n">
        <v>2</v>
      </c>
      <c r="O613" t="n">
        <v>2</v>
      </c>
      <c r="Q613" t="n">
        <v>2.5</v>
      </c>
    </row>
    <row r="614">
      <c r="A614" t="n">
        <v>613</v>
      </c>
      <c r="B614" t="n">
        <v>43</v>
      </c>
      <c r="C614" t="inlineStr">
        <is>
          <t>20959-4P-5HP VLSC</t>
        </is>
      </c>
      <c r="D614" t="inlineStr">
        <is>
          <t>VLSC_20959_4P_5HP</t>
        </is>
      </c>
      <c r="E614" s="1" t="n">
        <v>205.864882729483</v>
      </c>
      <c r="F614" s="1" t="n">
        <v>205.864882729483</v>
      </c>
      <c r="G614" s="1">
        <f>E614*H614</f>
        <v/>
      </c>
      <c r="H614" t="n">
        <v>1</v>
      </c>
      <c r="I614" t="n">
        <v>1</v>
      </c>
      <c r="J614">
        <f>SUM(H614:I614)</f>
        <v/>
      </c>
      <c r="K614" t="inlineStr">
        <is>
          <t>D</t>
        </is>
      </c>
      <c r="L614" t="inlineStr">
        <is>
          <t>VLS_Inline</t>
        </is>
      </c>
      <c r="M614" t="n">
        <v>2</v>
      </c>
      <c r="N614" t="n">
        <v>2</v>
      </c>
      <c r="O614" t="n">
        <v>2</v>
      </c>
      <c r="Q614" t="n">
        <v>2.5</v>
      </c>
    </row>
    <row r="615">
      <c r="A615" t="n">
        <v>614</v>
      </c>
      <c r="B615" t="n">
        <v>44</v>
      </c>
      <c r="C615" t="inlineStr">
        <is>
          <t>20959-4P-7.5HP VLSC</t>
        </is>
      </c>
      <c r="D615" t="inlineStr">
        <is>
          <t>VLSC_20959_4P_7.5HP</t>
        </is>
      </c>
      <c r="E615" s="1" t="n">
        <v>227.791629650194</v>
      </c>
      <c r="F615" s="1" t="n">
        <v>227.791629650194</v>
      </c>
      <c r="G615" s="1">
        <f>E615*H615</f>
        <v/>
      </c>
      <c r="H615" t="n">
        <v>1</v>
      </c>
      <c r="I615" t="n">
        <v>1</v>
      </c>
      <c r="J615">
        <f>SUM(H615:I615)</f>
        <v/>
      </c>
      <c r="K615" t="inlineStr">
        <is>
          <t>D</t>
        </is>
      </c>
      <c r="L615" t="inlineStr">
        <is>
          <t>VLS_Inline</t>
        </is>
      </c>
      <c r="M615" t="n">
        <v>2</v>
      </c>
      <c r="N615" t="n">
        <v>2</v>
      </c>
      <c r="O615" t="n">
        <v>2</v>
      </c>
      <c r="Q615" t="n">
        <v>2.5</v>
      </c>
    </row>
    <row r="616">
      <c r="A616" t="n">
        <v>615</v>
      </c>
      <c r="B616" t="n">
        <v>45</v>
      </c>
      <c r="C616" t="inlineStr">
        <is>
          <t>25709-2P-10HP VLSC</t>
        </is>
      </c>
      <c r="D616" t="inlineStr">
        <is>
          <t>VLSC_25709_2P_10HP</t>
        </is>
      </c>
      <c r="E616" s="1" t="n">
        <v>294.562537349647</v>
      </c>
      <c r="F616" s="1" t="n">
        <v>294.562537349647</v>
      </c>
      <c r="G616" s="1">
        <f>E616*H616</f>
        <v/>
      </c>
      <c r="H616" t="n">
        <v>1</v>
      </c>
      <c r="I616" t="n">
        <v>1</v>
      </c>
      <c r="J616">
        <f>SUM(H616:I616)</f>
        <v/>
      </c>
      <c r="K616" t="inlineStr">
        <is>
          <t>D</t>
        </is>
      </c>
      <c r="L616" t="inlineStr">
        <is>
          <t>VLS_Inline</t>
        </is>
      </c>
      <c r="M616" t="n">
        <v>2.5</v>
      </c>
      <c r="N616" t="n">
        <v>2.5</v>
      </c>
      <c r="O616">
        <f>N616</f>
        <v/>
      </c>
      <c r="Q616" t="n">
        <v>3</v>
      </c>
    </row>
    <row r="617">
      <c r="A617" t="n">
        <v>616</v>
      </c>
      <c r="B617" t="n">
        <v>46</v>
      </c>
      <c r="C617" t="inlineStr">
        <is>
          <t>25709-2P-15HP VLSC</t>
        </is>
      </c>
      <c r="D617" t="inlineStr">
        <is>
          <t>VLSC_25709_2P_15HP</t>
        </is>
      </c>
      <c r="E617" s="1" t="n">
        <v>355.8817824</v>
      </c>
      <c r="F617" s="1" t="n">
        <v>355.8817824</v>
      </c>
      <c r="G617" s="1">
        <f>E617*H617</f>
        <v/>
      </c>
      <c r="H617" t="n">
        <v>1</v>
      </c>
      <c r="I617" t="n">
        <v>1</v>
      </c>
      <c r="J617">
        <f>SUM(H617:I617)</f>
        <v/>
      </c>
      <c r="K617" t="inlineStr">
        <is>
          <t>D</t>
        </is>
      </c>
      <c r="L617" t="inlineStr">
        <is>
          <t>VLS_Inline</t>
        </is>
      </c>
      <c r="M617" t="n">
        <v>2.5</v>
      </c>
      <c r="N617" t="n">
        <v>2.5</v>
      </c>
      <c r="O617">
        <f>N617</f>
        <v/>
      </c>
      <c r="Q617" t="n">
        <v>3</v>
      </c>
    </row>
    <row r="618">
      <c r="A618" t="n">
        <v>617</v>
      </c>
      <c r="B618" t="n">
        <v>47</v>
      </c>
      <c r="C618" t="inlineStr">
        <is>
          <t>25709-2P-20HP VLSC</t>
        </is>
      </c>
      <c r="D618" t="inlineStr">
        <is>
          <t>VLSC_25709_2P_20HP</t>
        </is>
      </c>
      <c r="E618" s="1" t="n">
        <v>415.27574061258</v>
      </c>
      <c r="F618" s="1" t="n">
        <v>415.27574061258</v>
      </c>
      <c r="G618" s="1">
        <f>E618*H618</f>
        <v/>
      </c>
      <c r="H618" t="n">
        <v>1</v>
      </c>
      <c r="I618" t="n">
        <v>1</v>
      </c>
      <c r="J618">
        <f>SUM(H618:I618)</f>
        <v/>
      </c>
      <c r="K618" t="inlineStr">
        <is>
          <t>D</t>
        </is>
      </c>
      <c r="L618" t="inlineStr">
        <is>
          <t>VLS_Inline</t>
        </is>
      </c>
      <c r="M618" t="n">
        <v>2.5</v>
      </c>
      <c r="N618" t="n">
        <v>2.5</v>
      </c>
      <c r="O618">
        <f>N618</f>
        <v/>
      </c>
      <c r="Q618" t="n">
        <v>3</v>
      </c>
    </row>
    <row r="619">
      <c r="A619" t="n">
        <v>618</v>
      </c>
      <c r="B619" t="n">
        <v>48</v>
      </c>
      <c r="C619" t="inlineStr">
        <is>
          <t>25709-2P-25HP VLSC</t>
        </is>
      </c>
      <c r="D619" t="inlineStr">
        <is>
          <t>VLSC_25709_2P_25HP</t>
        </is>
      </c>
      <c r="E619" s="1" t="n">
        <v>449.140045250668</v>
      </c>
      <c r="F619" s="1" t="n">
        <v>449.140045250668</v>
      </c>
      <c r="G619" s="1">
        <f>E619*H619</f>
        <v/>
      </c>
      <c r="H619" t="n">
        <v>1</v>
      </c>
      <c r="I619" t="n">
        <v>1</v>
      </c>
      <c r="J619">
        <f>SUM(H619:I619)</f>
        <v/>
      </c>
      <c r="K619" t="inlineStr">
        <is>
          <t>D</t>
        </is>
      </c>
      <c r="L619" t="inlineStr">
        <is>
          <t>VLS_Inline</t>
        </is>
      </c>
      <c r="M619" t="n">
        <v>2.5</v>
      </c>
      <c r="N619" t="n">
        <v>2.5</v>
      </c>
      <c r="O619">
        <f>N619</f>
        <v/>
      </c>
      <c r="Q619" t="n">
        <v>3</v>
      </c>
    </row>
    <row r="620">
      <c r="A620" t="n">
        <v>619</v>
      </c>
      <c r="B620" t="n">
        <v>49</v>
      </c>
      <c r="C620" t="inlineStr">
        <is>
          <t>25709-4P-3HP VLSC</t>
        </is>
      </c>
      <c r="D620" t="inlineStr">
        <is>
          <t>VLSC_25709_4P_3HP</t>
        </is>
      </c>
      <c r="E620" s="1" t="n">
        <v>222.9265452</v>
      </c>
      <c r="F620" s="1" t="n">
        <v>222.9265452</v>
      </c>
      <c r="G620" s="1">
        <f>E620*H620</f>
        <v/>
      </c>
      <c r="H620" t="n">
        <v>1</v>
      </c>
      <c r="I620" t="n">
        <v>1</v>
      </c>
      <c r="J620">
        <f>SUM(H620:I620)</f>
        <v/>
      </c>
      <c r="K620" t="inlineStr">
        <is>
          <t>D</t>
        </is>
      </c>
      <c r="L620" t="inlineStr">
        <is>
          <t>VLS_Inline</t>
        </is>
      </c>
      <c r="M620" t="n">
        <v>2.5</v>
      </c>
      <c r="N620" t="n">
        <v>2.5</v>
      </c>
      <c r="O620">
        <f>N620</f>
        <v/>
      </c>
      <c r="Q620" t="n">
        <v>3</v>
      </c>
    </row>
    <row r="621">
      <c r="A621" t="n">
        <v>620</v>
      </c>
      <c r="B621" t="n">
        <v>50</v>
      </c>
      <c r="C621" t="inlineStr">
        <is>
          <t>25953-2P-20HP VLSC</t>
        </is>
      </c>
      <c r="D621" t="inlineStr">
        <is>
          <t>VLSC_25953_2P_20HP</t>
        </is>
      </c>
      <c r="E621" s="1" t="n">
        <v>339.632930594211</v>
      </c>
      <c r="F621" s="1" t="n">
        <v>339.632930594211</v>
      </c>
      <c r="G621" s="1">
        <f>E621*H621</f>
        <v/>
      </c>
      <c r="H621" t="n">
        <v>1</v>
      </c>
      <c r="I621" t="n">
        <v>1</v>
      </c>
      <c r="J621">
        <f>SUM(H621:I621)</f>
        <v/>
      </c>
      <c r="K621" t="inlineStr">
        <is>
          <t>D</t>
        </is>
      </c>
      <c r="L621" t="inlineStr">
        <is>
          <t>VLS_Inline</t>
        </is>
      </c>
      <c r="M621" t="n">
        <v>2.5</v>
      </c>
      <c r="N621" t="n">
        <v>2.5</v>
      </c>
      <c r="O621">
        <f>N621</f>
        <v/>
      </c>
      <c r="Q621" t="n">
        <v>3</v>
      </c>
    </row>
    <row r="622">
      <c r="A622" t="n">
        <v>621</v>
      </c>
      <c r="B622" t="n">
        <v>51</v>
      </c>
      <c r="C622" t="inlineStr">
        <is>
          <t>25953-2P-25HP VLSC</t>
        </is>
      </c>
      <c r="D622" t="inlineStr">
        <is>
          <t>VLSC_25953_2P_25HP</t>
        </is>
      </c>
      <c r="E622" s="1" t="n">
        <v>384.090205328812</v>
      </c>
      <c r="F622" s="1" t="n">
        <v>384.090205328812</v>
      </c>
      <c r="G622" s="1">
        <f>E622*H622</f>
        <v/>
      </c>
      <c r="H622" t="n">
        <v>1</v>
      </c>
      <c r="I622" t="n">
        <v>1</v>
      </c>
      <c r="J622">
        <f>SUM(H622:I622)</f>
        <v/>
      </c>
      <c r="K622" t="inlineStr">
        <is>
          <t>D</t>
        </is>
      </c>
      <c r="L622" t="inlineStr">
        <is>
          <t>VLS_Inline</t>
        </is>
      </c>
      <c r="M622" t="n">
        <v>2.5</v>
      </c>
      <c r="N622" t="n">
        <v>2.5</v>
      </c>
      <c r="O622">
        <f>N622</f>
        <v/>
      </c>
      <c r="Q622" t="n">
        <v>3</v>
      </c>
    </row>
    <row r="623">
      <c r="A623" t="n">
        <v>622</v>
      </c>
      <c r="B623" t="n">
        <v>52</v>
      </c>
      <c r="C623" t="inlineStr">
        <is>
          <t>25953-2P-30HP VLSC</t>
        </is>
      </c>
      <c r="D623" t="inlineStr">
        <is>
          <t>VLSC_25953_2P_30HP</t>
        </is>
      </c>
      <c r="E623" s="1" t="n">
        <v>424.553591573619</v>
      </c>
      <c r="F623" s="1" t="n">
        <v>424.553591573619</v>
      </c>
      <c r="G623" s="1">
        <f>E623*H623</f>
        <v/>
      </c>
      <c r="H623" t="n">
        <v>1</v>
      </c>
      <c r="I623" t="n">
        <v>1</v>
      </c>
      <c r="J623">
        <f>SUM(H623:I623)</f>
        <v/>
      </c>
      <c r="K623" t="inlineStr">
        <is>
          <t>D</t>
        </is>
      </c>
      <c r="L623" t="inlineStr">
        <is>
          <t>VLS_Inline</t>
        </is>
      </c>
      <c r="M623" t="n">
        <v>2.5</v>
      </c>
      <c r="N623" t="n">
        <v>2.5</v>
      </c>
      <c r="O623">
        <f>N623</f>
        <v/>
      </c>
      <c r="Q623" t="n">
        <v>3</v>
      </c>
    </row>
    <row r="624">
      <c r="A624" t="n">
        <v>623</v>
      </c>
      <c r="B624" t="n">
        <v>53</v>
      </c>
      <c r="C624" t="inlineStr">
        <is>
          <t>25953-2P-40HP VLSC</t>
        </is>
      </c>
      <c r="D624" t="inlineStr">
        <is>
          <t>VLSC_25953_2P_40HP</t>
        </is>
      </c>
      <c r="E624" s="1" t="n">
        <v>491.360270708345</v>
      </c>
      <c r="F624" s="1" t="n">
        <v>491.360270708345</v>
      </c>
      <c r="G624" s="1">
        <f>E624*H624</f>
        <v/>
      </c>
      <c r="H624" t="n">
        <v>1</v>
      </c>
      <c r="I624" t="n">
        <v>1</v>
      </c>
      <c r="J624">
        <f>SUM(H624:I624)</f>
        <v/>
      </c>
      <c r="K624" t="inlineStr">
        <is>
          <t>D</t>
        </is>
      </c>
      <c r="L624" t="inlineStr">
        <is>
          <t>VLS_Inline</t>
        </is>
      </c>
      <c r="M624" t="n">
        <v>2.5</v>
      </c>
      <c r="N624" t="n">
        <v>2.5</v>
      </c>
      <c r="O624">
        <f>N624</f>
        <v/>
      </c>
      <c r="Q624" t="n">
        <v>3</v>
      </c>
    </row>
    <row r="625">
      <c r="A625" t="n">
        <v>624</v>
      </c>
      <c r="B625" t="n">
        <v>54</v>
      </c>
      <c r="C625" t="inlineStr">
        <is>
          <t>25953-2P-50HP VLSC</t>
        </is>
      </c>
      <c r="D625" t="inlineStr">
        <is>
          <t>VLSC_25953_2P_50HP</t>
        </is>
      </c>
      <c r="E625" s="1" t="n">
        <v>551.741792521529</v>
      </c>
      <c r="F625" s="1" t="n">
        <v>551.741792521529</v>
      </c>
      <c r="G625" s="1">
        <f>E625*H625</f>
        <v/>
      </c>
      <c r="H625" t="n">
        <v>1</v>
      </c>
      <c r="I625" t="n">
        <v>1</v>
      </c>
      <c r="J625">
        <f>SUM(H625:I625)</f>
        <v/>
      </c>
      <c r="K625" t="inlineStr">
        <is>
          <t>D</t>
        </is>
      </c>
      <c r="L625" t="inlineStr">
        <is>
          <t>VLS_Inline</t>
        </is>
      </c>
      <c r="M625" t="n">
        <v>2.5</v>
      </c>
      <c r="N625" t="n">
        <v>2.5</v>
      </c>
      <c r="O625">
        <f>N625</f>
        <v/>
      </c>
      <c r="Q625" t="n">
        <v>3</v>
      </c>
    </row>
    <row r="626">
      <c r="A626" t="n">
        <v>625</v>
      </c>
      <c r="B626" t="n">
        <v>55</v>
      </c>
      <c r="C626" t="inlineStr">
        <is>
          <t>25953-2P-60HP VLSC</t>
        </is>
      </c>
      <c r="D626" t="inlineStr">
        <is>
          <t>VLSC_25953_2P_60HP</t>
        </is>
      </c>
      <c r="E626" s="1" t="n">
        <v>573.051223379575</v>
      </c>
      <c r="F626" s="1" t="n">
        <v>573.051223379575</v>
      </c>
      <c r="G626" s="1">
        <f>E626*H626</f>
        <v/>
      </c>
      <c r="H626" t="n">
        <v>1</v>
      </c>
      <c r="I626" t="n">
        <v>1</v>
      </c>
      <c r="J626">
        <f>SUM(H626:I626)</f>
        <v/>
      </c>
      <c r="K626" t="inlineStr">
        <is>
          <t>D</t>
        </is>
      </c>
      <c r="L626" t="inlineStr">
        <is>
          <t>VLS_Inline</t>
        </is>
      </c>
      <c r="M626" t="n">
        <v>2.5</v>
      </c>
      <c r="N626" t="n">
        <v>2.5</v>
      </c>
      <c r="O626">
        <f>N626</f>
        <v/>
      </c>
      <c r="Q626" t="n">
        <v>3</v>
      </c>
    </row>
    <row r="627">
      <c r="A627" t="n">
        <v>626</v>
      </c>
      <c r="B627" t="n">
        <v>56</v>
      </c>
      <c r="C627" t="inlineStr">
        <is>
          <t>25953-4P-3HP VLSC</t>
        </is>
      </c>
      <c r="D627" t="inlineStr">
        <is>
          <t>VLSC_25953_4P_3HP</t>
        </is>
      </c>
      <c r="E627" s="1" t="n">
        <v>179.981028960642</v>
      </c>
      <c r="F627" s="1" t="n">
        <v>179.981028960642</v>
      </c>
      <c r="G627" s="1">
        <f>E627*H627</f>
        <v/>
      </c>
      <c r="H627" t="n">
        <v>1</v>
      </c>
      <c r="I627" t="n">
        <v>1</v>
      </c>
      <c r="J627">
        <f>SUM(H627:I627)</f>
        <v/>
      </c>
      <c r="K627" t="inlineStr">
        <is>
          <t>D</t>
        </is>
      </c>
      <c r="L627" t="inlineStr">
        <is>
          <t>VLS_Inline</t>
        </is>
      </c>
      <c r="M627" t="n">
        <v>2.5</v>
      </c>
      <c r="N627" t="n">
        <v>2.5</v>
      </c>
      <c r="O627">
        <f>N627</f>
        <v/>
      </c>
      <c r="Q627" t="n">
        <v>3</v>
      </c>
    </row>
    <row r="628">
      <c r="A628" t="n">
        <v>627</v>
      </c>
      <c r="B628" t="n">
        <v>57</v>
      </c>
      <c r="C628" t="inlineStr">
        <is>
          <t>25953-4P-5HP VLSC</t>
        </is>
      </c>
      <c r="D628" t="inlineStr">
        <is>
          <t>VLSC_25953_4P_5HP</t>
        </is>
      </c>
      <c r="E628" s="1" t="n">
        <v>237.903138054155</v>
      </c>
      <c r="F628" s="1" t="n">
        <v>237.903138054155</v>
      </c>
      <c r="G628" s="1">
        <f>E628*H628</f>
        <v/>
      </c>
      <c r="H628" t="n">
        <v>1</v>
      </c>
      <c r="I628" t="n">
        <v>1</v>
      </c>
      <c r="J628">
        <f>SUM(H628:I628)</f>
        <v/>
      </c>
      <c r="K628" t="inlineStr">
        <is>
          <t>D</t>
        </is>
      </c>
      <c r="L628" t="inlineStr">
        <is>
          <t>VLS_Inline</t>
        </is>
      </c>
      <c r="M628" t="n">
        <v>2.5</v>
      </c>
      <c r="N628" t="n">
        <v>2.5</v>
      </c>
      <c r="O628">
        <f>N628</f>
        <v/>
      </c>
      <c r="Q628" t="n">
        <v>3</v>
      </c>
    </row>
    <row r="629">
      <c r="A629" t="n">
        <v>628</v>
      </c>
      <c r="B629" t="n">
        <v>58</v>
      </c>
      <c r="C629" t="inlineStr">
        <is>
          <t>25953-4P-7.5HP VLSC</t>
        </is>
      </c>
      <c r="D629" t="inlineStr">
        <is>
          <t>VLSC_25953_4P_7.5HP</t>
        </is>
      </c>
      <c r="E629" s="1" t="n">
        <v>284.386754805994</v>
      </c>
      <c r="F629" s="1" t="n">
        <v>284.386754805994</v>
      </c>
      <c r="G629" s="1">
        <f>E629*H629</f>
        <v/>
      </c>
      <c r="H629" t="n">
        <v>1</v>
      </c>
      <c r="I629" t="n">
        <v>1</v>
      </c>
      <c r="J629">
        <f>SUM(H629:I629)</f>
        <v/>
      </c>
      <c r="K629" t="inlineStr">
        <is>
          <t>D</t>
        </is>
      </c>
      <c r="L629" t="inlineStr">
        <is>
          <t>VLS_Inline</t>
        </is>
      </c>
      <c r="M629" t="n">
        <v>2.5</v>
      </c>
      <c r="N629" t="n">
        <v>2.5</v>
      </c>
      <c r="O629">
        <f>N629</f>
        <v/>
      </c>
      <c r="Q629" t="n">
        <v>3</v>
      </c>
    </row>
    <row r="630">
      <c r="A630" t="n">
        <v>629</v>
      </c>
      <c r="B630" t="n">
        <v>59</v>
      </c>
      <c r="C630" t="inlineStr">
        <is>
          <t>25121-4P-7.5HP VLSC</t>
        </is>
      </c>
      <c r="D630" t="inlineStr">
        <is>
          <t>VLSC_25121_4P_7.5HP</t>
        </is>
      </c>
      <c r="E630" s="1" t="n">
        <v>260.584999999999</v>
      </c>
      <c r="F630" s="1" t="n">
        <v>260.584999999999</v>
      </c>
      <c r="G630" s="1">
        <f>E630*H630</f>
        <v/>
      </c>
      <c r="H630" t="n">
        <v>1</v>
      </c>
      <c r="I630" t="n">
        <v>1</v>
      </c>
      <c r="J630">
        <f>SUM(H630:I630)</f>
        <v/>
      </c>
      <c r="K630" t="inlineStr">
        <is>
          <t>D</t>
        </is>
      </c>
      <c r="L630" t="inlineStr">
        <is>
          <t>VLS_Inline</t>
        </is>
      </c>
      <c r="M630" t="n">
        <v>2.5</v>
      </c>
      <c r="N630" t="n">
        <v>2.5</v>
      </c>
      <c r="O630">
        <f>N630</f>
        <v/>
      </c>
      <c r="Q630" t="n">
        <v>3</v>
      </c>
    </row>
    <row r="631">
      <c r="A631" t="n">
        <v>630</v>
      </c>
      <c r="B631" t="n">
        <v>60</v>
      </c>
      <c r="C631" t="inlineStr">
        <is>
          <t>25121-4P-10HP VLSC</t>
        </is>
      </c>
      <c r="D631" t="inlineStr">
        <is>
          <t>VLSC_25121_4P_10HP</t>
        </is>
      </c>
      <c r="E631" s="1" t="n">
        <v>273.283926613713</v>
      </c>
      <c r="F631" s="1" t="n">
        <v>273.283926613713</v>
      </c>
      <c r="G631" s="1">
        <f>E631*H631</f>
        <v/>
      </c>
      <c r="H631" t="n">
        <v>1</v>
      </c>
      <c r="I631" t="n">
        <v>1</v>
      </c>
      <c r="J631">
        <f>SUM(H631:I631)</f>
        <v/>
      </c>
      <c r="K631" t="inlineStr">
        <is>
          <t>D</t>
        </is>
      </c>
      <c r="L631" t="inlineStr">
        <is>
          <t>VLS_Inline</t>
        </is>
      </c>
      <c r="M631" t="n">
        <v>2.5</v>
      </c>
      <c r="N631" t="n">
        <v>2.5</v>
      </c>
      <c r="O631">
        <f>N631</f>
        <v/>
      </c>
      <c r="Q631" t="n">
        <v>3</v>
      </c>
    </row>
    <row r="632">
      <c r="A632" t="n">
        <v>631</v>
      </c>
      <c r="B632" t="n">
        <v>61</v>
      </c>
      <c r="C632" t="inlineStr">
        <is>
          <t>25121-4P-15HP VLSC</t>
        </is>
      </c>
      <c r="D632" t="inlineStr">
        <is>
          <t>VLSC_25121_4P_15HP</t>
        </is>
      </c>
      <c r="E632" s="1" t="n">
        <v>330.997218219989</v>
      </c>
      <c r="F632" s="1" t="n">
        <v>330.997218219989</v>
      </c>
      <c r="G632" s="1">
        <f>E632*H632</f>
        <v/>
      </c>
      <c r="H632" t="n">
        <v>1</v>
      </c>
      <c r="I632" t="n">
        <v>1</v>
      </c>
      <c r="J632">
        <f>SUM(H632:I632)</f>
        <v/>
      </c>
      <c r="K632" t="inlineStr">
        <is>
          <t>D</t>
        </is>
      </c>
      <c r="L632" t="inlineStr">
        <is>
          <t>VLS_Inline</t>
        </is>
      </c>
      <c r="M632" t="n">
        <v>2.5</v>
      </c>
      <c r="N632" t="n">
        <v>2.5</v>
      </c>
      <c r="O632">
        <f>N632</f>
        <v/>
      </c>
      <c r="Q632" t="n">
        <v>3</v>
      </c>
    </row>
    <row r="633">
      <c r="A633" t="n">
        <v>632</v>
      </c>
      <c r="B633" t="n">
        <v>62</v>
      </c>
      <c r="C633" t="inlineStr">
        <is>
          <t>30707-2P-15HP VLSC</t>
        </is>
      </c>
      <c r="D633" t="inlineStr">
        <is>
          <t>VLSC_30707_2P_15HP</t>
        </is>
      </c>
      <c r="E633" s="1" t="n">
        <v>524.7552380643</v>
      </c>
      <c r="F633" s="1" t="n">
        <v>524.7552380643</v>
      </c>
      <c r="G633" s="1">
        <f>E633*H633</f>
        <v/>
      </c>
      <c r="H633" t="n">
        <v>1</v>
      </c>
      <c r="I633" t="n">
        <v>1</v>
      </c>
      <c r="J633">
        <f>SUM(H633:I633)</f>
        <v/>
      </c>
      <c r="K633" t="inlineStr">
        <is>
          <t>D</t>
        </is>
      </c>
      <c r="L633" t="inlineStr">
        <is>
          <t>VLS_Inline</t>
        </is>
      </c>
      <c r="M633" t="n">
        <v>3</v>
      </c>
      <c r="N633" t="n">
        <v>3</v>
      </c>
      <c r="O633">
        <f>N633</f>
        <v/>
      </c>
      <c r="Q633" t="n">
        <v>4</v>
      </c>
    </row>
    <row r="634">
      <c r="A634" t="n">
        <v>633</v>
      </c>
      <c r="B634" t="n">
        <v>63</v>
      </c>
      <c r="C634" t="inlineStr">
        <is>
          <t>30707-2P-20HP VLSC</t>
        </is>
      </c>
      <c r="D634" t="inlineStr">
        <is>
          <t>VLSC_30707_2P_20HP</t>
        </is>
      </c>
      <c r="E634" s="1" t="n">
        <v>534.940428964592</v>
      </c>
      <c r="F634" s="1" t="n">
        <v>534.940428964592</v>
      </c>
      <c r="G634" s="1">
        <f>E634*H634</f>
        <v/>
      </c>
      <c r="H634" t="n">
        <v>1</v>
      </c>
      <c r="I634" t="n">
        <v>1</v>
      </c>
      <c r="J634">
        <f>SUM(H634:I634)</f>
        <v/>
      </c>
      <c r="K634" t="inlineStr">
        <is>
          <t>D</t>
        </is>
      </c>
      <c r="L634" t="inlineStr">
        <is>
          <t>VLS_Inline</t>
        </is>
      </c>
      <c r="M634" t="n">
        <v>3</v>
      </c>
      <c r="N634" t="n">
        <v>3</v>
      </c>
      <c r="O634">
        <f>N634</f>
        <v/>
      </c>
      <c r="Q634" t="n">
        <v>4</v>
      </c>
    </row>
    <row r="635">
      <c r="A635" t="n">
        <v>634</v>
      </c>
      <c r="B635" t="n">
        <v>64</v>
      </c>
      <c r="C635" t="inlineStr">
        <is>
          <t>30707-2P-25HP VLSC</t>
        </is>
      </c>
      <c r="D635" t="inlineStr">
        <is>
          <t>VLSC_30707_2P_25HP</t>
        </is>
      </c>
      <c r="E635" s="1" t="n">
        <v>573.944876528136</v>
      </c>
      <c r="F635" s="1" t="n">
        <v>573.944876528136</v>
      </c>
      <c r="G635" s="1">
        <f>E635*H635</f>
        <v/>
      </c>
      <c r="H635" t="n">
        <v>1</v>
      </c>
      <c r="I635" t="n">
        <v>1</v>
      </c>
      <c r="J635">
        <f>SUM(H635:I635)</f>
        <v/>
      </c>
      <c r="K635" t="inlineStr">
        <is>
          <t>D</t>
        </is>
      </c>
      <c r="L635" t="inlineStr">
        <is>
          <t>VLS_Inline</t>
        </is>
      </c>
      <c r="M635" t="n">
        <v>3</v>
      </c>
      <c r="N635" t="n">
        <v>3</v>
      </c>
      <c r="O635">
        <f>N635</f>
        <v/>
      </c>
      <c r="Q635" t="n">
        <v>4</v>
      </c>
    </row>
    <row r="636">
      <c r="A636" t="n">
        <v>635</v>
      </c>
      <c r="B636" t="n">
        <v>65</v>
      </c>
      <c r="C636" t="inlineStr">
        <is>
          <t>30707-2P-30HP VLSC</t>
        </is>
      </c>
      <c r="D636" t="inlineStr">
        <is>
          <t>VLSC_30707_2P_30HP</t>
        </is>
      </c>
      <c r="E636" s="1" t="n">
        <v>599.722663074032</v>
      </c>
      <c r="F636" s="1" t="n">
        <v>599.722663074032</v>
      </c>
      <c r="G636" s="1">
        <f>E636*H636</f>
        <v/>
      </c>
      <c r="H636" t="n">
        <v>1</v>
      </c>
      <c r="I636" t="n">
        <v>1</v>
      </c>
      <c r="J636">
        <f>SUM(H636:I636)</f>
        <v/>
      </c>
      <c r="K636" t="inlineStr">
        <is>
          <t>D</t>
        </is>
      </c>
      <c r="L636" t="inlineStr">
        <is>
          <t>VLS_Inline</t>
        </is>
      </c>
      <c r="M636" t="n">
        <v>3</v>
      </c>
      <c r="N636" t="n">
        <v>3</v>
      </c>
      <c r="O636">
        <f>N636</f>
        <v/>
      </c>
      <c r="Q636" t="n">
        <v>4</v>
      </c>
    </row>
    <row r="637">
      <c r="A637" t="n">
        <v>636</v>
      </c>
      <c r="B637" t="n">
        <v>66</v>
      </c>
      <c r="C637" t="inlineStr">
        <is>
          <t>30957-2P-30HP VLSC</t>
        </is>
      </c>
      <c r="D637" t="inlineStr">
        <is>
          <t>VLSC_30957_2P_30HP</t>
        </is>
      </c>
      <c r="E637" s="1" t="n">
        <v>512.392311594995</v>
      </c>
      <c r="F637" s="1" t="n">
        <v>512.392311594995</v>
      </c>
      <c r="G637" s="1">
        <f>E637*H637</f>
        <v/>
      </c>
      <c r="H637" t="n">
        <v>1</v>
      </c>
      <c r="I637" t="n">
        <v>1</v>
      </c>
      <c r="J637">
        <f>SUM(H637:I637)</f>
        <v/>
      </c>
      <c r="K637" t="inlineStr">
        <is>
          <t>D</t>
        </is>
      </c>
      <c r="L637" t="inlineStr">
        <is>
          <t>VLS_Inline</t>
        </is>
      </c>
      <c r="M637" t="n">
        <v>3</v>
      </c>
      <c r="N637" t="n">
        <v>3</v>
      </c>
      <c r="O637">
        <f>N637</f>
        <v/>
      </c>
      <c r="Q637" t="n">
        <v>4</v>
      </c>
    </row>
    <row r="638">
      <c r="A638" t="n">
        <v>637</v>
      </c>
      <c r="B638" t="n">
        <v>67</v>
      </c>
      <c r="C638" t="inlineStr">
        <is>
          <t>30957-2P-40HP VLSC</t>
        </is>
      </c>
      <c r="D638" t="inlineStr">
        <is>
          <t>VLSC_30957_2P_40HP</t>
        </is>
      </c>
      <c r="E638" s="1" t="n">
        <v>573.816782308489</v>
      </c>
      <c r="F638" s="1" t="n">
        <v>573.816782308489</v>
      </c>
      <c r="G638" s="1">
        <f>E638*H638</f>
        <v/>
      </c>
      <c r="H638" t="n">
        <v>1</v>
      </c>
      <c r="I638" t="n">
        <v>1</v>
      </c>
      <c r="J638">
        <f>SUM(H638:I638)</f>
        <v/>
      </c>
      <c r="K638" t="inlineStr">
        <is>
          <t>D</t>
        </is>
      </c>
      <c r="L638" t="inlineStr">
        <is>
          <t>VLS_Inline</t>
        </is>
      </c>
      <c r="M638" t="n">
        <v>3</v>
      </c>
      <c r="N638" t="n">
        <v>3</v>
      </c>
      <c r="O638">
        <f>N638</f>
        <v/>
      </c>
      <c r="Q638" t="n">
        <v>4</v>
      </c>
    </row>
    <row r="639">
      <c r="A639" t="n">
        <v>638</v>
      </c>
      <c r="B639" t="n">
        <v>68</v>
      </c>
      <c r="C639" t="inlineStr">
        <is>
          <t>30957-2P-50HP VLSC</t>
        </is>
      </c>
      <c r="D639" t="inlineStr">
        <is>
          <t>VLSC_30957_2P_50HP</t>
        </is>
      </c>
      <c r="E639" s="1" t="n">
        <v>630.166675246211</v>
      </c>
      <c r="F639" s="1" t="n">
        <v>630.166675246211</v>
      </c>
      <c r="G639" s="1">
        <f>E639*H639</f>
        <v/>
      </c>
      <c r="H639" t="n">
        <v>1</v>
      </c>
      <c r="I639" t="n">
        <v>1</v>
      </c>
      <c r="J639">
        <f>SUM(H639:I639)</f>
        <v/>
      </c>
      <c r="K639" t="inlineStr">
        <is>
          <t>D</t>
        </is>
      </c>
      <c r="L639" t="inlineStr">
        <is>
          <t>VLS_Inline</t>
        </is>
      </c>
      <c r="M639" t="n">
        <v>3</v>
      </c>
      <c r="N639" t="n">
        <v>3</v>
      </c>
      <c r="O639">
        <f>N639</f>
        <v/>
      </c>
      <c r="Q639" t="n">
        <v>4</v>
      </c>
    </row>
    <row r="640">
      <c r="A640" t="n">
        <v>639</v>
      </c>
      <c r="B640" t="n">
        <v>69</v>
      </c>
      <c r="C640" t="inlineStr">
        <is>
          <t>30957-2P-60HP VLSC</t>
        </is>
      </c>
      <c r="D640" t="inlineStr">
        <is>
          <t>VLSC_30957_2P_60HP</t>
        </is>
      </c>
      <c r="E640" s="1" t="n">
        <v>681.695007253675</v>
      </c>
      <c r="F640" s="1" t="n">
        <v>681.695007253675</v>
      </c>
      <c r="G640" s="1">
        <f>E640*H640</f>
        <v/>
      </c>
      <c r="H640" t="n">
        <v>1</v>
      </c>
      <c r="I640" t="n">
        <v>1</v>
      </c>
      <c r="J640">
        <f>SUM(H640:I640)</f>
        <v/>
      </c>
      <c r="K640" t="inlineStr">
        <is>
          <t>D</t>
        </is>
      </c>
      <c r="L640" t="inlineStr">
        <is>
          <t>VLS_Inline</t>
        </is>
      </c>
      <c r="M640" t="n">
        <v>3</v>
      </c>
      <c r="N640" t="n">
        <v>3</v>
      </c>
      <c r="O640">
        <f>N640</f>
        <v/>
      </c>
      <c r="Q640" t="n">
        <v>4</v>
      </c>
    </row>
    <row r="641">
      <c r="A641" t="n">
        <v>640</v>
      </c>
      <c r="B641" t="n">
        <v>70</v>
      </c>
      <c r="C641" t="inlineStr">
        <is>
          <t>30707-4P-3HP VLSC</t>
        </is>
      </c>
      <c r="D641" t="inlineStr">
        <is>
          <t>VLSC_30707_4P_3HP</t>
        </is>
      </c>
      <c r="E641" s="1" t="n">
        <v>242.0701509</v>
      </c>
      <c r="F641" s="1" t="n">
        <v>242.0701509</v>
      </c>
      <c r="G641" s="1">
        <f>E641*H641</f>
        <v/>
      </c>
      <c r="H641" t="n">
        <v>1</v>
      </c>
      <c r="I641" t="n">
        <v>1</v>
      </c>
      <c r="J641">
        <f>SUM(H641:I641)</f>
        <v/>
      </c>
      <c r="K641" t="inlineStr">
        <is>
          <t>D</t>
        </is>
      </c>
      <c r="L641" t="inlineStr">
        <is>
          <t>VLS_Inline</t>
        </is>
      </c>
      <c r="M641" t="n">
        <v>3</v>
      </c>
      <c r="N641" t="n">
        <v>3</v>
      </c>
      <c r="O641">
        <f>N641</f>
        <v/>
      </c>
      <c r="Q641" t="n">
        <v>4</v>
      </c>
    </row>
    <row r="642">
      <c r="A642" t="n">
        <v>641</v>
      </c>
      <c r="B642" t="n">
        <v>71</v>
      </c>
      <c r="C642" t="inlineStr">
        <is>
          <t>30707-4P-5HP VLSC</t>
        </is>
      </c>
      <c r="D642" t="inlineStr">
        <is>
          <t>VLSC_30707_4P_5HP</t>
        </is>
      </c>
      <c r="E642" s="1" t="n">
        <v>291.636651771271</v>
      </c>
      <c r="F642" s="1" t="n">
        <v>291.636651771271</v>
      </c>
      <c r="G642" s="1">
        <f>E642*H642</f>
        <v/>
      </c>
      <c r="H642" t="n">
        <v>1</v>
      </c>
      <c r="I642" t="n">
        <v>1</v>
      </c>
      <c r="J642">
        <f>SUM(H642:I642)</f>
        <v/>
      </c>
      <c r="K642" t="inlineStr">
        <is>
          <t>D</t>
        </is>
      </c>
      <c r="L642" t="inlineStr">
        <is>
          <t>VLS_Inline</t>
        </is>
      </c>
      <c r="M642" t="n">
        <v>3</v>
      </c>
      <c r="N642" t="n">
        <v>3</v>
      </c>
      <c r="O642">
        <f>N642</f>
        <v/>
      </c>
      <c r="Q642" t="n">
        <v>4</v>
      </c>
    </row>
    <row r="643">
      <c r="A643" t="n">
        <v>642</v>
      </c>
      <c r="B643" t="n">
        <v>72</v>
      </c>
      <c r="C643" t="inlineStr">
        <is>
          <t>30957-4P-5HP VLSC</t>
        </is>
      </c>
      <c r="D643" t="inlineStr">
        <is>
          <t>VLSC_30957_4P_5HP</t>
        </is>
      </c>
      <c r="E643" s="1" t="n">
        <v>290.493640905968</v>
      </c>
      <c r="F643" s="1" t="n">
        <v>290.493640905968</v>
      </c>
      <c r="G643" s="1">
        <f>E643*H643</f>
        <v/>
      </c>
      <c r="H643" t="n">
        <v>1</v>
      </c>
      <c r="I643" t="n">
        <v>1</v>
      </c>
      <c r="J643">
        <f>SUM(H643:I643)</f>
        <v/>
      </c>
      <c r="K643" t="inlineStr">
        <is>
          <t>D</t>
        </is>
      </c>
      <c r="L643" t="inlineStr">
        <is>
          <t>VLS_Inline</t>
        </is>
      </c>
      <c r="M643" t="n">
        <v>3</v>
      </c>
      <c r="N643" t="n">
        <v>3</v>
      </c>
      <c r="O643">
        <f>N643</f>
        <v/>
      </c>
      <c r="Q643" t="n">
        <v>4</v>
      </c>
    </row>
    <row r="644">
      <c r="A644" t="n">
        <v>643</v>
      </c>
      <c r="B644" t="n">
        <v>73</v>
      </c>
      <c r="C644" t="inlineStr">
        <is>
          <t>30957-4P-7.5HP VLSC</t>
        </is>
      </c>
      <c r="D644" t="inlineStr">
        <is>
          <t>VLSC_30957_4P_7.5HP</t>
        </is>
      </c>
      <c r="E644" s="1" t="n">
        <v>350.669347640906</v>
      </c>
      <c r="F644" s="1" t="n">
        <v>350.669347640906</v>
      </c>
      <c r="G644" s="1">
        <f>E644*H644</f>
        <v/>
      </c>
      <c r="H644" t="n">
        <v>1</v>
      </c>
      <c r="I644" t="n">
        <v>1</v>
      </c>
      <c r="J644">
        <f>SUM(H644:I644)</f>
        <v/>
      </c>
      <c r="K644" t="inlineStr">
        <is>
          <t>D</t>
        </is>
      </c>
      <c r="L644" t="inlineStr">
        <is>
          <t>VLS_Inline</t>
        </is>
      </c>
      <c r="M644" t="n">
        <v>3</v>
      </c>
      <c r="N644" t="n">
        <v>3</v>
      </c>
      <c r="O644">
        <f>N644</f>
        <v/>
      </c>
      <c r="Q644" t="n">
        <v>4</v>
      </c>
    </row>
    <row r="645">
      <c r="A645" t="n">
        <v>644</v>
      </c>
      <c r="B645" t="n">
        <v>74</v>
      </c>
      <c r="C645" t="inlineStr">
        <is>
          <t>30957-4P-10HP VLSC</t>
        </is>
      </c>
      <c r="D645" t="inlineStr">
        <is>
          <t>VLSC_30957_4P_10HP</t>
        </is>
      </c>
      <c r="E645" s="1" t="n">
        <v>375.480259500905</v>
      </c>
      <c r="F645" s="1" t="n">
        <v>375.480259500905</v>
      </c>
      <c r="G645" s="1">
        <f>E645*H645</f>
        <v/>
      </c>
      <c r="H645" t="n">
        <v>1</v>
      </c>
      <c r="I645" t="n">
        <v>1</v>
      </c>
      <c r="J645">
        <f>SUM(H645:I645)</f>
        <v/>
      </c>
      <c r="K645" t="inlineStr">
        <is>
          <t>D</t>
        </is>
      </c>
      <c r="L645" t="inlineStr">
        <is>
          <t>VLS_Inline</t>
        </is>
      </c>
      <c r="M645" t="n">
        <v>3</v>
      </c>
      <c r="N645" t="n">
        <v>3</v>
      </c>
      <c r="O645">
        <f>N645</f>
        <v/>
      </c>
      <c r="Q645" t="n">
        <v>4</v>
      </c>
    </row>
    <row r="646">
      <c r="A646" t="n">
        <v>645</v>
      </c>
      <c r="B646" t="n">
        <v>75</v>
      </c>
      <c r="C646" t="inlineStr">
        <is>
          <t>30123-4P-7.5HP VLSC</t>
        </is>
      </c>
      <c r="D646" t="inlineStr">
        <is>
          <t>RC2539-9.07</t>
        </is>
      </c>
      <c r="E646" s="1" t="n">
        <v>402.5637829</v>
      </c>
      <c r="F646" s="1" t="n">
        <v>402.5637829</v>
      </c>
      <c r="G646" s="1">
        <f>E646*H646</f>
        <v/>
      </c>
      <c r="H646" t="n">
        <v>1</v>
      </c>
      <c r="I646" t="n">
        <v>1</v>
      </c>
      <c r="J646">
        <f>SUM(H646:I646)</f>
        <v/>
      </c>
      <c r="K646" t="inlineStr">
        <is>
          <t>D</t>
        </is>
      </c>
      <c r="L646" t="inlineStr">
        <is>
          <t>VLS_Inline</t>
        </is>
      </c>
      <c r="M646" t="n">
        <v>3</v>
      </c>
      <c r="N646" t="n">
        <v>3</v>
      </c>
      <c r="O646">
        <f>N646</f>
        <v/>
      </c>
      <c r="Q646" t="n">
        <v>4</v>
      </c>
    </row>
    <row r="647">
      <c r="A647" t="n">
        <v>646</v>
      </c>
      <c r="B647" t="n">
        <v>76</v>
      </c>
      <c r="C647" t="inlineStr">
        <is>
          <t>30123-4P-10HP VLSC</t>
        </is>
      </c>
      <c r="D647" t="inlineStr">
        <is>
          <t>RC2539-9.91</t>
        </is>
      </c>
      <c r="E647" s="1" t="n">
        <v>427.385492999999</v>
      </c>
      <c r="F647" s="1" t="n">
        <v>427.385492999999</v>
      </c>
      <c r="G647" s="1">
        <f>E647*H647</f>
        <v/>
      </c>
      <c r="H647" t="n">
        <v>1</v>
      </c>
      <c r="I647" t="n">
        <v>1</v>
      </c>
      <c r="J647">
        <f>SUM(H647:I647)</f>
        <v/>
      </c>
      <c r="K647" t="inlineStr">
        <is>
          <t>D</t>
        </is>
      </c>
      <c r="L647" t="inlineStr">
        <is>
          <t>VLS_Inline</t>
        </is>
      </c>
      <c r="M647" t="n">
        <v>3</v>
      </c>
      <c r="N647" t="n">
        <v>3</v>
      </c>
      <c r="O647">
        <f>N647</f>
        <v/>
      </c>
      <c r="Q647" t="n">
        <v>4</v>
      </c>
    </row>
    <row r="648">
      <c r="A648" t="n">
        <v>647</v>
      </c>
      <c r="B648" t="n">
        <v>77</v>
      </c>
      <c r="C648" t="inlineStr">
        <is>
          <t>30123-4P-15HP VLSC</t>
        </is>
      </c>
      <c r="D648" t="inlineStr">
        <is>
          <t>RC2539-11.12</t>
        </is>
      </c>
      <c r="E648" s="1" t="n">
        <v>430.0891364</v>
      </c>
      <c r="F648" s="1" t="n">
        <v>430.0891364</v>
      </c>
      <c r="G648" s="1">
        <f>E648*H648</f>
        <v/>
      </c>
      <c r="H648" t="n">
        <v>1</v>
      </c>
      <c r="I648" t="n">
        <v>1</v>
      </c>
      <c r="J648">
        <f>SUM(H648:I648)</f>
        <v/>
      </c>
      <c r="K648" t="inlineStr">
        <is>
          <t>D</t>
        </is>
      </c>
      <c r="L648" t="inlineStr">
        <is>
          <t>VLS_Inline</t>
        </is>
      </c>
      <c r="M648" t="n">
        <v>3</v>
      </c>
      <c r="N648" t="n">
        <v>3</v>
      </c>
      <c r="O648">
        <f>N648</f>
        <v/>
      </c>
      <c r="Q648" t="n">
        <v>4</v>
      </c>
    </row>
    <row r="649">
      <c r="A649" t="n">
        <v>648</v>
      </c>
      <c r="B649" t="n">
        <v>78</v>
      </c>
      <c r="C649" t="inlineStr">
        <is>
          <t>30123-4P-20HP VLSC</t>
        </is>
      </c>
      <c r="D649" t="inlineStr">
        <is>
          <t>RC2539-12.1</t>
        </is>
      </c>
      <c r="E649" s="1" t="n">
        <v>453.84</v>
      </c>
      <c r="F649" s="1" t="n">
        <v>453.84</v>
      </c>
      <c r="G649" s="1">
        <f>E649*H649</f>
        <v/>
      </c>
      <c r="H649" t="n">
        <v>1</v>
      </c>
      <c r="I649" t="n">
        <v>1</v>
      </c>
      <c r="J649">
        <f>SUM(H649:I649)</f>
        <v/>
      </c>
      <c r="K649" t="inlineStr">
        <is>
          <t>D</t>
        </is>
      </c>
      <c r="L649" t="inlineStr">
        <is>
          <t>VLS_Inline</t>
        </is>
      </c>
      <c r="M649" t="n">
        <v>3</v>
      </c>
      <c r="N649" t="n">
        <v>3</v>
      </c>
      <c r="O649">
        <f>N649</f>
        <v/>
      </c>
      <c r="Q649" t="n">
        <v>4</v>
      </c>
    </row>
    <row r="650">
      <c r="A650" t="n">
        <v>649</v>
      </c>
      <c r="B650" t="n">
        <v>79</v>
      </c>
      <c r="C650" t="inlineStr">
        <is>
          <t>30125-4P-7.5HP VLSC</t>
        </is>
      </c>
      <c r="D650" t="inlineStr">
        <is>
          <t>VLSC_30125_4P_7.5HP</t>
        </is>
      </c>
      <c r="E650" s="1" t="n">
        <v>360.720464938601</v>
      </c>
      <c r="F650" s="1" t="n">
        <v>360.720464938601</v>
      </c>
      <c r="G650" s="1">
        <f>E650*H650</f>
        <v/>
      </c>
      <c r="H650" t="n">
        <v>1</v>
      </c>
      <c r="I650" t="n">
        <v>1</v>
      </c>
      <c r="J650">
        <f>SUM(H650:I650)</f>
        <v/>
      </c>
      <c r="K650" t="inlineStr">
        <is>
          <t>D</t>
        </is>
      </c>
      <c r="L650" t="inlineStr">
        <is>
          <t>VLS_Inline</t>
        </is>
      </c>
      <c r="M650" t="n">
        <v>3</v>
      </c>
      <c r="N650" t="n">
        <v>3</v>
      </c>
      <c r="O650">
        <f>N650</f>
        <v/>
      </c>
      <c r="Q650" t="n">
        <v>4</v>
      </c>
    </row>
    <row r="651">
      <c r="A651" t="n">
        <v>650</v>
      </c>
      <c r="B651" t="n">
        <v>80</v>
      </c>
      <c r="C651" t="inlineStr">
        <is>
          <t>30125-4P-10HP VLSC</t>
        </is>
      </c>
      <c r="D651" t="inlineStr">
        <is>
          <t>VLSC_30125_4P_10HP</t>
        </is>
      </c>
      <c r="E651" s="1" t="n">
        <v>391.369634997054</v>
      </c>
      <c r="F651" s="1" t="n">
        <v>391.369634997054</v>
      </c>
      <c r="G651" s="1">
        <f>E651*H651</f>
        <v/>
      </c>
      <c r="H651" t="n">
        <v>1</v>
      </c>
      <c r="I651" t="n">
        <v>1</v>
      </c>
      <c r="J651">
        <f>SUM(H651:I651)</f>
        <v/>
      </c>
      <c r="K651" t="inlineStr">
        <is>
          <t>D</t>
        </is>
      </c>
      <c r="L651" t="inlineStr">
        <is>
          <t>VLS_Inline</t>
        </is>
      </c>
      <c r="M651" t="n">
        <v>3</v>
      </c>
      <c r="N651" t="n">
        <v>3</v>
      </c>
      <c r="O651">
        <f>N651</f>
        <v/>
      </c>
      <c r="Q651" t="n">
        <v>4</v>
      </c>
    </row>
    <row r="652">
      <c r="A652" t="n">
        <v>651</v>
      </c>
      <c r="B652" t="n">
        <v>81</v>
      </c>
      <c r="C652" t="inlineStr">
        <is>
          <t>30125-4P-15HP VLSC</t>
        </is>
      </c>
      <c r="D652" t="inlineStr">
        <is>
          <t>VLSC_30125_4P_15HP</t>
        </is>
      </c>
      <c r="E652" s="1" t="n">
        <v>444.5376912371</v>
      </c>
      <c r="F652" s="1" t="n">
        <v>444.5376912371</v>
      </c>
      <c r="G652" s="1">
        <f>E652*H652</f>
        <v/>
      </c>
      <c r="H652" t="n">
        <v>1</v>
      </c>
      <c r="I652" t="n">
        <v>1</v>
      </c>
      <c r="J652">
        <f>SUM(H652:I652)</f>
        <v/>
      </c>
      <c r="K652" t="inlineStr">
        <is>
          <t>D</t>
        </is>
      </c>
      <c r="L652" t="inlineStr">
        <is>
          <t>VLS_Inline</t>
        </is>
      </c>
      <c r="M652" t="n">
        <v>3</v>
      </c>
      <c r="N652" t="n">
        <v>3</v>
      </c>
      <c r="O652">
        <f>N652</f>
        <v/>
      </c>
      <c r="Q652" t="n">
        <v>4</v>
      </c>
    </row>
    <row r="653">
      <c r="A653" t="n">
        <v>652</v>
      </c>
      <c r="B653" t="n">
        <v>82</v>
      </c>
      <c r="C653" t="inlineStr">
        <is>
          <t>30125-4P-20HP VLSC</t>
        </is>
      </c>
      <c r="D653" t="inlineStr">
        <is>
          <t>VLSC_30125_4P_20HP</t>
        </is>
      </c>
      <c r="E653" s="1" t="n">
        <v>455.592753612565</v>
      </c>
      <c r="F653" s="1" t="n">
        <v>455.592753612565</v>
      </c>
      <c r="G653" s="1">
        <f>E653*H653</f>
        <v/>
      </c>
      <c r="H653" t="n">
        <v>1</v>
      </c>
      <c r="I653" t="n">
        <v>1</v>
      </c>
      <c r="J653">
        <f>SUM(H653:I653)</f>
        <v/>
      </c>
      <c r="K653" t="inlineStr">
        <is>
          <t>D</t>
        </is>
      </c>
      <c r="L653" t="inlineStr">
        <is>
          <t>VLS_Inline</t>
        </is>
      </c>
      <c r="M653" t="n">
        <v>3</v>
      </c>
      <c r="N653" t="n">
        <v>3</v>
      </c>
      <c r="O653">
        <f>N653</f>
        <v/>
      </c>
      <c r="Q653" t="n">
        <v>4</v>
      </c>
    </row>
    <row r="654">
      <c r="A654" t="n">
        <v>653</v>
      </c>
      <c r="B654" t="n">
        <v>83</v>
      </c>
      <c r="C654" t="inlineStr">
        <is>
          <t>40707-2P-15HP VLSC</t>
        </is>
      </c>
      <c r="D654" t="inlineStr">
        <is>
          <t>VLSC_40707_2P_15HP</t>
        </is>
      </c>
      <c r="E654" s="1" t="n">
        <v>548.8465415168</v>
      </c>
      <c r="F654" s="1" t="n">
        <v>548.8465415168</v>
      </c>
      <c r="G654" s="1">
        <f>E654*H654</f>
        <v/>
      </c>
      <c r="H654" t="n">
        <v>1</v>
      </c>
      <c r="I654" t="n">
        <v>1</v>
      </c>
      <c r="J654">
        <f>SUM(H654:I654)</f>
        <v/>
      </c>
      <c r="K654" t="inlineStr">
        <is>
          <t>D</t>
        </is>
      </c>
      <c r="L654" t="inlineStr">
        <is>
          <t>VLS_Inline</t>
        </is>
      </c>
      <c r="M654" t="n">
        <v>4</v>
      </c>
      <c r="N654" t="n">
        <v>4</v>
      </c>
      <c r="O654">
        <f>N654</f>
        <v/>
      </c>
      <c r="Q654" t="n">
        <v>5</v>
      </c>
    </row>
    <row r="655">
      <c r="A655" t="n">
        <v>654</v>
      </c>
      <c r="B655" t="n">
        <v>84</v>
      </c>
      <c r="C655" t="inlineStr">
        <is>
          <t>40707-2P-20HP VLSC</t>
        </is>
      </c>
      <c r="D655" t="inlineStr">
        <is>
          <t>VLSC_40707_2P_20HP</t>
        </is>
      </c>
      <c r="E655" s="1" t="n">
        <v>628.875489386765</v>
      </c>
      <c r="F655" s="1" t="n">
        <v>628.875489386765</v>
      </c>
      <c r="G655" s="1">
        <f>E655*H655</f>
        <v/>
      </c>
      <c r="H655" t="n">
        <v>1</v>
      </c>
      <c r="I655" t="n">
        <v>1</v>
      </c>
      <c r="J655">
        <f>SUM(H655:I655)</f>
        <v/>
      </c>
      <c r="K655" t="inlineStr">
        <is>
          <t>D</t>
        </is>
      </c>
      <c r="L655" t="inlineStr">
        <is>
          <t>VLS_Inline</t>
        </is>
      </c>
      <c r="M655" t="n">
        <v>4</v>
      </c>
      <c r="N655" t="n">
        <v>4</v>
      </c>
      <c r="O655">
        <f>N655</f>
        <v/>
      </c>
      <c r="Q655" t="n">
        <v>5</v>
      </c>
    </row>
    <row r="656">
      <c r="A656" t="n">
        <v>655</v>
      </c>
      <c r="B656" t="n">
        <v>85</v>
      </c>
      <c r="C656" t="inlineStr">
        <is>
          <t>40707-2P-25HP VLSC</t>
        </is>
      </c>
      <c r="D656" t="inlineStr">
        <is>
          <t>VLSC_40707_2P_25HP</t>
        </is>
      </c>
      <c r="E656" s="1" t="n">
        <v>683.499613611628</v>
      </c>
      <c r="F656" s="1" t="n">
        <v>683.499613611628</v>
      </c>
      <c r="G656" s="1">
        <f>E656*H656</f>
        <v/>
      </c>
      <c r="H656" t="n">
        <v>1</v>
      </c>
      <c r="I656" t="n">
        <v>1</v>
      </c>
      <c r="J656">
        <f>SUM(H656:I656)</f>
        <v/>
      </c>
      <c r="K656" t="inlineStr">
        <is>
          <t>D</t>
        </is>
      </c>
      <c r="L656" t="inlineStr">
        <is>
          <t>VLS_Inline</t>
        </is>
      </c>
      <c r="M656" t="n">
        <v>4</v>
      </c>
      <c r="N656" t="n">
        <v>4</v>
      </c>
      <c r="O656">
        <f>N656</f>
        <v/>
      </c>
      <c r="Q656" t="n">
        <v>5</v>
      </c>
    </row>
    <row r="657">
      <c r="A657" t="n">
        <v>656</v>
      </c>
      <c r="B657" t="n">
        <v>86</v>
      </c>
      <c r="C657" t="inlineStr">
        <is>
          <t>40707-2P-30HP VLSC</t>
        </is>
      </c>
      <c r="D657" t="inlineStr">
        <is>
          <t>VLSC_40707_2P_30HP</t>
        </is>
      </c>
      <c r="E657" s="1" t="n">
        <v>734.2063808146549</v>
      </c>
      <c r="F657" s="1" t="n">
        <v>734.2063808146549</v>
      </c>
      <c r="G657" s="1">
        <f>E657*H657</f>
        <v/>
      </c>
      <c r="H657" t="n">
        <v>1</v>
      </c>
      <c r="I657" t="n">
        <v>1</v>
      </c>
      <c r="J657">
        <f>SUM(H657:I657)</f>
        <v/>
      </c>
      <c r="K657" t="inlineStr">
        <is>
          <t>D</t>
        </is>
      </c>
      <c r="L657" t="inlineStr">
        <is>
          <t>VLS_Inline</t>
        </is>
      </c>
      <c r="M657" t="n">
        <v>4</v>
      </c>
      <c r="N657" t="n">
        <v>4</v>
      </c>
      <c r="O657">
        <f>N657</f>
        <v/>
      </c>
      <c r="Q657" t="n">
        <v>5</v>
      </c>
    </row>
    <row r="658">
      <c r="A658" t="n">
        <v>657</v>
      </c>
      <c r="B658" t="n">
        <v>87</v>
      </c>
      <c r="C658" t="inlineStr">
        <is>
          <t>40707-2P-40HP VLSC</t>
        </is>
      </c>
      <c r="D658" t="inlineStr">
        <is>
          <t>VLSC_40707_2P_40HP</t>
        </is>
      </c>
      <c r="E658" s="1" t="n">
        <v>789.799424672525</v>
      </c>
      <c r="F658" s="1" t="n">
        <v>789.799424672525</v>
      </c>
      <c r="G658" s="1">
        <f>E658*H658</f>
        <v/>
      </c>
      <c r="H658" t="n">
        <v>1</v>
      </c>
      <c r="I658" t="n">
        <v>1</v>
      </c>
      <c r="J658">
        <f>SUM(H658:I658)</f>
        <v/>
      </c>
      <c r="K658" t="inlineStr">
        <is>
          <t>D</t>
        </is>
      </c>
      <c r="L658" t="inlineStr">
        <is>
          <t>VLS_Inline</t>
        </is>
      </c>
      <c r="M658" t="n">
        <v>4</v>
      </c>
      <c r="N658" t="n">
        <v>4</v>
      </c>
      <c r="O658">
        <f>N658</f>
        <v/>
      </c>
      <c r="Q658" t="n">
        <v>5</v>
      </c>
    </row>
    <row r="659">
      <c r="A659" t="n">
        <v>658</v>
      </c>
      <c r="B659" t="n">
        <v>88</v>
      </c>
      <c r="C659" t="inlineStr">
        <is>
          <t>40707-4P-3HP VLSC</t>
        </is>
      </c>
      <c r="D659" t="inlineStr">
        <is>
          <t>VLSC_40707_4P_3HP</t>
        </is>
      </c>
      <c r="E659" s="1" t="n">
        <v>360.84</v>
      </c>
      <c r="F659" s="1" t="n">
        <v>360.84</v>
      </c>
      <c r="G659" s="1">
        <f>E659*H659</f>
        <v/>
      </c>
      <c r="H659" t="n">
        <v>1</v>
      </c>
      <c r="I659" t="n">
        <v>1</v>
      </c>
      <c r="J659">
        <f>SUM(H659:I659)</f>
        <v/>
      </c>
      <c r="K659" t="inlineStr">
        <is>
          <t>D</t>
        </is>
      </c>
      <c r="L659" t="inlineStr">
        <is>
          <t>VLS_Inline</t>
        </is>
      </c>
      <c r="M659" t="n">
        <v>4</v>
      </c>
      <c r="N659" t="n">
        <v>4</v>
      </c>
      <c r="O659">
        <f>N659</f>
        <v/>
      </c>
      <c r="Q659" t="n">
        <v>5</v>
      </c>
    </row>
    <row r="660">
      <c r="A660" t="n">
        <v>659</v>
      </c>
      <c r="B660" t="n">
        <v>89</v>
      </c>
      <c r="C660" t="inlineStr">
        <is>
          <t>40707-4P-5HP VLSC</t>
        </is>
      </c>
      <c r="D660" t="inlineStr">
        <is>
          <t>VLSC_40707_4P_5HP</t>
        </is>
      </c>
      <c r="E660" s="1" t="n">
        <v>106.859575673086</v>
      </c>
      <c r="F660" s="1" t="n">
        <v>106.859575673086</v>
      </c>
      <c r="G660" s="1">
        <f>E660*H660</f>
        <v/>
      </c>
      <c r="H660" t="n">
        <v>1</v>
      </c>
      <c r="I660" t="n">
        <v>1</v>
      </c>
      <c r="J660">
        <f>SUM(H660:I660)</f>
        <v/>
      </c>
      <c r="K660" t="inlineStr">
        <is>
          <t>D</t>
        </is>
      </c>
      <c r="L660" t="inlineStr">
        <is>
          <t>VLS_Inline</t>
        </is>
      </c>
      <c r="M660" t="n">
        <v>4</v>
      </c>
      <c r="N660" t="n">
        <v>4</v>
      </c>
      <c r="O660">
        <f>N660</f>
        <v/>
      </c>
      <c r="Q660" t="n">
        <v>5</v>
      </c>
    </row>
    <row r="661">
      <c r="A661" t="n">
        <v>660</v>
      </c>
      <c r="B661" t="n">
        <v>90</v>
      </c>
      <c r="C661" t="inlineStr">
        <is>
          <t>40957-2P-40HP VLSC</t>
        </is>
      </c>
      <c r="D661" t="inlineStr">
        <is>
          <t>RC9914-1-6.92-2P</t>
        </is>
      </c>
      <c r="E661" s="1" t="n">
        <v>913.8143292</v>
      </c>
      <c r="F661" s="1" t="n">
        <v>913.8143292</v>
      </c>
      <c r="G661" s="1">
        <f>E661*H661</f>
        <v/>
      </c>
      <c r="H661" t="n">
        <v>1</v>
      </c>
      <c r="I661" t="n">
        <v>1</v>
      </c>
      <c r="J661">
        <f>SUM(H661:I661)</f>
        <v/>
      </c>
      <c r="K661" t="inlineStr">
        <is>
          <t>D</t>
        </is>
      </c>
      <c r="L661" t="inlineStr">
        <is>
          <t>VLS_Inline</t>
        </is>
      </c>
      <c r="M661" t="n">
        <v>4</v>
      </c>
      <c r="N661" t="n">
        <v>4</v>
      </c>
      <c r="O661">
        <f>N661</f>
        <v/>
      </c>
      <c r="Q661" t="n">
        <v>5</v>
      </c>
    </row>
    <row r="662">
      <c r="A662" t="n">
        <v>661</v>
      </c>
      <c r="B662" t="n">
        <v>91</v>
      </c>
      <c r="C662" t="inlineStr">
        <is>
          <t>40957-2P-50HP VLSC</t>
        </is>
      </c>
      <c r="D662" t="inlineStr">
        <is>
          <t>RC9914-1-7.60-2P</t>
        </is>
      </c>
      <c r="E662" s="1" t="n">
        <v>969.4037156000001</v>
      </c>
      <c r="F662" s="1" t="n">
        <v>969.4037156000001</v>
      </c>
      <c r="G662" s="1">
        <f>E662*H662</f>
        <v/>
      </c>
      <c r="H662" t="n">
        <v>1</v>
      </c>
      <c r="I662" t="n">
        <v>1</v>
      </c>
      <c r="J662">
        <f>SUM(H662:I662)</f>
        <v/>
      </c>
      <c r="K662" t="inlineStr">
        <is>
          <t>D</t>
        </is>
      </c>
      <c r="L662" t="inlineStr">
        <is>
          <t>VLS_Inline</t>
        </is>
      </c>
      <c r="M662" t="n">
        <v>4</v>
      </c>
      <c r="N662" t="n">
        <v>4</v>
      </c>
      <c r="O662">
        <f>N662</f>
        <v/>
      </c>
      <c r="Q662" t="n">
        <v>5</v>
      </c>
    </row>
    <row r="663">
      <c r="A663" t="n">
        <v>662</v>
      </c>
      <c r="B663" t="n">
        <v>92</v>
      </c>
      <c r="C663" t="inlineStr">
        <is>
          <t>40957-2P-60HP VLSC</t>
        </is>
      </c>
      <c r="D663" t="inlineStr">
        <is>
          <t>RC9914-1-8.04-2P</t>
        </is>
      </c>
      <c r="E663" s="1" t="n">
        <v>1015.34296299999</v>
      </c>
      <c r="F663" s="1" t="n">
        <v>1015.34296299999</v>
      </c>
      <c r="G663" s="1">
        <f>E663*H663</f>
        <v/>
      </c>
      <c r="H663" t="n">
        <v>1</v>
      </c>
      <c r="I663" t="n">
        <v>1</v>
      </c>
      <c r="J663">
        <f>SUM(H663:I663)</f>
        <v/>
      </c>
      <c r="K663" t="inlineStr">
        <is>
          <t>D</t>
        </is>
      </c>
      <c r="L663" t="inlineStr">
        <is>
          <t>VLS_Inline</t>
        </is>
      </c>
      <c r="M663" t="n">
        <v>4</v>
      </c>
      <c r="N663" t="n">
        <v>4</v>
      </c>
      <c r="O663">
        <f>N663</f>
        <v/>
      </c>
      <c r="Q663" t="n">
        <v>5</v>
      </c>
    </row>
    <row r="664">
      <c r="A664" t="n">
        <v>663</v>
      </c>
      <c r="B664" t="n">
        <v>93</v>
      </c>
      <c r="C664" t="inlineStr">
        <is>
          <t>40957-2P-75HP VLSC</t>
        </is>
      </c>
      <c r="D664" t="inlineStr">
        <is>
          <t>RC9914-1-8.58-2P</t>
        </is>
      </c>
      <c r="E664" s="1" t="n">
        <v>1051.857686</v>
      </c>
      <c r="F664" s="1" t="n">
        <v>1051.857686</v>
      </c>
      <c r="G664" s="1">
        <f>E664*H664</f>
        <v/>
      </c>
      <c r="H664" t="n">
        <v>1</v>
      </c>
      <c r="I664" t="n">
        <v>1</v>
      </c>
      <c r="J664">
        <f>SUM(H664:I664)</f>
        <v/>
      </c>
      <c r="K664" t="inlineStr">
        <is>
          <t>D</t>
        </is>
      </c>
      <c r="L664" t="inlineStr">
        <is>
          <t>VLS_Inline</t>
        </is>
      </c>
      <c r="M664" t="n">
        <v>4</v>
      </c>
      <c r="N664" t="n">
        <v>4</v>
      </c>
      <c r="O664">
        <f>N664</f>
        <v/>
      </c>
      <c r="Q664" t="n">
        <v>5</v>
      </c>
    </row>
    <row r="665">
      <c r="A665" t="n">
        <v>664</v>
      </c>
      <c r="B665" t="n">
        <v>94</v>
      </c>
      <c r="C665" t="inlineStr">
        <is>
          <t>40957-2P-100HP VLSC</t>
        </is>
      </c>
      <c r="D665" t="inlineStr">
        <is>
          <t>RC9914-1-9.43-2P</t>
        </is>
      </c>
      <c r="E665" s="1" t="n">
        <v>1127.09372799999</v>
      </c>
      <c r="F665" s="1" t="n">
        <v>1127.09372799999</v>
      </c>
      <c r="G665" s="1">
        <f>E665*H665</f>
        <v/>
      </c>
      <c r="H665" t="n">
        <v>1</v>
      </c>
      <c r="I665" t="n">
        <v>1</v>
      </c>
      <c r="J665">
        <f>SUM(H665:I665)</f>
        <v/>
      </c>
      <c r="K665" t="inlineStr">
        <is>
          <t>D</t>
        </is>
      </c>
      <c r="L665" t="inlineStr">
        <is>
          <t>VLS_Inline</t>
        </is>
      </c>
      <c r="M665" t="n">
        <v>4</v>
      </c>
      <c r="N665" t="n">
        <v>4</v>
      </c>
      <c r="O665">
        <f>N665</f>
        <v/>
      </c>
      <c r="Q665" t="n">
        <v>5</v>
      </c>
    </row>
    <row r="666">
      <c r="A666" t="n">
        <v>665</v>
      </c>
      <c r="B666" t="n">
        <v>95</v>
      </c>
      <c r="C666" t="inlineStr">
        <is>
          <t>40957-4P-5HP VLSC</t>
        </is>
      </c>
      <c r="D666" t="inlineStr">
        <is>
          <t>RC9914-1-6.91</t>
        </is>
      </c>
      <c r="E666" s="1" t="n">
        <v>456.5774555</v>
      </c>
      <c r="F666" s="1" t="n">
        <v>456.5774555</v>
      </c>
      <c r="G666" s="1">
        <f>E666*H666</f>
        <v/>
      </c>
      <c r="H666" t="n">
        <v>1</v>
      </c>
      <c r="I666" t="n">
        <v>1</v>
      </c>
      <c r="J666">
        <f>SUM(H666:I666)</f>
        <v/>
      </c>
      <c r="K666" t="inlineStr">
        <is>
          <t>D</t>
        </is>
      </c>
      <c r="L666" t="inlineStr">
        <is>
          <t>VLS_Inline</t>
        </is>
      </c>
      <c r="M666" t="n">
        <v>4</v>
      </c>
      <c r="N666" t="n">
        <v>4</v>
      </c>
      <c r="O666">
        <f>N666</f>
        <v/>
      </c>
      <c r="Q666" t="n">
        <v>5</v>
      </c>
    </row>
    <row r="667">
      <c r="A667" t="n">
        <v>666</v>
      </c>
      <c r="B667" t="n">
        <v>96</v>
      </c>
      <c r="C667" t="inlineStr">
        <is>
          <t>40957-4P-7.5HP VLSC</t>
        </is>
      </c>
      <c r="D667" t="inlineStr">
        <is>
          <t>RC9914-1-8.04</t>
        </is>
      </c>
      <c r="E667" s="1" t="n">
        <v>508.0797915</v>
      </c>
      <c r="F667" s="1" t="n">
        <v>508.0797915</v>
      </c>
      <c r="G667" s="1">
        <f>E667*H667</f>
        <v/>
      </c>
      <c r="H667" t="n">
        <v>1</v>
      </c>
      <c r="I667" t="n">
        <v>1</v>
      </c>
      <c r="J667">
        <f>SUM(H667:I667)</f>
        <v/>
      </c>
      <c r="K667" t="inlineStr">
        <is>
          <t>D</t>
        </is>
      </c>
      <c r="L667" t="inlineStr">
        <is>
          <t>VLS_Inline</t>
        </is>
      </c>
      <c r="M667" t="n">
        <v>4</v>
      </c>
      <c r="N667" t="n">
        <v>4</v>
      </c>
      <c r="O667">
        <f>N667</f>
        <v/>
      </c>
      <c r="Q667" t="n">
        <v>5</v>
      </c>
    </row>
    <row r="668">
      <c r="A668" t="n">
        <v>667</v>
      </c>
      <c r="B668" t="n">
        <v>97</v>
      </c>
      <c r="C668" t="inlineStr">
        <is>
          <t>40957-4P-10HP VLSC</t>
        </is>
      </c>
      <c r="D668" t="inlineStr">
        <is>
          <t>RC9914-1-8.77</t>
        </is>
      </c>
      <c r="E668" s="1" t="n">
        <v>534.9443437</v>
      </c>
      <c r="F668" s="1" t="n">
        <v>534.9443437</v>
      </c>
      <c r="G668" s="1">
        <f>E668*H668</f>
        <v/>
      </c>
      <c r="H668" t="n">
        <v>1</v>
      </c>
      <c r="I668" t="n">
        <v>1</v>
      </c>
      <c r="J668">
        <f>SUM(H668:I668)</f>
        <v/>
      </c>
      <c r="K668" t="inlineStr">
        <is>
          <t>D</t>
        </is>
      </c>
      <c r="L668" t="inlineStr">
        <is>
          <t>VLS_Inline</t>
        </is>
      </c>
      <c r="M668" t="n">
        <v>4</v>
      </c>
      <c r="N668" t="n">
        <v>4</v>
      </c>
      <c r="O668">
        <f>N668</f>
        <v/>
      </c>
      <c r="Q668" t="n">
        <v>5</v>
      </c>
    </row>
    <row r="669">
      <c r="A669" t="n">
        <v>668</v>
      </c>
      <c r="B669" t="n">
        <v>98</v>
      </c>
      <c r="C669" t="inlineStr">
        <is>
          <t>40957-4P-15HP VLSC</t>
        </is>
      </c>
      <c r="D669" t="inlineStr">
        <is>
          <t>RC9914-1-9.6</t>
        </is>
      </c>
      <c r="E669" s="1" t="n">
        <v>568.8200000000001</v>
      </c>
      <c r="F669" s="1" t="n">
        <v>568.8200000000001</v>
      </c>
      <c r="G669" s="1">
        <f>E669*H669</f>
        <v/>
      </c>
      <c r="H669" t="n">
        <v>1</v>
      </c>
      <c r="I669" t="n">
        <v>1</v>
      </c>
      <c r="J669">
        <f>SUM(H669:I669)</f>
        <v/>
      </c>
      <c r="K669" t="inlineStr">
        <is>
          <t>D</t>
        </is>
      </c>
      <c r="L669" t="inlineStr">
        <is>
          <t>VLS_Inline</t>
        </is>
      </c>
      <c r="M669" t="n">
        <v>4</v>
      </c>
      <c r="N669" t="n">
        <v>4</v>
      </c>
      <c r="O669">
        <f>N669</f>
        <v/>
      </c>
      <c r="Q669" t="n">
        <v>5</v>
      </c>
    </row>
    <row r="670">
      <c r="A670" t="n">
        <v>669</v>
      </c>
      <c r="B670" t="n">
        <v>99</v>
      </c>
      <c r="C670" t="inlineStr">
        <is>
          <t>40959-2P-40HP VLSC</t>
        </is>
      </c>
      <c r="D670" t="inlineStr">
        <is>
          <t>VLSC_40959_2P_40HP</t>
        </is>
      </c>
      <c r="E670" s="1" t="n">
        <v>885.07418121658</v>
      </c>
      <c r="F670" s="1" t="n">
        <v>885.07418121658</v>
      </c>
      <c r="G670" s="1">
        <f>E670*H670</f>
        <v/>
      </c>
      <c r="H670" t="n">
        <v>1</v>
      </c>
      <c r="I670" t="n">
        <v>1</v>
      </c>
      <c r="J670">
        <f>SUM(H670:I670)</f>
        <v/>
      </c>
      <c r="K670" t="inlineStr">
        <is>
          <t>D</t>
        </is>
      </c>
      <c r="L670" t="inlineStr">
        <is>
          <t>VLS_Inline</t>
        </is>
      </c>
      <c r="M670" t="n">
        <v>4</v>
      </c>
      <c r="N670" t="n">
        <v>4</v>
      </c>
      <c r="O670">
        <f>N670</f>
        <v/>
      </c>
      <c r="Q670" t="n">
        <v>5</v>
      </c>
    </row>
    <row r="671">
      <c r="A671" t="n">
        <v>670</v>
      </c>
      <c r="B671" t="n">
        <v>100</v>
      </c>
      <c r="C671" t="inlineStr">
        <is>
          <t>40959-2P-50HP VLSC</t>
        </is>
      </c>
      <c r="D671" t="inlineStr">
        <is>
          <t>VLSC_40959_2P_50HP</t>
        </is>
      </c>
      <c r="E671" s="1" t="n">
        <v>912.625213836416</v>
      </c>
      <c r="F671" s="1" t="n">
        <v>912.625213836416</v>
      </c>
      <c r="G671" s="1">
        <f>E671*H671</f>
        <v/>
      </c>
      <c r="H671" t="n">
        <v>1</v>
      </c>
      <c r="I671" t="n">
        <v>1</v>
      </c>
      <c r="J671">
        <f>SUM(H671:I671)</f>
        <v/>
      </c>
      <c r="K671" t="inlineStr">
        <is>
          <t>D</t>
        </is>
      </c>
      <c r="L671" t="inlineStr">
        <is>
          <t>VLS_Inline</t>
        </is>
      </c>
      <c r="M671" t="n">
        <v>4</v>
      </c>
      <c r="N671" t="n">
        <v>4</v>
      </c>
      <c r="O671">
        <f>N671</f>
        <v/>
      </c>
      <c r="Q671" t="n">
        <v>5</v>
      </c>
    </row>
    <row r="672">
      <c r="A672" t="n">
        <v>671</v>
      </c>
      <c r="B672" t="n">
        <v>101</v>
      </c>
      <c r="C672" t="inlineStr">
        <is>
          <t>40959-2P-60HP VLSC</t>
        </is>
      </c>
      <c r="D672" t="inlineStr">
        <is>
          <t>VLSC_40959_2P_60HP</t>
        </is>
      </c>
      <c r="E672" s="1" t="n">
        <v>955.012852140301</v>
      </c>
      <c r="F672" s="1" t="n">
        <v>955.012852140301</v>
      </c>
      <c r="G672" s="1">
        <f>E672*H672</f>
        <v/>
      </c>
      <c r="H672" t="n">
        <v>1</v>
      </c>
      <c r="I672" t="n">
        <v>1</v>
      </c>
      <c r="J672">
        <f>SUM(H672:I672)</f>
        <v/>
      </c>
      <c r="K672" t="inlineStr">
        <is>
          <t>D</t>
        </is>
      </c>
      <c r="L672" t="inlineStr">
        <is>
          <t>VLS_Inline</t>
        </is>
      </c>
      <c r="M672" t="n">
        <v>4</v>
      </c>
      <c r="N672" t="n">
        <v>4</v>
      </c>
      <c r="O672">
        <f>N672</f>
        <v/>
      </c>
      <c r="Q672" t="n">
        <v>5</v>
      </c>
    </row>
    <row r="673">
      <c r="A673" t="n">
        <v>672</v>
      </c>
      <c r="B673" t="n">
        <v>102</v>
      </c>
      <c r="C673" t="inlineStr">
        <is>
          <t>40959-2P-75HP VLSC</t>
        </is>
      </c>
      <c r="D673" t="inlineStr">
        <is>
          <t>VLSC_40959_2P_75HP</t>
        </is>
      </c>
      <c r="E673" s="1" t="n">
        <v>1024.8268814602</v>
      </c>
      <c r="F673" s="1" t="n">
        <v>1024.8268814602</v>
      </c>
      <c r="G673" s="1">
        <f>E673*H673</f>
        <v/>
      </c>
      <c r="H673" t="n">
        <v>1</v>
      </c>
      <c r="I673" t="n">
        <v>1</v>
      </c>
      <c r="J673">
        <f>SUM(H673:I673)</f>
        <v/>
      </c>
      <c r="K673" t="inlineStr">
        <is>
          <t>D</t>
        </is>
      </c>
      <c r="L673" t="inlineStr">
        <is>
          <t>VLS_Inline</t>
        </is>
      </c>
      <c r="M673" t="n">
        <v>4</v>
      </c>
      <c r="N673" t="n">
        <v>4</v>
      </c>
      <c r="O673">
        <f>N673</f>
        <v/>
      </c>
      <c r="Q673" t="n">
        <v>5</v>
      </c>
    </row>
    <row r="674">
      <c r="A674" t="n">
        <v>673</v>
      </c>
      <c r="B674" t="n">
        <v>103</v>
      </c>
      <c r="C674" t="inlineStr">
        <is>
          <t>40959-2P-100HP VLSC</t>
        </is>
      </c>
      <c r="D674" t="inlineStr">
        <is>
          <t>VLSC_40959_2P_100HP</t>
        </is>
      </c>
      <c r="E674" s="1" t="n">
        <v>1116.58379699904</v>
      </c>
      <c r="F674" s="1" t="n">
        <v>1116.58379699904</v>
      </c>
      <c r="G674" s="1">
        <f>E674*H674</f>
        <v/>
      </c>
      <c r="H674" t="n">
        <v>1</v>
      </c>
      <c r="I674" t="n">
        <v>1</v>
      </c>
      <c r="J674">
        <f>SUM(H674:I674)</f>
        <v/>
      </c>
      <c r="K674" t="inlineStr">
        <is>
          <t>D</t>
        </is>
      </c>
      <c r="L674" t="inlineStr">
        <is>
          <t>VLS_Inline</t>
        </is>
      </c>
      <c r="M674" t="n">
        <v>4</v>
      </c>
      <c r="N674" t="n">
        <v>4</v>
      </c>
      <c r="O674">
        <f>N674</f>
        <v/>
      </c>
      <c r="Q674" t="n">
        <v>5</v>
      </c>
    </row>
    <row r="675">
      <c r="A675" t="n">
        <v>674</v>
      </c>
      <c r="B675" t="n">
        <v>104</v>
      </c>
      <c r="C675" t="inlineStr">
        <is>
          <t>40959-4P-5HP VLSC</t>
        </is>
      </c>
      <c r="D675" t="inlineStr">
        <is>
          <t>VLSC_40959_4P_5HP</t>
        </is>
      </c>
      <c r="E675" s="1" t="n">
        <v>466.268126356998</v>
      </c>
      <c r="F675" s="1" t="n">
        <v>466.268126356998</v>
      </c>
      <c r="G675" s="1">
        <f>E675*H675</f>
        <v/>
      </c>
      <c r="H675" t="n">
        <v>1</v>
      </c>
      <c r="I675" t="n">
        <v>1</v>
      </c>
      <c r="J675">
        <f>SUM(H675:I675)</f>
        <v/>
      </c>
      <c r="K675" t="inlineStr">
        <is>
          <t>D</t>
        </is>
      </c>
      <c r="L675" t="inlineStr">
        <is>
          <t>VLS_Inline</t>
        </is>
      </c>
      <c r="M675" t="n">
        <v>4</v>
      </c>
      <c r="N675" t="n">
        <v>4</v>
      </c>
      <c r="O675">
        <f>N675</f>
        <v/>
      </c>
      <c r="Q675" t="n">
        <v>5</v>
      </c>
    </row>
    <row r="676">
      <c r="A676" t="n">
        <v>675</v>
      </c>
      <c r="B676" t="n">
        <v>105</v>
      </c>
      <c r="C676" t="inlineStr">
        <is>
          <t>40959-4P-7.5HP VLSC</t>
        </is>
      </c>
      <c r="D676" t="inlineStr">
        <is>
          <t>VLSC_40959_4P_7.5HP</t>
        </is>
      </c>
      <c r="E676" s="1" t="n">
        <v>509.750138811771</v>
      </c>
      <c r="F676" s="1" t="n">
        <v>509.750138811771</v>
      </c>
      <c r="G676" s="1">
        <f>E676*H676</f>
        <v/>
      </c>
      <c r="H676" t="n">
        <v>1</v>
      </c>
      <c r="I676" t="n">
        <v>1</v>
      </c>
      <c r="J676">
        <f>SUM(H676:I676)</f>
        <v/>
      </c>
      <c r="K676" t="inlineStr">
        <is>
          <t>D</t>
        </is>
      </c>
      <c r="L676" t="inlineStr">
        <is>
          <t>VLS_Inline</t>
        </is>
      </c>
      <c r="M676" t="n">
        <v>4</v>
      </c>
      <c r="N676" t="n">
        <v>4</v>
      </c>
      <c r="O676">
        <f>N676</f>
        <v/>
      </c>
      <c r="Q676" t="n">
        <v>5</v>
      </c>
    </row>
    <row r="677">
      <c r="A677" t="n">
        <v>676</v>
      </c>
      <c r="B677" t="n">
        <v>106</v>
      </c>
      <c r="C677" t="inlineStr">
        <is>
          <t>40959-4P-10HP VLSC</t>
        </is>
      </c>
      <c r="D677" t="inlineStr">
        <is>
          <t>VLSC_40959_4P_10HP</t>
        </is>
      </c>
      <c r="E677" s="1" t="n">
        <v>543.470319653958</v>
      </c>
      <c r="F677" s="1" t="n">
        <v>543.470319653958</v>
      </c>
      <c r="G677" s="1">
        <f>E677*H677</f>
        <v/>
      </c>
      <c r="H677" t="n">
        <v>1</v>
      </c>
      <c r="I677" t="n">
        <v>1</v>
      </c>
      <c r="J677">
        <f>SUM(H677:I677)</f>
        <v/>
      </c>
      <c r="K677" t="inlineStr">
        <is>
          <t>D</t>
        </is>
      </c>
      <c r="L677" t="inlineStr">
        <is>
          <t>VLS_Inline</t>
        </is>
      </c>
      <c r="M677" t="n">
        <v>4</v>
      </c>
      <c r="N677" t="n">
        <v>4</v>
      </c>
      <c r="O677">
        <f>N677</f>
        <v/>
      </c>
      <c r="Q677" t="n">
        <v>5</v>
      </c>
    </row>
    <row r="678">
      <c r="A678" t="n">
        <v>677</v>
      </c>
      <c r="B678" t="n">
        <v>107</v>
      </c>
      <c r="C678" t="inlineStr">
        <is>
          <t>40959-4P-15HP VLSC</t>
        </is>
      </c>
      <c r="D678" t="inlineStr">
        <is>
          <t>VLSC_40959_4P_15HP</t>
        </is>
      </c>
      <c r="E678" s="1" t="n">
        <v>607.745543115012</v>
      </c>
      <c r="F678" s="1" t="n">
        <v>607.745543115012</v>
      </c>
      <c r="G678" s="1">
        <f>E678*H678</f>
        <v/>
      </c>
      <c r="H678" t="n">
        <v>1</v>
      </c>
      <c r="I678" t="n">
        <v>1</v>
      </c>
      <c r="J678">
        <f>SUM(H678:I678)</f>
        <v/>
      </c>
      <c r="K678" t="inlineStr">
        <is>
          <t>D</t>
        </is>
      </c>
      <c r="L678" t="inlineStr">
        <is>
          <t>VLS_Inline</t>
        </is>
      </c>
      <c r="M678" t="n">
        <v>4</v>
      </c>
      <c r="N678" t="n">
        <v>4</v>
      </c>
      <c r="O678">
        <f>N678</f>
        <v/>
      </c>
      <c r="Q678" t="n">
        <v>5</v>
      </c>
    </row>
    <row r="679">
      <c r="A679" t="n">
        <v>678</v>
      </c>
      <c r="B679" t="n">
        <v>108</v>
      </c>
      <c r="C679" t="inlineStr">
        <is>
          <t>40127-4P-15HP VLSC</t>
        </is>
      </c>
      <c r="D679" t="inlineStr">
        <is>
          <t>RC9904-3-9.87</t>
        </is>
      </c>
      <c r="E679" s="1" t="n">
        <v>667.9</v>
      </c>
      <c r="F679" s="1" t="n">
        <v>667.9</v>
      </c>
      <c r="G679" s="1">
        <f>E679*H679</f>
        <v/>
      </c>
      <c r="H679" t="n">
        <v>1</v>
      </c>
      <c r="I679" t="n">
        <v>1</v>
      </c>
      <c r="J679">
        <f>SUM(H679:I679)</f>
        <v/>
      </c>
      <c r="K679" t="inlineStr">
        <is>
          <t>D</t>
        </is>
      </c>
      <c r="L679" t="inlineStr">
        <is>
          <t>VLS_Inline</t>
        </is>
      </c>
      <c r="M679" t="n">
        <v>4</v>
      </c>
      <c r="N679" t="n">
        <v>4</v>
      </c>
      <c r="O679">
        <f>N679</f>
        <v/>
      </c>
      <c r="Q679" t="n">
        <v>5</v>
      </c>
    </row>
    <row r="680">
      <c r="A680" t="n">
        <v>679</v>
      </c>
      <c r="B680" t="n">
        <v>109</v>
      </c>
      <c r="C680" t="inlineStr">
        <is>
          <t>40127-4P-20HP VLSC</t>
        </is>
      </c>
      <c r="D680" t="inlineStr">
        <is>
          <t>RC9904-3-10.75</t>
        </is>
      </c>
      <c r="E680" s="1" t="n">
        <v>732.8</v>
      </c>
      <c r="F680" s="1" t="n">
        <v>732.8</v>
      </c>
      <c r="G680" s="1">
        <f>E680*H680</f>
        <v/>
      </c>
      <c r="H680" t="n">
        <v>1</v>
      </c>
      <c r="I680" t="n">
        <v>1</v>
      </c>
      <c r="J680">
        <f>SUM(H680:I680)</f>
        <v/>
      </c>
      <c r="K680" t="inlineStr">
        <is>
          <t>D</t>
        </is>
      </c>
      <c r="L680" t="inlineStr">
        <is>
          <t>VLS_Inline</t>
        </is>
      </c>
      <c r="M680" t="n">
        <v>4</v>
      </c>
      <c r="N680" t="n">
        <v>4</v>
      </c>
      <c r="O680">
        <f>N680</f>
        <v/>
      </c>
      <c r="Q680" t="n">
        <v>5</v>
      </c>
    </row>
    <row r="681">
      <c r="A681" t="n">
        <v>680</v>
      </c>
      <c r="B681" t="n">
        <v>110</v>
      </c>
      <c r="C681" t="inlineStr">
        <is>
          <t>40127-4P-25HP VLSC</t>
        </is>
      </c>
      <c r="D681" t="inlineStr">
        <is>
          <t>RC9904-3-11.39</t>
        </is>
      </c>
      <c r="E681" s="1" t="n">
        <v>774.6</v>
      </c>
      <c r="F681" s="1" t="n">
        <v>774.6</v>
      </c>
      <c r="G681" s="1">
        <f>E681*H681</f>
        <v/>
      </c>
      <c r="H681" t="n">
        <v>1</v>
      </c>
      <c r="I681" t="n">
        <v>1</v>
      </c>
      <c r="J681">
        <f>SUM(H681:I681)</f>
        <v/>
      </c>
      <c r="K681" t="inlineStr">
        <is>
          <t>D</t>
        </is>
      </c>
      <c r="L681" t="inlineStr">
        <is>
          <t>VLS_Inline</t>
        </is>
      </c>
      <c r="M681" t="n">
        <v>4</v>
      </c>
      <c r="N681" t="n">
        <v>4</v>
      </c>
      <c r="O681">
        <f>N681</f>
        <v/>
      </c>
      <c r="Q681" t="n">
        <v>5</v>
      </c>
    </row>
    <row r="682">
      <c r="A682" t="n">
        <v>681</v>
      </c>
      <c r="B682" t="n">
        <v>111</v>
      </c>
      <c r="C682" t="inlineStr">
        <is>
          <t>40127-4P-30HP VLSC</t>
        </is>
      </c>
      <c r="D682" t="inlineStr">
        <is>
          <t>RC9904-3-12.10-4P</t>
        </is>
      </c>
      <c r="E682" s="1" t="n">
        <v>813.5</v>
      </c>
      <c r="F682" s="1" t="n">
        <v>813.5</v>
      </c>
      <c r="G682" s="1">
        <f>E682*H682</f>
        <v/>
      </c>
      <c r="H682" t="n">
        <v>1</v>
      </c>
      <c r="I682" t="n">
        <v>1</v>
      </c>
      <c r="J682">
        <f>SUM(H682:I682)</f>
        <v/>
      </c>
      <c r="K682" t="inlineStr">
        <is>
          <t>D</t>
        </is>
      </c>
      <c r="L682" t="inlineStr">
        <is>
          <t>VLS_Inline</t>
        </is>
      </c>
      <c r="M682" t="n">
        <v>4</v>
      </c>
      <c r="N682" t="n">
        <v>4</v>
      </c>
      <c r="O682">
        <f>N682</f>
        <v/>
      </c>
      <c r="Q682" t="n">
        <v>5</v>
      </c>
    </row>
    <row r="683">
      <c r="A683" t="n">
        <v>682</v>
      </c>
      <c r="B683" t="n">
        <v>112</v>
      </c>
      <c r="C683" t="inlineStr">
        <is>
          <t>40129-4P-15HP VLSC</t>
        </is>
      </c>
      <c r="D683" t="inlineStr">
        <is>
          <t>VLSC_40129_4P_15HP</t>
        </is>
      </c>
      <c r="E683" s="1" t="n">
        <v>616.338470986596</v>
      </c>
      <c r="F683" s="1" t="n">
        <v>616.338470986596</v>
      </c>
      <c r="G683" s="1">
        <f>E683*H683</f>
        <v/>
      </c>
      <c r="H683" t="n">
        <v>1</v>
      </c>
      <c r="I683" t="n">
        <v>1</v>
      </c>
      <c r="J683">
        <f>SUM(H683:I683)</f>
        <v/>
      </c>
      <c r="K683" t="inlineStr">
        <is>
          <t>D</t>
        </is>
      </c>
      <c r="L683" t="inlineStr">
        <is>
          <t>VLS_Inline</t>
        </is>
      </c>
      <c r="M683" t="n">
        <v>4</v>
      </c>
      <c r="N683" t="n">
        <v>4</v>
      </c>
      <c r="O683">
        <f>N683</f>
        <v/>
      </c>
      <c r="Q683" t="n">
        <v>5</v>
      </c>
    </row>
    <row r="684">
      <c r="A684" t="n">
        <v>683</v>
      </c>
      <c r="B684" t="n">
        <v>113</v>
      </c>
      <c r="C684" t="inlineStr">
        <is>
          <t>40129-4P-20HP VLSC</t>
        </is>
      </c>
      <c r="D684" t="inlineStr">
        <is>
          <t>VLSC_40129_4P_20HP</t>
        </is>
      </c>
      <c r="E684" s="1" t="n">
        <v>707.590529939505</v>
      </c>
      <c r="F684" s="1" t="n">
        <v>707.590529939505</v>
      </c>
      <c r="G684" s="1">
        <f>E684*H684</f>
        <v/>
      </c>
      <c r="H684" t="n">
        <v>1</v>
      </c>
      <c r="I684" t="n">
        <v>1</v>
      </c>
      <c r="J684">
        <f>SUM(H684:I684)</f>
        <v/>
      </c>
      <c r="K684" t="inlineStr">
        <is>
          <t>D</t>
        </is>
      </c>
      <c r="L684" t="inlineStr">
        <is>
          <t>VLS_Inline</t>
        </is>
      </c>
      <c r="M684" t="n">
        <v>4</v>
      </c>
      <c r="N684" t="n">
        <v>4</v>
      </c>
      <c r="O684">
        <f>N684</f>
        <v/>
      </c>
      <c r="Q684" t="n">
        <v>5</v>
      </c>
    </row>
    <row r="685">
      <c r="A685" t="n">
        <v>684</v>
      </c>
      <c r="B685" t="n">
        <v>114</v>
      </c>
      <c r="C685" t="inlineStr">
        <is>
          <t>40129-4P-25HP VLSC</t>
        </is>
      </c>
      <c r="D685" t="inlineStr">
        <is>
          <t>VLSC_40129_4P_25HP</t>
        </is>
      </c>
      <c r="E685" s="1" t="n">
        <v>786.809912549534</v>
      </c>
      <c r="F685" s="1" t="n">
        <v>786.809912549534</v>
      </c>
      <c r="G685" s="1">
        <f>E685*H685</f>
        <v/>
      </c>
      <c r="H685" t="n">
        <v>1</v>
      </c>
      <c r="I685" t="n">
        <v>1</v>
      </c>
      <c r="J685">
        <f>SUM(H685:I685)</f>
        <v/>
      </c>
      <c r="K685" t="inlineStr">
        <is>
          <t>D</t>
        </is>
      </c>
      <c r="L685" t="inlineStr">
        <is>
          <t>VLS_Inline</t>
        </is>
      </c>
      <c r="M685" t="n">
        <v>4</v>
      </c>
      <c r="N685" t="n">
        <v>4</v>
      </c>
      <c r="O685">
        <f>N685</f>
        <v/>
      </c>
      <c r="Q685" t="n">
        <v>5</v>
      </c>
    </row>
    <row r="686">
      <c r="A686" t="n">
        <v>685</v>
      </c>
      <c r="B686" t="n">
        <v>115</v>
      </c>
      <c r="C686" t="inlineStr">
        <is>
          <t>40129-4P-30HP VLSC</t>
        </is>
      </c>
      <c r="D686" t="inlineStr">
        <is>
          <t>VLSC_40129_4P_30HP</t>
        </is>
      </c>
      <c r="E686" s="1" t="n">
        <v>825.5000091544661</v>
      </c>
      <c r="F686" s="1" t="n">
        <v>825.5000091544661</v>
      </c>
      <c r="G686" s="1">
        <f>E686*H686</f>
        <v/>
      </c>
      <c r="H686" t="n">
        <v>1</v>
      </c>
      <c r="I686" t="n">
        <v>1</v>
      </c>
      <c r="J686">
        <f>SUM(H686:I686)</f>
        <v/>
      </c>
      <c r="K686" t="inlineStr">
        <is>
          <t>D</t>
        </is>
      </c>
      <c r="L686" t="inlineStr">
        <is>
          <t>VLS_Inline</t>
        </is>
      </c>
      <c r="M686" t="n">
        <v>4</v>
      </c>
      <c r="N686" t="n">
        <v>4</v>
      </c>
      <c r="O686">
        <f>N686</f>
        <v/>
      </c>
      <c r="Q686" t="n">
        <v>5</v>
      </c>
    </row>
    <row r="687">
      <c r="A687" t="n">
        <v>686</v>
      </c>
      <c r="B687" t="n">
        <v>116</v>
      </c>
      <c r="C687" t="inlineStr">
        <is>
          <t>40157-4P-30HP VLSC</t>
        </is>
      </c>
      <c r="D687" t="inlineStr">
        <is>
          <t>RC9947-1-12.0-4P</t>
        </is>
      </c>
      <c r="E687" s="1" t="n">
        <v>756.8</v>
      </c>
      <c r="F687" s="1" t="n">
        <v>756.8</v>
      </c>
      <c r="G687" s="1">
        <f>E687*H687</f>
        <v/>
      </c>
      <c r="H687" t="n">
        <v>1</v>
      </c>
      <c r="I687" t="n">
        <v>1</v>
      </c>
      <c r="J687">
        <f>SUM(H687:I687)</f>
        <v/>
      </c>
      <c r="K687" t="inlineStr">
        <is>
          <t>D</t>
        </is>
      </c>
      <c r="L687" t="inlineStr">
        <is>
          <t>VLS_Inline</t>
        </is>
      </c>
      <c r="M687" t="n">
        <v>4</v>
      </c>
      <c r="N687" t="n">
        <v>4</v>
      </c>
      <c r="O687">
        <f>N687</f>
        <v/>
      </c>
      <c r="Q687" t="n">
        <v>5</v>
      </c>
    </row>
    <row r="688">
      <c r="A688" t="n">
        <v>687</v>
      </c>
      <c r="B688" t="n">
        <v>117</v>
      </c>
      <c r="C688" t="inlineStr">
        <is>
          <t>40157-4P-40HP VLSC</t>
        </is>
      </c>
      <c r="D688" t="inlineStr">
        <is>
          <t>RC9947-1-13.41-4P</t>
        </is>
      </c>
      <c r="E688" s="1" t="n">
        <v>830.5</v>
      </c>
      <c r="F688" s="1" t="n">
        <v>830.5</v>
      </c>
      <c r="G688" s="1">
        <f>E688*H688</f>
        <v/>
      </c>
      <c r="H688" t="n">
        <v>1</v>
      </c>
      <c r="I688" t="n">
        <v>1</v>
      </c>
      <c r="J688">
        <f>SUM(H688:I688)</f>
        <v/>
      </c>
      <c r="K688" t="inlineStr">
        <is>
          <t>D</t>
        </is>
      </c>
      <c r="L688" t="inlineStr">
        <is>
          <t>VLS_Inline</t>
        </is>
      </c>
      <c r="M688" t="n">
        <v>4</v>
      </c>
      <c r="N688" t="n">
        <v>4</v>
      </c>
      <c r="O688">
        <f>N688</f>
        <v/>
      </c>
      <c r="Q688" t="n">
        <v>5</v>
      </c>
    </row>
    <row r="689">
      <c r="A689" t="n">
        <v>688</v>
      </c>
      <c r="B689" t="n">
        <v>118</v>
      </c>
      <c r="C689" t="inlineStr">
        <is>
          <t>40157-4P-50HP VLSC</t>
        </is>
      </c>
      <c r="D689" t="inlineStr">
        <is>
          <t>RC9947-1-14.10-4P</t>
        </is>
      </c>
      <c r="E689" s="1" t="n">
        <v>873.3</v>
      </c>
      <c r="F689" s="1" t="n">
        <v>873.3</v>
      </c>
      <c r="G689" s="1">
        <f>E689*H689</f>
        <v/>
      </c>
      <c r="H689" t="n">
        <v>1</v>
      </c>
      <c r="I689" t="n">
        <v>1</v>
      </c>
      <c r="J689">
        <f>SUM(H689:I689)</f>
        <v/>
      </c>
      <c r="K689" t="inlineStr">
        <is>
          <t>D</t>
        </is>
      </c>
      <c r="L689" t="inlineStr">
        <is>
          <t>VLS_Inline</t>
        </is>
      </c>
      <c r="M689" t="n">
        <v>4</v>
      </c>
      <c r="N689" t="n">
        <v>4</v>
      </c>
      <c r="O689">
        <f>N689</f>
        <v/>
      </c>
      <c r="Q689" t="n">
        <v>5</v>
      </c>
    </row>
    <row r="690">
      <c r="A690" t="n">
        <v>689</v>
      </c>
      <c r="B690" t="n">
        <v>119</v>
      </c>
      <c r="C690" t="inlineStr">
        <is>
          <t>40159-4P-30HP VLSC</t>
        </is>
      </c>
      <c r="D690" t="inlineStr">
        <is>
          <t>VLSC_40159_4P_30HP</t>
        </is>
      </c>
      <c r="E690" s="1" t="n">
        <v>639.157180793028</v>
      </c>
      <c r="F690" s="1" t="n">
        <v>639.157180793028</v>
      </c>
      <c r="G690" s="1">
        <f>E690*H690</f>
        <v/>
      </c>
      <c r="H690" t="n">
        <v>1</v>
      </c>
      <c r="I690" t="n">
        <v>1</v>
      </c>
      <c r="J690">
        <f>SUM(H690:I690)</f>
        <v/>
      </c>
      <c r="K690" t="inlineStr">
        <is>
          <t>D</t>
        </is>
      </c>
      <c r="L690" t="inlineStr">
        <is>
          <t>VLS_Inline</t>
        </is>
      </c>
      <c r="M690" t="n">
        <v>4</v>
      </c>
      <c r="N690" t="n">
        <v>4</v>
      </c>
      <c r="O690">
        <f>N690</f>
        <v/>
      </c>
      <c r="Q690" t="n">
        <v>5</v>
      </c>
    </row>
    <row r="691">
      <c r="A691" t="n">
        <v>690</v>
      </c>
      <c r="B691" t="n">
        <v>120</v>
      </c>
      <c r="C691" t="inlineStr">
        <is>
          <t>40159-4P-40HP VLSC</t>
        </is>
      </c>
      <c r="D691" t="inlineStr">
        <is>
          <t>VLSC_40159_4P_40HP</t>
        </is>
      </c>
      <c r="E691" s="1" t="n">
        <v>794.913296263622</v>
      </c>
      <c r="F691" s="1" t="n">
        <v>794.913296263622</v>
      </c>
      <c r="G691" s="1">
        <f>E691*H691</f>
        <v/>
      </c>
      <c r="H691" t="n">
        <v>1</v>
      </c>
      <c r="I691" t="n">
        <v>1</v>
      </c>
      <c r="J691">
        <f>SUM(H691:I691)</f>
        <v/>
      </c>
      <c r="K691" t="inlineStr">
        <is>
          <t>D</t>
        </is>
      </c>
      <c r="L691" t="inlineStr">
        <is>
          <t>VLS_Inline</t>
        </is>
      </c>
      <c r="M691" t="n">
        <v>4</v>
      </c>
      <c r="N691" t="n">
        <v>4</v>
      </c>
      <c r="O691">
        <f>N691</f>
        <v/>
      </c>
      <c r="Q691" t="n">
        <v>5</v>
      </c>
    </row>
    <row r="692">
      <c r="A692" t="n">
        <v>691</v>
      </c>
      <c r="B692" t="n">
        <v>121</v>
      </c>
      <c r="C692" t="inlineStr">
        <is>
          <t>40159-4P-50HP VLSC</t>
        </is>
      </c>
      <c r="D692" t="inlineStr">
        <is>
          <t>VLSC_40159_4P_50HP</t>
        </is>
      </c>
      <c r="E692" s="1" t="n">
        <v>882.342048263531</v>
      </c>
      <c r="F692" s="1" t="n">
        <v>882.342048263531</v>
      </c>
      <c r="G692" s="1">
        <f>E692*H692</f>
        <v/>
      </c>
      <c r="H692" t="n">
        <v>1</v>
      </c>
      <c r="I692" t="n">
        <v>1</v>
      </c>
      <c r="J692">
        <f>SUM(H692:I692)</f>
        <v/>
      </c>
      <c r="K692" t="inlineStr">
        <is>
          <t>D</t>
        </is>
      </c>
      <c r="L692" t="inlineStr">
        <is>
          <t>VLS_Inline</t>
        </is>
      </c>
      <c r="M692" t="n">
        <v>4</v>
      </c>
      <c r="N692" t="n">
        <v>4</v>
      </c>
      <c r="O692">
        <f>N692</f>
        <v/>
      </c>
      <c r="Q692" t="n">
        <v>5</v>
      </c>
    </row>
    <row r="693">
      <c r="A693" t="n">
        <v>692</v>
      </c>
      <c r="B693" t="n">
        <v>122</v>
      </c>
      <c r="C693" t="inlineStr">
        <is>
          <t>50707-2P-30HP VLSC</t>
        </is>
      </c>
      <c r="D693" t="inlineStr">
        <is>
          <t>VLSC_50707_2P_30HP</t>
        </is>
      </c>
      <c r="E693" s="1" t="n">
        <v>935.926306663496</v>
      </c>
      <c r="F693" s="1" t="n">
        <v>935.926306663496</v>
      </c>
      <c r="G693" s="1">
        <f>E693*H693</f>
        <v/>
      </c>
      <c r="H693" t="n">
        <v>1</v>
      </c>
      <c r="I693" t="n">
        <v>1</v>
      </c>
      <c r="J693">
        <f>SUM(H693:I693)</f>
        <v/>
      </c>
      <c r="K693" t="inlineStr">
        <is>
          <t>D</t>
        </is>
      </c>
      <c r="L693" t="inlineStr">
        <is>
          <t>VLS_Inline</t>
        </is>
      </c>
      <c r="M693" t="n">
        <v>5</v>
      </c>
      <c r="N693" t="n">
        <v>5</v>
      </c>
      <c r="O693">
        <f>N693</f>
        <v/>
      </c>
      <c r="Q693" t="n">
        <v>6</v>
      </c>
    </row>
    <row r="694">
      <c r="A694" t="n">
        <v>693</v>
      </c>
      <c r="B694" t="n">
        <v>123</v>
      </c>
      <c r="C694" t="inlineStr">
        <is>
          <t>50707-2P-40HP VLSC</t>
        </is>
      </c>
      <c r="D694" t="inlineStr">
        <is>
          <t>VLSC_50707_2P_40HP</t>
        </is>
      </c>
      <c r="E694" s="1" t="n">
        <v>1136.27408194564</v>
      </c>
      <c r="F694" s="1" t="n">
        <v>1136.27408194564</v>
      </c>
      <c r="G694" s="1">
        <f>E694*H694</f>
        <v/>
      </c>
      <c r="H694" t="n">
        <v>1</v>
      </c>
      <c r="I694" t="n">
        <v>1</v>
      </c>
      <c r="J694">
        <f>SUM(H694:I694)</f>
        <v/>
      </c>
      <c r="K694" t="inlineStr">
        <is>
          <t>D</t>
        </is>
      </c>
      <c r="L694" t="inlineStr">
        <is>
          <t>VLS_Inline</t>
        </is>
      </c>
      <c r="M694" t="n">
        <v>5</v>
      </c>
      <c r="N694" t="n">
        <v>5</v>
      </c>
      <c r="O694">
        <f>N694</f>
        <v/>
      </c>
      <c r="Q694" t="n">
        <v>6</v>
      </c>
    </row>
    <row r="695">
      <c r="A695" t="n">
        <v>694</v>
      </c>
      <c r="B695" t="n">
        <v>124</v>
      </c>
      <c r="C695" t="inlineStr">
        <is>
          <t>50707-2P-50HP VLSC</t>
        </is>
      </c>
      <c r="D695" t="inlineStr">
        <is>
          <t>VLSC_50707_2P_50HP</t>
        </is>
      </c>
      <c r="E695" s="1" t="n">
        <v>1332.96809792173</v>
      </c>
      <c r="F695" s="1" t="n">
        <v>1332.96809792173</v>
      </c>
      <c r="G695" s="1">
        <f>E695*H695</f>
        <v/>
      </c>
      <c r="H695" t="n">
        <v>1</v>
      </c>
      <c r="I695" t="n">
        <v>1</v>
      </c>
      <c r="J695">
        <f>SUM(H695:I695)</f>
        <v/>
      </c>
      <c r="K695" t="inlineStr">
        <is>
          <t>D</t>
        </is>
      </c>
      <c r="L695" t="inlineStr">
        <is>
          <t>VLS_Inline</t>
        </is>
      </c>
      <c r="M695" t="n">
        <v>5</v>
      </c>
      <c r="N695" t="n">
        <v>5</v>
      </c>
      <c r="O695">
        <f>N695</f>
        <v/>
      </c>
      <c r="Q695" t="n">
        <v>6</v>
      </c>
    </row>
    <row r="696">
      <c r="A696" t="n">
        <v>695</v>
      </c>
      <c r="B696" t="n">
        <v>125</v>
      </c>
      <c r="C696" t="inlineStr">
        <is>
          <t>50707-2P-60HP VLSC</t>
        </is>
      </c>
      <c r="D696" t="inlineStr">
        <is>
          <t>VLSC_50707_2P_60HP</t>
        </is>
      </c>
      <c r="E696" s="1" t="n">
        <v>1528.3534955215</v>
      </c>
      <c r="F696" s="1" t="n">
        <v>1528.3534955215</v>
      </c>
      <c r="G696" s="1">
        <f>E696*H696</f>
        <v/>
      </c>
      <c r="H696" t="n">
        <v>1</v>
      </c>
      <c r="I696" t="n">
        <v>1</v>
      </c>
      <c r="J696">
        <f>SUM(H696:I696)</f>
        <v/>
      </c>
      <c r="K696" t="inlineStr">
        <is>
          <t>D</t>
        </is>
      </c>
      <c r="L696" t="inlineStr">
        <is>
          <t>VLS_Inline</t>
        </is>
      </c>
      <c r="M696" t="n">
        <v>5</v>
      </c>
      <c r="N696" t="n">
        <v>5</v>
      </c>
      <c r="O696">
        <f>N696</f>
        <v/>
      </c>
      <c r="Q696" t="n">
        <v>6</v>
      </c>
    </row>
    <row r="697">
      <c r="A697" t="n">
        <v>696</v>
      </c>
      <c r="B697" t="n">
        <v>126</v>
      </c>
      <c r="C697" t="inlineStr">
        <is>
          <t>50707-4P-5HP VLSC</t>
        </is>
      </c>
      <c r="D697" t="inlineStr">
        <is>
          <t>VLSC_50707_4P_5HP</t>
        </is>
      </c>
      <c r="E697" s="1" t="n">
        <v>626.345950949217</v>
      </c>
      <c r="F697" s="1" t="n">
        <v>626.345950949217</v>
      </c>
      <c r="G697" s="1">
        <f>E697*H697</f>
        <v/>
      </c>
      <c r="H697" t="n">
        <v>1</v>
      </c>
      <c r="I697" t="n">
        <v>1</v>
      </c>
      <c r="J697">
        <f>SUM(H697:I697)</f>
        <v/>
      </c>
      <c r="K697" t="inlineStr">
        <is>
          <t>D</t>
        </is>
      </c>
      <c r="L697" t="inlineStr">
        <is>
          <t>VLS_Inline</t>
        </is>
      </c>
      <c r="M697" t="n">
        <v>5</v>
      </c>
      <c r="N697" t="n">
        <v>5</v>
      </c>
      <c r="O697">
        <f>N697</f>
        <v/>
      </c>
      <c r="Q697" t="n">
        <v>6</v>
      </c>
    </row>
    <row r="698">
      <c r="A698" t="n">
        <v>697</v>
      </c>
      <c r="B698" t="n">
        <v>127</v>
      </c>
      <c r="C698" t="inlineStr">
        <is>
          <t>50707-4P-7.5HP VLSC</t>
        </is>
      </c>
      <c r="D698" t="inlineStr">
        <is>
          <t>VLSC_50707_4P_7.5HP</t>
        </is>
      </c>
      <c r="E698" s="1" t="n">
        <v>764.969927499517</v>
      </c>
      <c r="F698" s="1" t="n">
        <v>764.969927499517</v>
      </c>
      <c r="G698" s="1">
        <f>E698*H698</f>
        <v/>
      </c>
      <c r="H698" t="n">
        <v>1</v>
      </c>
      <c r="I698" t="n">
        <v>1</v>
      </c>
      <c r="J698">
        <f>SUM(H698:I698)</f>
        <v/>
      </c>
      <c r="K698" t="inlineStr">
        <is>
          <t>D</t>
        </is>
      </c>
      <c r="L698" t="inlineStr">
        <is>
          <t>VLS_Inline</t>
        </is>
      </c>
      <c r="M698" t="n">
        <v>5</v>
      </c>
      <c r="N698" t="n">
        <v>5</v>
      </c>
      <c r="O698">
        <f>N698</f>
        <v/>
      </c>
      <c r="Q698" t="n">
        <v>6</v>
      </c>
    </row>
    <row r="699">
      <c r="A699" t="n">
        <v>698</v>
      </c>
      <c r="B699" t="n">
        <v>128</v>
      </c>
      <c r="C699" t="inlineStr">
        <is>
          <t>50957-4P-7.5HP VLSC</t>
        </is>
      </c>
      <c r="D699" t="inlineStr">
        <is>
          <t>RC2552-7.24</t>
        </is>
      </c>
      <c r="E699" s="1" t="n">
        <v>682.0480557</v>
      </c>
      <c r="F699" s="1" t="n">
        <v>682.0480557</v>
      </c>
      <c r="G699" s="1">
        <f>E699*H699</f>
        <v/>
      </c>
      <c r="H699" t="n">
        <v>1</v>
      </c>
      <c r="I699" t="n">
        <v>1</v>
      </c>
      <c r="J699">
        <f>SUM(H699:I699)</f>
        <v/>
      </c>
      <c r="K699" t="inlineStr">
        <is>
          <t>D</t>
        </is>
      </c>
      <c r="L699" t="inlineStr">
        <is>
          <t>VLS_Inline</t>
        </is>
      </c>
      <c r="M699" t="n">
        <v>5</v>
      </c>
      <c r="N699" t="n">
        <v>5</v>
      </c>
      <c r="O699">
        <f>N699</f>
        <v/>
      </c>
      <c r="Q699" t="n">
        <v>6</v>
      </c>
    </row>
    <row r="700">
      <c r="A700" t="n">
        <v>699</v>
      </c>
      <c r="B700" t="n">
        <v>129</v>
      </c>
      <c r="C700" t="inlineStr">
        <is>
          <t>50957-4P-10HP VLSC</t>
        </is>
      </c>
      <c r="D700" t="inlineStr">
        <is>
          <t>RC2552-8.02</t>
        </is>
      </c>
      <c r="E700" s="1" t="n">
        <v>802.7920656</v>
      </c>
      <c r="F700" s="1" t="n">
        <v>802.7920656</v>
      </c>
      <c r="G700" s="1">
        <f>E700*H700</f>
        <v/>
      </c>
      <c r="H700" t="n">
        <v>1</v>
      </c>
      <c r="I700" t="n">
        <v>1</v>
      </c>
      <c r="J700">
        <f>SUM(H700:I700)</f>
        <v/>
      </c>
      <c r="K700" t="inlineStr">
        <is>
          <t>D</t>
        </is>
      </c>
      <c r="L700" t="inlineStr">
        <is>
          <t>VLS_Inline</t>
        </is>
      </c>
      <c r="M700" t="n">
        <v>5</v>
      </c>
      <c r="N700" t="n">
        <v>5</v>
      </c>
      <c r="O700">
        <f>N700</f>
        <v/>
      </c>
      <c r="Q700" t="n">
        <v>6</v>
      </c>
    </row>
    <row r="701">
      <c r="A701" t="n">
        <v>700</v>
      </c>
      <c r="B701" t="n">
        <v>130</v>
      </c>
      <c r="C701" t="inlineStr">
        <is>
          <t>50957-4P-15HP VLSC</t>
        </is>
      </c>
      <c r="D701" t="inlineStr">
        <is>
          <t>RC2552-9.10</t>
        </is>
      </c>
      <c r="E701" s="1" t="n">
        <v>932.9167429</v>
      </c>
      <c r="F701" s="1" t="n">
        <v>932.9167429</v>
      </c>
      <c r="G701" s="1">
        <f>E701*H701</f>
        <v/>
      </c>
      <c r="H701" t="n">
        <v>1</v>
      </c>
      <c r="I701" t="n">
        <v>1</v>
      </c>
      <c r="J701">
        <f>SUM(H701:I701)</f>
        <v/>
      </c>
      <c r="K701" t="inlineStr">
        <is>
          <t>D</t>
        </is>
      </c>
      <c r="L701" t="inlineStr">
        <is>
          <t>VLS_Inline</t>
        </is>
      </c>
      <c r="M701" t="n">
        <v>5</v>
      </c>
      <c r="N701" t="n">
        <v>5</v>
      </c>
      <c r="O701">
        <f>N701</f>
        <v/>
      </c>
      <c r="Q701" t="n">
        <v>6</v>
      </c>
    </row>
    <row r="702">
      <c r="A702" t="n">
        <v>701</v>
      </c>
      <c r="B702" t="n">
        <v>131</v>
      </c>
      <c r="C702" t="inlineStr">
        <is>
          <t>50957-4P-20HP VLSC</t>
        </is>
      </c>
      <c r="D702" t="inlineStr">
        <is>
          <t>RC2552-9.6</t>
        </is>
      </c>
      <c r="E702" s="1" t="n">
        <v>1000.000082</v>
      </c>
      <c r="F702" s="1" t="n">
        <v>1000.000082</v>
      </c>
      <c r="G702" s="1">
        <f>E702*H702</f>
        <v/>
      </c>
      <c r="H702" t="n">
        <v>1</v>
      </c>
      <c r="I702" t="n">
        <v>1</v>
      </c>
      <c r="J702">
        <f>SUM(H702:I702)</f>
        <v/>
      </c>
      <c r="K702" t="inlineStr">
        <is>
          <t>D</t>
        </is>
      </c>
      <c r="L702" t="inlineStr">
        <is>
          <t>VLS_Inline</t>
        </is>
      </c>
      <c r="M702" t="n">
        <v>5</v>
      </c>
      <c r="N702" t="n">
        <v>5</v>
      </c>
      <c r="O702">
        <f>N702</f>
        <v/>
      </c>
      <c r="Q702" t="n">
        <v>6</v>
      </c>
    </row>
    <row r="703">
      <c r="A703" t="n">
        <v>702</v>
      </c>
      <c r="B703" t="n">
        <v>132</v>
      </c>
      <c r="C703" t="inlineStr">
        <is>
          <t>5095A-4P-7.5HP VLSC</t>
        </is>
      </c>
      <c r="D703" t="inlineStr">
        <is>
          <t>VLSC_5095A_4P_7.5HP</t>
        </is>
      </c>
      <c r="E703" s="1" t="n">
        <v>753.2463203831639</v>
      </c>
      <c r="F703" s="1" t="n">
        <v>753.2463203831639</v>
      </c>
      <c r="G703" s="1">
        <f>E703*H703</f>
        <v/>
      </c>
      <c r="H703" t="n">
        <v>1</v>
      </c>
      <c r="I703" t="n">
        <v>1</v>
      </c>
      <c r="J703">
        <f>SUM(H703:I703)</f>
        <v/>
      </c>
      <c r="K703" t="inlineStr">
        <is>
          <t>D</t>
        </is>
      </c>
      <c r="L703" t="inlineStr">
        <is>
          <t>VLS_Inline</t>
        </is>
      </c>
      <c r="M703" t="n">
        <v>5</v>
      </c>
      <c r="N703" t="n">
        <v>5</v>
      </c>
      <c r="O703">
        <f>N703</f>
        <v/>
      </c>
      <c r="Q703" t="n">
        <v>6</v>
      </c>
    </row>
    <row r="704">
      <c r="A704" t="n">
        <v>703</v>
      </c>
      <c r="B704" t="n">
        <v>133</v>
      </c>
      <c r="C704" t="inlineStr">
        <is>
          <t>5095A-4P-10HP VLSC</t>
        </is>
      </c>
      <c r="D704" t="inlineStr">
        <is>
          <t>VLSC_5095A_4P_10HP</t>
        </is>
      </c>
      <c r="E704" s="1" t="n">
        <v>820.442913250625</v>
      </c>
      <c r="F704" s="1" t="n">
        <v>820.442913250625</v>
      </c>
      <c r="G704" s="1">
        <f>E704*H704</f>
        <v/>
      </c>
      <c r="H704" t="n">
        <v>1</v>
      </c>
      <c r="I704" t="n">
        <v>1</v>
      </c>
      <c r="J704">
        <f>SUM(H704:I704)</f>
        <v/>
      </c>
      <c r="K704" t="inlineStr">
        <is>
          <t>D</t>
        </is>
      </c>
      <c r="L704" t="inlineStr">
        <is>
          <t>VLS_Inline</t>
        </is>
      </c>
      <c r="M704" t="n">
        <v>5</v>
      </c>
      <c r="N704" t="n">
        <v>5</v>
      </c>
      <c r="O704">
        <f>N704</f>
        <v/>
      </c>
      <c r="Q704" t="n">
        <v>6</v>
      </c>
    </row>
    <row r="705">
      <c r="A705" t="n">
        <v>704</v>
      </c>
      <c r="B705" t="n">
        <v>134</v>
      </c>
      <c r="C705" t="inlineStr">
        <is>
          <t>5095A-4P-15HP VLSC</t>
        </is>
      </c>
      <c r="D705" t="inlineStr">
        <is>
          <t>VLSC_5095A_4P_15HP</t>
        </is>
      </c>
      <c r="E705" s="1" t="n">
        <v>953.3171049709661</v>
      </c>
      <c r="F705" s="1" t="n">
        <v>953.3171049709661</v>
      </c>
      <c r="G705" s="1">
        <f>E705*H705</f>
        <v/>
      </c>
      <c r="H705" t="n">
        <v>1</v>
      </c>
      <c r="I705" t="n">
        <v>1</v>
      </c>
      <c r="J705">
        <f>SUM(H705:I705)</f>
        <v/>
      </c>
      <c r="K705" t="inlineStr">
        <is>
          <t>D</t>
        </is>
      </c>
      <c r="L705" t="inlineStr">
        <is>
          <t>VLS_Inline</t>
        </is>
      </c>
      <c r="M705" t="n">
        <v>5</v>
      </c>
      <c r="N705" t="n">
        <v>5</v>
      </c>
      <c r="O705">
        <f>N705</f>
        <v/>
      </c>
      <c r="Q705" t="n">
        <v>6</v>
      </c>
    </row>
    <row r="706">
      <c r="A706" t="n">
        <v>705</v>
      </c>
      <c r="B706" t="n">
        <v>135</v>
      </c>
      <c r="C706" t="inlineStr">
        <is>
          <t>5095A-4P-20HP VLSC</t>
        </is>
      </c>
      <c r="D706" t="inlineStr">
        <is>
          <t>VLSC_5095A_4P_20HP</t>
        </is>
      </c>
      <c r="E706" s="1" t="n">
        <v>1029.75847005636</v>
      </c>
      <c r="F706" s="1" t="n">
        <v>1029.75847005636</v>
      </c>
      <c r="G706" s="1">
        <f>E706*H706</f>
        <v/>
      </c>
      <c r="H706" t="n">
        <v>1</v>
      </c>
      <c r="I706" t="n">
        <v>1</v>
      </c>
      <c r="J706">
        <f>SUM(H706:I706)</f>
        <v/>
      </c>
      <c r="K706" t="inlineStr">
        <is>
          <t>D</t>
        </is>
      </c>
      <c r="L706" t="inlineStr">
        <is>
          <t>VLS_Inline</t>
        </is>
      </c>
      <c r="M706" t="n">
        <v>5</v>
      </c>
      <c r="N706" t="n">
        <v>5</v>
      </c>
      <c r="O706">
        <f>N706</f>
        <v/>
      </c>
      <c r="Q706" t="n">
        <v>6</v>
      </c>
    </row>
    <row r="707">
      <c r="A707" t="n">
        <v>706</v>
      </c>
      <c r="B707" t="n">
        <v>136</v>
      </c>
      <c r="C707" t="inlineStr">
        <is>
          <t>50959-2P-60HP VLSC</t>
        </is>
      </c>
      <c r="D707" t="inlineStr">
        <is>
          <t>VLSC_50959_2P_60HP</t>
        </is>
      </c>
      <c r="E707" s="1" t="n">
        <v>1330.34372475749</v>
      </c>
      <c r="F707" s="1" t="n">
        <v>1330.34372475749</v>
      </c>
      <c r="G707" s="1">
        <f>E707*H707</f>
        <v/>
      </c>
      <c r="H707" t="n">
        <v>1</v>
      </c>
      <c r="I707" t="n">
        <v>1</v>
      </c>
      <c r="J707">
        <f>SUM(H707:I707)</f>
        <v/>
      </c>
      <c r="K707" t="inlineStr">
        <is>
          <t>D</t>
        </is>
      </c>
      <c r="L707" t="inlineStr">
        <is>
          <t>VLS_Inline</t>
        </is>
      </c>
      <c r="M707" t="n">
        <v>5</v>
      </c>
      <c r="N707" t="n">
        <v>5</v>
      </c>
      <c r="O707">
        <f>N707</f>
        <v/>
      </c>
      <c r="Q707" t="n">
        <v>6</v>
      </c>
    </row>
    <row r="708">
      <c r="A708" t="n">
        <v>707</v>
      </c>
      <c r="B708" t="n">
        <v>137</v>
      </c>
      <c r="C708" t="inlineStr">
        <is>
          <t>50959-2P-75HP VLSC</t>
        </is>
      </c>
      <c r="D708" t="inlineStr">
        <is>
          <t>VLSC_50959_2P_75HP</t>
        </is>
      </c>
      <c r="E708" s="1" t="n">
        <v>1378.52129464397</v>
      </c>
      <c r="F708" s="1" t="n">
        <v>1378.52129464397</v>
      </c>
      <c r="G708" s="1">
        <f>E708*H708</f>
        <v/>
      </c>
      <c r="H708" t="n">
        <v>1</v>
      </c>
      <c r="I708" t="n">
        <v>1</v>
      </c>
      <c r="J708">
        <f>SUM(H708:I708)</f>
        <v/>
      </c>
      <c r="K708" t="inlineStr">
        <is>
          <t>D</t>
        </is>
      </c>
      <c r="L708" t="inlineStr">
        <is>
          <t>VLS_Inline</t>
        </is>
      </c>
      <c r="M708" t="n">
        <v>5</v>
      </c>
      <c r="N708" t="n">
        <v>5</v>
      </c>
      <c r="O708">
        <f>N708</f>
        <v/>
      </c>
      <c r="Q708" t="n">
        <v>6</v>
      </c>
    </row>
    <row r="709">
      <c r="A709" t="n">
        <v>708</v>
      </c>
      <c r="B709" t="n">
        <v>138</v>
      </c>
      <c r="C709" t="inlineStr">
        <is>
          <t>50959-2P-100HP VLSC</t>
        </is>
      </c>
      <c r="D709" t="inlineStr">
        <is>
          <t>VLSC_50959_2P_100HP</t>
        </is>
      </c>
      <c r="E709" s="1" t="n">
        <v>1467.95092396892</v>
      </c>
      <c r="F709" s="1" t="n">
        <v>1467.95092396892</v>
      </c>
      <c r="G709" s="1">
        <f>E709*H709</f>
        <v/>
      </c>
      <c r="H709" t="n">
        <v>1</v>
      </c>
      <c r="I709" t="n">
        <v>1</v>
      </c>
      <c r="J709">
        <f>SUM(H709:I709)</f>
        <v/>
      </c>
      <c r="K709" t="inlineStr">
        <is>
          <t>D</t>
        </is>
      </c>
      <c r="L709" t="inlineStr">
        <is>
          <t>VLS_Inline</t>
        </is>
      </c>
      <c r="M709" t="n">
        <v>5</v>
      </c>
      <c r="N709" t="n">
        <v>5</v>
      </c>
      <c r="O709">
        <f>N709</f>
        <v/>
      </c>
      <c r="Q709" t="n">
        <v>6</v>
      </c>
    </row>
    <row r="710">
      <c r="A710" t="n">
        <v>709</v>
      </c>
      <c r="B710" t="n">
        <v>139</v>
      </c>
      <c r="C710" t="inlineStr">
        <is>
          <t>50129-4P-15HP VLSC</t>
        </is>
      </c>
      <c r="D710" t="inlineStr">
        <is>
          <t>VLSC_50129_4P_15HP</t>
        </is>
      </c>
      <c r="E710" s="1" t="n">
        <v>844.863962054194</v>
      </c>
      <c r="F710" s="1" t="n">
        <v>844.863962054194</v>
      </c>
      <c r="G710" s="1">
        <f>E710*H710</f>
        <v/>
      </c>
      <c r="H710" t="n">
        <v>1</v>
      </c>
      <c r="I710" t="n">
        <v>1</v>
      </c>
      <c r="J710">
        <f>SUM(H710:I710)</f>
        <v/>
      </c>
      <c r="K710" t="inlineStr">
        <is>
          <t>D</t>
        </is>
      </c>
      <c r="L710" t="inlineStr">
        <is>
          <t>VLS_Inline</t>
        </is>
      </c>
      <c r="M710" t="n">
        <v>5</v>
      </c>
      <c r="N710" t="n">
        <v>5</v>
      </c>
      <c r="O710">
        <f>N710</f>
        <v/>
      </c>
      <c r="Q710" t="n">
        <v>6</v>
      </c>
    </row>
    <row r="711">
      <c r="A711" t="n">
        <v>710</v>
      </c>
      <c r="B711" t="n">
        <v>140</v>
      </c>
      <c r="C711" t="inlineStr">
        <is>
          <t>50129-4P-20HP VLSC</t>
        </is>
      </c>
      <c r="D711" t="inlineStr">
        <is>
          <t>VLSC_50129_4P_20HP</t>
        </is>
      </c>
      <c r="E711" s="1" t="n">
        <v>982.352603789924</v>
      </c>
      <c r="F711" s="1" t="n">
        <v>982.352603789924</v>
      </c>
      <c r="G711" s="1">
        <f>E711*H711</f>
        <v/>
      </c>
      <c r="H711" t="n">
        <v>1</v>
      </c>
      <c r="I711" t="n">
        <v>1</v>
      </c>
      <c r="J711">
        <f>SUM(H711:I711)</f>
        <v/>
      </c>
      <c r="K711" t="inlineStr">
        <is>
          <t>D</t>
        </is>
      </c>
      <c r="L711" t="inlineStr">
        <is>
          <t>VLS_Inline</t>
        </is>
      </c>
      <c r="M711" t="n">
        <v>5</v>
      </c>
      <c r="N711" t="n">
        <v>5</v>
      </c>
      <c r="O711">
        <f>N711</f>
        <v/>
      </c>
      <c r="Q711" t="n">
        <v>6</v>
      </c>
    </row>
    <row r="712">
      <c r="A712" t="n">
        <v>711</v>
      </c>
      <c r="B712" t="n">
        <v>141</v>
      </c>
      <c r="C712" t="inlineStr">
        <is>
          <t>50129-4P-25HP VLSC</t>
        </is>
      </c>
      <c r="D712" t="inlineStr">
        <is>
          <t>VLSC_50129_4P_25HP</t>
        </is>
      </c>
      <c r="E712" s="1" t="n">
        <v>1104.8611247303</v>
      </c>
      <c r="F712" s="1" t="n">
        <v>1104.8611247303</v>
      </c>
      <c r="G712" s="1">
        <f>E712*H712</f>
        <v/>
      </c>
      <c r="H712" t="n">
        <v>1</v>
      </c>
      <c r="I712" t="n">
        <v>1</v>
      </c>
      <c r="J712">
        <f>SUM(H712:I712)</f>
        <v/>
      </c>
      <c r="K712" t="inlineStr">
        <is>
          <t>D</t>
        </is>
      </c>
      <c r="L712" t="inlineStr">
        <is>
          <t>VLS_Inline</t>
        </is>
      </c>
      <c r="M712" t="n">
        <v>5</v>
      </c>
      <c r="N712" t="n">
        <v>5</v>
      </c>
      <c r="O712">
        <f>N712</f>
        <v/>
      </c>
      <c r="Q712" t="n">
        <v>6</v>
      </c>
    </row>
    <row r="713">
      <c r="A713" t="n">
        <v>712</v>
      </c>
      <c r="B713" t="n">
        <v>142</v>
      </c>
      <c r="C713" t="inlineStr">
        <is>
          <t>50129-4P-30HP VLSC</t>
        </is>
      </c>
      <c r="D713" t="inlineStr">
        <is>
          <t>VLSC_50129_4P_30HP</t>
        </is>
      </c>
      <c r="E713" s="1" t="n">
        <v>1214.42568165999</v>
      </c>
      <c r="F713" s="1" t="n">
        <v>1214.42568165999</v>
      </c>
      <c r="G713" s="1">
        <f>E713*H713</f>
        <v/>
      </c>
      <c r="H713" t="n">
        <v>1</v>
      </c>
      <c r="I713" t="n">
        <v>1</v>
      </c>
      <c r="J713">
        <f>SUM(H713:I713)</f>
        <v/>
      </c>
      <c r="K713" t="inlineStr">
        <is>
          <t>D</t>
        </is>
      </c>
      <c r="L713" t="inlineStr">
        <is>
          <t>VLS_Inline</t>
        </is>
      </c>
      <c r="M713" t="n">
        <v>5</v>
      </c>
      <c r="N713" t="n">
        <v>5</v>
      </c>
      <c r="O713">
        <f>N713</f>
        <v/>
      </c>
      <c r="Q713" t="n">
        <v>6</v>
      </c>
    </row>
    <row r="714">
      <c r="A714" t="n">
        <v>713</v>
      </c>
      <c r="B714" t="n">
        <v>143</v>
      </c>
      <c r="C714" t="inlineStr">
        <is>
          <t>50129-4P-40HP VLSC</t>
        </is>
      </c>
      <c r="D714" t="inlineStr">
        <is>
          <t>VLSC_50129_4P_40HP</t>
        </is>
      </c>
      <c r="E714" s="1" t="n">
        <v>1383.68574676903</v>
      </c>
      <c r="F714" s="1" t="n">
        <v>1383.68574676903</v>
      </c>
      <c r="G714" s="1">
        <f>E714*H714</f>
        <v/>
      </c>
      <c r="H714" t="n">
        <v>1</v>
      </c>
      <c r="I714" t="n">
        <v>1</v>
      </c>
      <c r="J714">
        <f>SUM(H714:I714)</f>
        <v/>
      </c>
      <c r="K714" t="inlineStr">
        <is>
          <t>D</t>
        </is>
      </c>
      <c r="L714" t="inlineStr">
        <is>
          <t>VLS_Inline</t>
        </is>
      </c>
      <c r="M714" t="n">
        <v>5</v>
      </c>
      <c r="N714" t="n">
        <v>5</v>
      </c>
      <c r="O714">
        <f>N714</f>
        <v/>
      </c>
      <c r="Q714" t="n">
        <v>6</v>
      </c>
    </row>
    <row r="715">
      <c r="A715" t="n">
        <v>714</v>
      </c>
      <c r="B715" t="n">
        <v>144</v>
      </c>
      <c r="C715" t="inlineStr">
        <is>
          <t>50129-4P-50HP VLSC</t>
        </is>
      </c>
      <c r="D715" t="inlineStr">
        <is>
          <t>VLSC_50129_4P_50HP</t>
        </is>
      </c>
      <c r="E715" s="1" t="n">
        <v>1551.20978163345</v>
      </c>
      <c r="F715" s="1" t="n">
        <v>1551.20978163345</v>
      </c>
      <c r="G715" s="1">
        <f>E715*H715</f>
        <v/>
      </c>
      <c r="H715" t="n">
        <v>1</v>
      </c>
      <c r="I715" t="n">
        <v>1</v>
      </c>
      <c r="J715">
        <f>SUM(H715:I715)</f>
        <v/>
      </c>
      <c r="K715" t="inlineStr">
        <is>
          <t>D</t>
        </is>
      </c>
      <c r="L715" t="inlineStr">
        <is>
          <t>VLS_Inline</t>
        </is>
      </c>
      <c r="M715" t="n">
        <v>5</v>
      </c>
      <c r="N715" t="n">
        <v>5</v>
      </c>
      <c r="O715">
        <f>N715</f>
        <v/>
      </c>
      <c r="Q715" t="n">
        <v>6</v>
      </c>
    </row>
    <row r="716">
      <c r="A716" t="n">
        <v>715</v>
      </c>
      <c r="B716" t="n">
        <v>145</v>
      </c>
      <c r="C716" t="inlineStr">
        <is>
          <t>50129-4P-60HP VLSC</t>
        </is>
      </c>
      <c r="D716" t="inlineStr">
        <is>
          <t>VLSC_50129_4P_60HP</t>
        </is>
      </c>
      <c r="E716" s="1" t="n">
        <v>1664.67456484534</v>
      </c>
      <c r="F716" s="1" t="n">
        <v>1664.67456484534</v>
      </c>
      <c r="G716" s="1">
        <f>E716*H716</f>
        <v/>
      </c>
      <c r="H716" t="n">
        <v>1</v>
      </c>
      <c r="I716" t="n">
        <v>1</v>
      </c>
      <c r="J716">
        <f>SUM(H716:I716)</f>
        <v/>
      </c>
      <c r="K716" t="inlineStr">
        <is>
          <t>D</t>
        </is>
      </c>
      <c r="L716" t="inlineStr">
        <is>
          <t>VLS_Inline</t>
        </is>
      </c>
      <c r="M716" t="n">
        <v>5</v>
      </c>
      <c r="N716" t="n">
        <v>5</v>
      </c>
      <c r="O716">
        <f>N716</f>
        <v/>
      </c>
      <c r="Q716" t="n">
        <v>6</v>
      </c>
    </row>
    <row r="717">
      <c r="A717" t="n">
        <v>716</v>
      </c>
      <c r="B717" t="n">
        <v>146</v>
      </c>
      <c r="C717" t="inlineStr">
        <is>
          <t>5012A-4P-10HP VLSC</t>
        </is>
      </c>
      <c r="D717" t="inlineStr">
        <is>
          <t>RC9940-8.37</t>
        </is>
      </c>
      <c r="E717" s="1" t="n">
        <v>840.7875687</v>
      </c>
      <c r="F717" s="1" t="n">
        <v>840.7875687</v>
      </c>
      <c r="G717" s="1">
        <f>E717*H717</f>
        <v/>
      </c>
      <c r="H717" t="n">
        <v>1</v>
      </c>
      <c r="I717" t="n">
        <v>1</v>
      </c>
      <c r="J717">
        <f>SUM(H717:I717)</f>
        <v/>
      </c>
      <c r="K717" t="inlineStr">
        <is>
          <t>D</t>
        </is>
      </c>
      <c r="L717" t="inlineStr">
        <is>
          <t>VLS_Inline</t>
        </is>
      </c>
      <c r="M717" t="n">
        <v>5</v>
      </c>
      <c r="N717" t="n">
        <v>5</v>
      </c>
      <c r="O717">
        <f>N717</f>
        <v/>
      </c>
      <c r="Q717" t="n">
        <v>6</v>
      </c>
    </row>
    <row r="718">
      <c r="A718" t="n">
        <v>717</v>
      </c>
      <c r="B718" t="n">
        <v>147</v>
      </c>
      <c r="C718" t="inlineStr">
        <is>
          <t>5012A-4P-15HP VLSC</t>
        </is>
      </c>
      <c r="D718" t="inlineStr">
        <is>
          <t>RC9940-9.62</t>
        </is>
      </c>
      <c r="E718" s="1" t="n">
        <v>995.4750813000001</v>
      </c>
      <c r="F718" s="1" t="n">
        <v>995.4750813000001</v>
      </c>
      <c r="G718" s="1">
        <f>E718*H718</f>
        <v/>
      </c>
      <c r="H718" t="n">
        <v>1</v>
      </c>
      <c r="I718" t="n">
        <v>1</v>
      </c>
      <c r="J718">
        <f>SUM(H718:I718)</f>
        <v/>
      </c>
      <c r="K718" t="inlineStr">
        <is>
          <t>D</t>
        </is>
      </c>
      <c r="L718" t="inlineStr">
        <is>
          <t>VLS_Inline</t>
        </is>
      </c>
      <c r="M718" t="n">
        <v>5</v>
      </c>
      <c r="N718" t="n">
        <v>5</v>
      </c>
      <c r="O718">
        <f>N718</f>
        <v/>
      </c>
      <c r="Q718" t="n">
        <v>6</v>
      </c>
    </row>
    <row r="719">
      <c r="A719" t="n">
        <v>718</v>
      </c>
      <c r="B719" t="n">
        <v>148</v>
      </c>
      <c r="C719" t="inlineStr">
        <is>
          <t>5012A-4P-20HP VLSC</t>
        </is>
      </c>
      <c r="D719" t="inlineStr">
        <is>
          <t>RC9940-10.48</t>
        </is>
      </c>
      <c r="E719" s="1" t="n">
        <v>1093.669845</v>
      </c>
      <c r="F719" s="1" t="n">
        <v>1093.669845</v>
      </c>
      <c r="G719" s="1">
        <f>E719*H719</f>
        <v/>
      </c>
      <c r="H719" t="n">
        <v>1</v>
      </c>
      <c r="I719" t="n">
        <v>1</v>
      </c>
      <c r="J719">
        <f>SUM(H719:I719)</f>
        <v/>
      </c>
      <c r="K719" t="inlineStr">
        <is>
          <t>D</t>
        </is>
      </c>
      <c r="L719" t="inlineStr">
        <is>
          <t>VLS_Inline</t>
        </is>
      </c>
      <c r="M719" t="n">
        <v>5</v>
      </c>
      <c r="N719" t="n">
        <v>5</v>
      </c>
      <c r="O719">
        <f>N719</f>
        <v/>
      </c>
      <c r="Q719" t="n">
        <v>6</v>
      </c>
    </row>
    <row r="720">
      <c r="A720" t="n">
        <v>719</v>
      </c>
      <c r="B720" t="n">
        <v>149</v>
      </c>
      <c r="C720" t="inlineStr">
        <is>
          <t>5012A-4P-25HP VLSC</t>
        </is>
      </c>
      <c r="D720" t="inlineStr">
        <is>
          <t>RC9940-11.02</t>
        </is>
      </c>
      <c r="E720" s="1" t="n">
        <v>1144.854606</v>
      </c>
      <c r="F720" s="1" t="n">
        <v>1144.854606</v>
      </c>
      <c r="G720" s="1">
        <f>E720*H720</f>
        <v/>
      </c>
      <c r="H720" t="n">
        <v>1</v>
      </c>
      <c r="I720" t="n">
        <v>1</v>
      </c>
      <c r="J720">
        <f>SUM(H720:I720)</f>
        <v/>
      </c>
      <c r="K720" t="inlineStr">
        <is>
          <t>D</t>
        </is>
      </c>
      <c r="L720" t="inlineStr">
        <is>
          <t>VLS_Inline</t>
        </is>
      </c>
      <c r="M720" t="n">
        <v>5</v>
      </c>
      <c r="N720" t="n">
        <v>5</v>
      </c>
      <c r="O720">
        <f>N720</f>
        <v/>
      </c>
      <c r="Q720" t="n">
        <v>6</v>
      </c>
    </row>
    <row r="721">
      <c r="A721" t="n">
        <v>720</v>
      </c>
      <c r="B721" t="n">
        <v>150</v>
      </c>
      <c r="C721" t="inlineStr">
        <is>
          <t>5012A-4P-30HP VLSC</t>
        </is>
      </c>
      <c r="D721" t="inlineStr">
        <is>
          <t>RC9940-11.62-4P</t>
        </is>
      </c>
      <c r="E721" s="1" t="n">
        <v>1204.500098</v>
      </c>
      <c r="F721" s="1" t="n">
        <v>1204.500098</v>
      </c>
      <c r="G721" s="1">
        <f>E721*H721</f>
        <v/>
      </c>
      <c r="H721" t="n">
        <v>1</v>
      </c>
      <c r="I721" t="n">
        <v>1</v>
      </c>
      <c r="J721">
        <f>SUM(H721:I721)</f>
        <v/>
      </c>
      <c r="K721" t="inlineStr">
        <is>
          <t>D</t>
        </is>
      </c>
      <c r="L721" t="inlineStr">
        <is>
          <t>VLS_Inline</t>
        </is>
      </c>
      <c r="M721" t="n">
        <v>5</v>
      </c>
      <c r="N721" t="n">
        <v>5</v>
      </c>
      <c r="O721">
        <f>N721</f>
        <v/>
      </c>
      <c r="Q721" t="n">
        <v>6</v>
      </c>
    </row>
    <row r="722">
      <c r="A722" t="n">
        <v>721</v>
      </c>
      <c r="B722" t="n">
        <v>151</v>
      </c>
      <c r="C722" t="inlineStr">
        <is>
          <t>5012A-4P-40HP VLSC</t>
        </is>
      </c>
      <c r="D722" t="inlineStr">
        <is>
          <t>RC9940-12.1-4P</t>
        </is>
      </c>
      <c r="E722" s="1" t="n">
        <v>1252.5</v>
      </c>
      <c r="F722" s="1" t="n">
        <v>1252.5</v>
      </c>
      <c r="G722" s="1">
        <f>E722*H722</f>
        <v/>
      </c>
      <c r="H722" t="n">
        <v>1</v>
      </c>
      <c r="I722" t="n">
        <v>1</v>
      </c>
      <c r="J722">
        <f>SUM(H722:I722)</f>
        <v/>
      </c>
      <c r="K722" t="inlineStr">
        <is>
          <t>D</t>
        </is>
      </c>
      <c r="L722" t="inlineStr">
        <is>
          <t>VLS_Inline</t>
        </is>
      </c>
      <c r="M722" t="n">
        <v>5</v>
      </c>
      <c r="N722" t="n">
        <v>5</v>
      </c>
      <c r="O722">
        <f>N722</f>
        <v/>
      </c>
      <c r="Q722" t="n">
        <v>6</v>
      </c>
    </row>
    <row r="723">
      <c r="A723" t="n">
        <v>722</v>
      </c>
      <c r="B723" t="n">
        <v>152</v>
      </c>
      <c r="C723" t="inlineStr">
        <is>
          <t>5012C-4P-10HP VLSC</t>
        </is>
      </c>
      <c r="D723" t="inlineStr">
        <is>
          <t>VLSC_5012C_4P_10HP</t>
        </is>
      </c>
      <c r="E723" s="1" t="n">
        <v>648.3834915968999</v>
      </c>
      <c r="F723" s="1" t="n">
        <v>648.3834915968999</v>
      </c>
      <c r="G723" s="1">
        <f>E723*H723</f>
        <v/>
      </c>
      <c r="H723" t="n">
        <v>1</v>
      </c>
      <c r="I723" t="n">
        <v>1</v>
      </c>
      <c r="J723">
        <f>SUM(H723:I723)</f>
        <v/>
      </c>
      <c r="K723" t="inlineStr">
        <is>
          <t>D</t>
        </is>
      </c>
      <c r="L723" t="inlineStr">
        <is>
          <t>VLS_Inline</t>
        </is>
      </c>
      <c r="M723" t="n">
        <v>5</v>
      </c>
      <c r="N723" t="n">
        <v>5</v>
      </c>
      <c r="O723">
        <f>N723</f>
        <v/>
      </c>
      <c r="Q723" t="n">
        <v>6</v>
      </c>
    </row>
    <row r="724">
      <c r="A724" t="n">
        <v>723</v>
      </c>
      <c r="B724" t="n">
        <v>153</v>
      </c>
      <c r="C724" t="inlineStr">
        <is>
          <t>5012C-4P-15HP VLSC</t>
        </is>
      </c>
      <c r="D724" t="inlineStr">
        <is>
          <t>VLSC_5012C_4P_15HP</t>
        </is>
      </c>
      <c r="E724" s="1" t="n">
        <v>820.358884293732</v>
      </c>
      <c r="F724" s="1" t="n">
        <v>820.358884293732</v>
      </c>
      <c r="G724" s="1">
        <f>E724*H724</f>
        <v/>
      </c>
      <c r="H724" t="n">
        <v>1</v>
      </c>
      <c r="I724" t="n">
        <v>1</v>
      </c>
      <c r="J724">
        <f>SUM(H724:I724)</f>
        <v/>
      </c>
      <c r="K724" t="inlineStr">
        <is>
          <t>D</t>
        </is>
      </c>
      <c r="L724" t="inlineStr">
        <is>
          <t>VLS_Inline</t>
        </is>
      </c>
      <c r="M724" t="n">
        <v>5</v>
      </c>
      <c r="N724" t="n">
        <v>5</v>
      </c>
      <c r="O724">
        <f>N724</f>
        <v/>
      </c>
      <c r="Q724" t="n">
        <v>6</v>
      </c>
    </row>
    <row r="725">
      <c r="A725" t="n">
        <v>724</v>
      </c>
      <c r="B725" t="n">
        <v>154</v>
      </c>
      <c r="C725" t="inlineStr">
        <is>
          <t>5012C-4P-20HP VLSC</t>
        </is>
      </c>
      <c r="D725" t="inlineStr">
        <is>
          <t>VLSC_5012C_4P_20HP</t>
        </is>
      </c>
      <c r="E725" s="1" t="n">
        <v>941.035192465619</v>
      </c>
      <c r="F725" s="1" t="n">
        <v>941.035192465619</v>
      </c>
      <c r="G725" s="1">
        <f>E725*H725</f>
        <v/>
      </c>
      <c r="H725" t="n">
        <v>1</v>
      </c>
      <c r="I725" t="n">
        <v>1</v>
      </c>
      <c r="J725">
        <f>SUM(H725:I725)</f>
        <v/>
      </c>
      <c r="K725" t="inlineStr">
        <is>
          <t>D</t>
        </is>
      </c>
      <c r="L725" t="inlineStr">
        <is>
          <t>VLS_Inline</t>
        </is>
      </c>
      <c r="M725" t="n">
        <v>5</v>
      </c>
      <c r="N725" t="n">
        <v>5</v>
      </c>
      <c r="O725">
        <f>N725</f>
        <v/>
      </c>
      <c r="Q725" t="n">
        <v>6</v>
      </c>
    </row>
    <row r="726">
      <c r="A726" t="n">
        <v>725</v>
      </c>
      <c r="B726" t="n">
        <v>155</v>
      </c>
      <c r="C726" t="inlineStr">
        <is>
          <t>5012C-4P-25HP VLSC</t>
        </is>
      </c>
      <c r="D726" t="inlineStr">
        <is>
          <t>VLSC_5012C_4P_25HP</t>
        </is>
      </c>
      <c r="E726" s="1" t="n">
        <v>1045.31568108171</v>
      </c>
      <c r="F726" s="1" t="n">
        <v>1045.31568108171</v>
      </c>
      <c r="G726" s="1">
        <f>E726*H726</f>
        <v/>
      </c>
      <c r="H726" t="n">
        <v>1</v>
      </c>
      <c r="I726" t="n">
        <v>1</v>
      </c>
      <c r="J726">
        <f>SUM(H726:I726)</f>
        <v/>
      </c>
      <c r="K726" t="inlineStr">
        <is>
          <t>D</t>
        </is>
      </c>
      <c r="L726" t="inlineStr">
        <is>
          <t>VLS_Inline</t>
        </is>
      </c>
      <c r="M726" t="n">
        <v>5</v>
      </c>
      <c r="N726" t="n">
        <v>5</v>
      </c>
      <c r="O726">
        <f>N726</f>
        <v/>
      </c>
      <c r="Q726" t="n">
        <v>6</v>
      </c>
    </row>
    <row r="727">
      <c r="A727" t="n">
        <v>726</v>
      </c>
      <c r="B727" t="n">
        <v>156</v>
      </c>
      <c r="C727" t="inlineStr">
        <is>
          <t>5012C-4P-30HP VLSC</t>
        </is>
      </c>
      <c r="D727" t="inlineStr">
        <is>
          <t>VLSC_5012C_4P_30HP</t>
        </is>
      </c>
      <c r="E727" s="1" t="n">
        <v>1136.50957906206</v>
      </c>
      <c r="F727" s="1" t="n">
        <v>1136.50957906206</v>
      </c>
      <c r="G727" s="1">
        <f>E727*H727</f>
        <v/>
      </c>
      <c r="H727" t="n">
        <v>1</v>
      </c>
      <c r="I727" t="n">
        <v>1</v>
      </c>
      <c r="J727">
        <f>SUM(H727:I727)</f>
        <v/>
      </c>
      <c r="K727" t="inlineStr">
        <is>
          <t>D</t>
        </is>
      </c>
      <c r="L727" t="inlineStr">
        <is>
          <t>VLS_Inline</t>
        </is>
      </c>
      <c r="M727" t="n">
        <v>5</v>
      </c>
      <c r="N727" t="n">
        <v>5</v>
      </c>
      <c r="O727">
        <f>N727</f>
        <v/>
      </c>
      <c r="Q727" t="n">
        <v>6</v>
      </c>
    </row>
    <row r="728">
      <c r="A728" t="n">
        <v>727</v>
      </c>
      <c r="B728" t="n">
        <v>157</v>
      </c>
      <c r="C728" t="inlineStr">
        <is>
          <t>5012C-4P-40HP VLSC</t>
        </is>
      </c>
      <c r="D728" t="inlineStr">
        <is>
          <t>VLSC_5012C_4P_40HP</t>
        </is>
      </c>
      <c r="E728" s="1" t="n">
        <v>1235.93301302504</v>
      </c>
      <c r="F728" s="1" t="n">
        <v>1235.93301302504</v>
      </c>
      <c r="G728" s="1">
        <f>E728*H728</f>
        <v/>
      </c>
      <c r="H728" t="n">
        <v>1</v>
      </c>
      <c r="I728" t="n">
        <v>1</v>
      </c>
      <c r="J728">
        <f>SUM(H728:I728)</f>
        <v/>
      </c>
      <c r="K728" t="inlineStr">
        <is>
          <t>D</t>
        </is>
      </c>
      <c r="L728" t="inlineStr">
        <is>
          <t>VLS_Inline</t>
        </is>
      </c>
      <c r="M728" t="n">
        <v>5</v>
      </c>
      <c r="N728" t="n">
        <v>5</v>
      </c>
      <c r="O728">
        <f>N728</f>
        <v/>
      </c>
      <c r="Q728" t="n">
        <v>6</v>
      </c>
    </row>
    <row r="729">
      <c r="A729" t="n">
        <v>728</v>
      </c>
      <c r="B729" t="n">
        <v>158</v>
      </c>
      <c r="C729" t="inlineStr">
        <is>
          <t>50157-4P-50HP VLSC</t>
        </is>
      </c>
      <c r="D729" t="inlineStr">
        <is>
          <t>VLSC_50157_4P_50HP</t>
        </is>
      </c>
      <c r="E729" s="1" t="n">
        <v>1229.00071975166</v>
      </c>
      <c r="F729" s="1" t="n">
        <v>1229.00071975166</v>
      </c>
      <c r="G729" s="1">
        <f>E729*H729</f>
        <v/>
      </c>
      <c r="H729" t="n">
        <v>1</v>
      </c>
      <c r="I729" t="n">
        <v>1</v>
      </c>
      <c r="J729">
        <f>SUM(H729:I729)</f>
        <v/>
      </c>
      <c r="K729" t="inlineStr">
        <is>
          <t>D</t>
        </is>
      </c>
      <c r="L729" t="inlineStr">
        <is>
          <t>VLS_Inline</t>
        </is>
      </c>
      <c r="M729" t="n">
        <v>5</v>
      </c>
      <c r="N729" t="n">
        <v>5</v>
      </c>
      <c r="O729">
        <f>N729</f>
        <v/>
      </c>
      <c r="Q729" t="n">
        <v>6</v>
      </c>
    </row>
    <row r="730">
      <c r="A730" t="n">
        <v>729</v>
      </c>
      <c r="B730" t="n">
        <v>159</v>
      </c>
      <c r="C730" t="inlineStr">
        <is>
          <t>50157-4P-60HP VLSC</t>
        </is>
      </c>
      <c r="D730" t="inlineStr">
        <is>
          <t>VLSC_50157_4P_60HP</t>
        </is>
      </c>
      <c r="E730" s="1" t="n">
        <v>1303.93275549988</v>
      </c>
      <c r="F730" s="1" t="n">
        <v>1303.93275549988</v>
      </c>
      <c r="G730" s="1">
        <f>E730*H730</f>
        <v/>
      </c>
      <c r="H730" t="n">
        <v>1</v>
      </c>
      <c r="I730" t="n">
        <v>1</v>
      </c>
      <c r="J730">
        <f>SUM(H730:I730)</f>
        <v/>
      </c>
      <c r="K730" t="inlineStr">
        <is>
          <t>D</t>
        </is>
      </c>
      <c r="L730" t="inlineStr">
        <is>
          <t>VLS_Inline</t>
        </is>
      </c>
      <c r="M730" t="n">
        <v>5</v>
      </c>
      <c r="N730" t="n">
        <v>5</v>
      </c>
      <c r="O730">
        <f>N730</f>
        <v/>
      </c>
      <c r="Q730" t="n">
        <v>6</v>
      </c>
    </row>
    <row r="731">
      <c r="A731" t="n">
        <v>730</v>
      </c>
      <c r="B731" t="n">
        <v>160</v>
      </c>
      <c r="C731" t="inlineStr">
        <is>
          <t>50157-4P-75HP VLSC</t>
        </is>
      </c>
      <c r="D731" t="inlineStr">
        <is>
          <t>VLSC_50157_4P_75HP</t>
        </is>
      </c>
      <c r="E731" s="1" t="n">
        <v>1403.87402082155</v>
      </c>
      <c r="F731" s="1" t="n">
        <v>1403.87402082155</v>
      </c>
      <c r="G731" s="1">
        <f>E731*H731</f>
        <v/>
      </c>
      <c r="H731" t="n">
        <v>1</v>
      </c>
      <c r="I731" t="n">
        <v>1</v>
      </c>
      <c r="J731">
        <f>SUM(H731:I731)</f>
        <v/>
      </c>
      <c r="K731" t="inlineStr">
        <is>
          <t>D</t>
        </is>
      </c>
      <c r="L731" t="inlineStr">
        <is>
          <t>VLS_Inline</t>
        </is>
      </c>
      <c r="M731" t="n">
        <v>5</v>
      </c>
      <c r="N731" t="n">
        <v>5</v>
      </c>
      <c r="O731">
        <f>N731</f>
        <v/>
      </c>
      <c r="Q731" t="n">
        <v>6</v>
      </c>
    </row>
    <row r="732">
      <c r="A732" t="n">
        <v>731</v>
      </c>
      <c r="B732" t="n">
        <v>161</v>
      </c>
      <c r="C732" t="inlineStr">
        <is>
          <t>50157-4P-100HP VLSC</t>
        </is>
      </c>
      <c r="D732" t="inlineStr">
        <is>
          <t>VLSC_50157_4P_100HP</t>
        </is>
      </c>
      <c r="E732" s="1" t="n">
        <v>1484.3188163583</v>
      </c>
      <c r="F732" s="1" t="n">
        <v>1484.3188163583</v>
      </c>
      <c r="G732" s="1">
        <f>E732*H732</f>
        <v/>
      </c>
      <c r="H732" t="n">
        <v>1</v>
      </c>
      <c r="I732" t="n">
        <v>1</v>
      </c>
      <c r="J732">
        <f>SUM(H732:I732)</f>
        <v/>
      </c>
      <c r="K732" t="inlineStr">
        <is>
          <t>D</t>
        </is>
      </c>
      <c r="L732" t="inlineStr">
        <is>
          <t>VLS_Inline</t>
        </is>
      </c>
      <c r="M732" t="n">
        <v>5</v>
      </c>
      <c r="N732" t="n">
        <v>5</v>
      </c>
      <c r="O732">
        <f>N732</f>
        <v/>
      </c>
      <c r="Q732" t="n">
        <v>6</v>
      </c>
    </row>
    <row r="733">
      <c r="A733" t="n">
        <v>732</v>
      </c>
      <c r="B733" t="n">
        <v>162</v>
      </c>
      <c r="C733" t="inlineStr">
        <is>
          <t>60957-4P-15HP VLSC</t>
        </is>
      </c>
      <c r="D733" t="inlineStr">
        <is>
          <t>VLSC_60957_4P_15HP</t>
        </is>
      </c>
      <c r="E733" s="1" t="n">
        <v>1171.9065355805</v>
      </c>
      <c r="F733" s="1" t="n">
        <v>1171.9065355805</v>
      </c>
      <c r="G733" s="1">
        <f>E733*H733</f>
        <v/>
      </c>
      <c r="H733" t="n">
        <v>1</v>
      </c>
      <c r="I733" t="n">
        <v>1</v>
      </c>
      <c r="J733">
        <f>SUM(H733:I733)</f>
        <v/>
      </c>
      <c r="K733" t="inlineStr">
        <is>
          <t>D</t>
        </is>
      </c>
      <c r="L733" t="inlineStr">
        <is>
          <t>VLS_Inline</t>
        </is>
      </c>
      <c r="M733" t="n">
        <v>6</v>
      </c>
      <c r="N733" t="n">
        <v>6</v>
      </c>
      <c r="O733">
        <f>N733</f>
        <v/>
      </c>
      <c r="Q733" t="n">
        <v>8</v>
      </c>
    </row>
    <row r="734">
      <c r="A734" t="n">
        <v>733</v>
      </c>
      <c r="B734" t="n">
        <v>163</v>
      </c>
      <c r="C734" t="inlineStr">
        <is>
          <t>60957-4P-20HP VLSC</t>
        </is>
      </c>
      <c r="D734" t="inlineStr">
        <is>
          <t>VLSC_60957_4P_20HP</t>
        </is>
      </c>
      <c r="E734" s="1" t="n">
        <v>1316.93470109103</v>
      </c>
      <c r="F734" s="1" t="n">
        <v>1316.93470109103</v>
      </c>
      <c r="G734" s="1">
        <f>E734*H734</f>
        <v/>
      </c>
      <c r="H734" t="n">
        <v>1</v>
      </c>
      <c r="I734" t="n">
        <v>1</v>
      </c>
      <c r="J734">
        <f>SUM(H734:I734)</f>
        <v/>
      </c>
      <c r="K734" t="inlineStr">
        <is>
          <t>D</t>
        </is>
      </c>
      <c r="L734" t="inlineStr">
        <is>
          <t>VLS_Inline</t>
        </is>
      </c>
      <c r="M734" t="n">
        <v>6</v>
      </c>
      <c r="N734" t="n">
        <v>6</v>
      </c>
      <c r="O734">
        <f>N734</f>
        <v/>
      </c>
      <c r="Q734" t="n">
        <v>8</v>
      </c>
    </row>
    <row r="735">
      <c r="A735" t="n">
        <v>734</v>
      </c>
      <c r="B735" t="n">
        <v>164</v>
      </c>
      <c r="C735" t="inlineStr">
        <is>
          <t>60957-4P-25HP VLSC</t>
        </is>
      </c>
      <c r="D735" t="inlineStr">
        <is>
          <t>VLSC_60957_4P_25HP</t>
        </is>
      </c>
      <c r="E735" s="1" t="n">
        <v>1454.23778024796</v>
      </c>
      <c r="F735" s="1" t="n">
        <v>1454.23778024796</v>
      </c>
      <c r="G735" s="1">
        <f>E735*H735</f>
        <v/>
      </c>
      <c r="H735" t="n">
        <v>1</v>
      </c>
      <c r="I735" t="n">
        <v>1</v>
      </c>
      <c r="J735">
        <f>SUM(H735:I735)</f>
        <v/>
      </c>
      <c r="K735" t="inlineStr">
        <is>
          <t>D</t>
        </is>
      </c>
      <c r="L735" t="inlineStr">
        <is>
          <t>VLS_Inline</t>
        </is>
      </c>
      <c r="M735" t="n">
        <v>6</v>
      </c>
      <c r="N735" t="n">
        <v>6</v>
      </c>
      <c r="O735">
        <f>N735</f>
        <v/>
      </c>
      <c r="Q735" t="n">
        <v>8</v>
      </c>
    </row>
    <row r="736">
      <c r="A736" t="n">
        <v>735</v>
      </c>
      <c r="B736" t="n">
        <v>165</v>
      </c>
      <c r="C736" t="inlineStr">
        <is>
          <t>60957-4P-30HP VLSC</t>
        </is>
      </c>
      <c r="D736" t="inlineStr">
        <is>
          <t>VLSC_60957_4P_30HP</t>
        </is>
      </c>
      <c r="E736" s="1" t="n">
        <v>1568.72169282505</v>
      </c>
      <c r="F736" s="1" t="n">
        <v>1568.72169282505</v>
      </c>
      <c r="G736" s="1">
        <f>E736*H736</f>
        <v/>
      </c>
      <c r="H736" t="n">
        <v>1</v>
      </c>
      <c r="I736" t="n">
        <v>1</v>
      </c>
      <c r="J736">
        <f>SUM(H736:I736)</f>
        <v/>
      </c>
      <c r="K736" t="inlineStr">
        <is>
          <t>D</t>
        </is>
      </c>
      <c r="L736" t="inlineStr">
        <is>
          <t>VLS_Inline</t>
        </is>
      </c>
      <c r="M736" t="n">
        <v>6</v>
      </c>
      <c r="N736" t="n">
        <v>6</v>
      </c>
      <c r="O736">
        <f>N736</f>
        <v/>
      </c>
      <c r="Q736" t="n">
        <v>8</v>
      </c>
    </row>
    <row r="737">
      <c r="A737" t="n">
        <v>736</v>
      </c>
      <c r="B737" t="n">
        <v>166</v>
      </c>
      <c r="C737" t="inlineStr">
        <is>
          <t>60125-4P-20HP VLSC</t>
        </is>
      </c>
      <c r="D737" t="inlineStr">
        <is>
          <t>VLSC_60125_4P_20HP</t>
        </is>
      </c>
      <c r="E737" s="1" t="n">
        <v>1414.88357609124</v>
      </c>
      <c r="F737" s="1" t="n">
        <v>1414.88357609124</v>
      </c>
      <c r="G737" s="1">
        <f>E737*H737</f>
        <v/>
      </c>
      <c r="H737" t="n">
        <v>1</v>
      </c>
      <c r="I737" t="n">
        <v>1</v>
      </c>
      <c r="J737">
        <f>SUM(H737:I737)</f>
        <v/>
      </c>
      <c r="K737" t="inlineStr">
        <is>
          <t>D</t>
        </is>
      </c>
      <c r="L737" t="inlineStr">
        <is>
          <t>VLS_Inline</t>
        </is>
      </c>
      <c r="M737" t="n">
        <v>6</v>
      </c>
      <c r="N737" t="n">
        <v>6</v>
      </c>
      <c r="O737">
        <f>N737</f>
        <v/>
      </c>
      <c r="Q737" t="n">
        <v>8</v>
      </c>
    </row>
    <row r="738">
      <c r="A738" t="n">
        <v>737</v>
      </c>
      <c r="B738" t="n">
        <v>167</v>
      </c>
      <c r="C738" t="inlineStr">
        <is>
          <t>60125-4P-25HP VLSC</t>
        </is>
      </c>
      <c r="D738" t="inlineStr">
        <is>
          <t>VLSC_60125_4P_25HP</t>
        </is>
      </c>
      <c r="E738" s="1" t="n">
        <v>1523.37432300473</v>
      </c>
      <c r="F738" s="1" t="n">
        <v>1523.37432300473</v>
      </c>
      <c r="G738" s="1">
        <f>E738*H738</f>
        <v/>
      </c>
      <c r="H738" t="n">
        <v>1</v>
      </c>
      <c r="I738" t="n">
        <v>1</v>
      </c>
      <c r="J738">
        <f>SUM(H738:I738)</f>
        <v/>
      </c>
      <c r="K738" t="inlineStr">
        <is>
          <t>D</t>
        </is>
      </c>
      <c r="L738" t="inlineStr">
        <is>
          <t>VLS_Inline</t>
        </is>
      </c>
      <c r="M738" t="n">
        <v>6</v>
      </c>
      <c r="N738" t="n">
        <v>6</v>
      </c>
      <c r="O738">
        <f>N738</f>
        <v/>
      </c>
      <c r="Q738" t="n">
        <v>8</v>
      </c>
    </row>
    <row r="739">
      <c r="A739" t="n">
        <v>738</v>
      </c>
      <c r="B739" t="n">
        <v>168</v>
      </c>
      <c r="C739" t="inlineStr">
        <is>
          <t>60125-4P-30HP VLSC</t>
        </is>
      </c>
      <c r="D739" t="inlineStr">
        <is>
          <t>VLSC_60125_4P_30HP</t>
        </is>
      </c>
      <c r="E739" s="1" t="n">
        <v>1625.11708145644</v>
      </c>
      <c r="F739" s="1" t="n">
        <v>1625.11708145644</v>
      </c>
      <c r="G739" s="1">
        <f>E739*H739</f>
        <v/>
      </c>
      <c r="H739" t="n">
        <v>1</v>
      </c>
      <c r="I739" t="n">
        <v>1</v>
      </c>
      <c r="J739">
        <f>SUM(H739:I739)</f>
        <v/>
      </c>
      <c r="K739" t="inlineStr">
        <is>
          <t>D</t>
        </is>
      </c>
      <c r="L739" t="inlineStr">
        <is>
          <t>VLS_Inline</t>
        </is>
      </c>
      <c r="M739" t="n">
        <v>6</v>
      </c>
      <c r="N739" t="n">
        <v>6</v>
      </c>
      <c r="O739">
        <f>N739</f>
        <v/>
      </c>
      <c r="Q739" t="n">
        <v>8</v>
      </c>
    </row>
    <row r="740">
      <c r="A740" t="n">
        <v>739</v>
      </c>
      <c r="B740" t="n">
        <v>169</v>
      </c>
      <c r="C740" t="inlineStr">
        <is>
          <t>60125-4P-40HP VLSC</t>
        </is>
      </c>
      <c r="D740" t="inlineStr">
        <is>
          <t>VLSC_60125_4P_40HP</t>
        </is>
      </c>
      <c r="E740" s="1" t="n">
        <v>1757.27962800685</v>
      </c>
      <c r="F740" s="1" t="n">
        <v>1757.27962800685</v>
      </c>
      <c r="G740" s="1">
        <f>E740*H740</f>
        <v/>
      </c>
      <c r="H740" t="n">
        <v>1</v>
      </c>
      <c r="I740" t="n">
        <v>1</v>
      </c>
      <c r="J740">
        <f>SUM(H740:I740)</f>
        <v/>
      </c>
      <c r="K740" t="inlineStr">
        <is>
          <t>D</t>
        </is>
      </c>
      <c r="L740" t="inlineStr">
        <is>
          <t>VLS_Inline</t>
        </is>
      </c>
      <c r="M740" t="n">
        <v>6</v>
      </c>
      <c r="N740" t="n">
        <v>6</v>
      </c>
      <c r="O740">
        <f>N740</f>
        <v/>
      </c>
      <c r="Q740" t="n">
        <v>8</v>
      </c>
    </row>
    <row r="741">
      <c r="A741" t="n">
        <v>740</v>
      </c>
      <c r="B741" t="n">
        <v>170</v>
      </c>
      <c r="C741" t="inlineStr">
        <is>
          <t>60125-4P-50HP VLSC</t>
        </is>
      </c>
      <c r="D741" t="inlineStr">
        <is>
          <t>VLSC_60125_4P_50HP</t>
        </is>
      </c>
      <c r="E741" s="1" t="n">
        <v>1846.85086381406</v>
      </c>
      <c r="F741" s="1" t="n">
        <v>1846.85086381406</v>
      </c>
      <c r="G741" s="1">
        <f>E741*H741</f>
        <v/>
      </c>
      <c r="H741" t="n">
        <v>1</v>
      </c>
      <c r="I741" t="n">
        <v>1</v>
      </c>
      <c r="J741">
        <f>SUM(H741:I741)</f>
        <v/>
      </c>
      <c r="K741" t="inlineStr">
        <is>
          <t>D</t>
        </is>
      </c>
      <c r="L741" t="inlineStr">
        <is>
          <t>VLS_Inline</t>
        </is>
      </c>
      <c r="M741" t="n">
        <v>6</v>
      </c>
      <c r="N741" t="n">
        <v>6</v>
      </c>
      <c r="O741">
        <f>N741</f>
        <v/>
      </c>
      <c r="Q741" t="n">
        <v>8</v>
      </c>
    </row>
    <row r="742">
      <c r="A742" t="n">
        <v>741</v>
      </c>
      <c r="B742" t="n">
        <v>171</v>
      </c>
      <c r="C742" t="inlineStr">
        <is>
          <t>60125-4P-60HP VLSC</t>
        </is>
      </c>
      <c r="D742" t="inlineStr">
        <is>
          <t>VLSC_60125_4P_60HP</t>
        </is>
      </c>
      <c r="E742" s="1" t="n">
        <v>1914.58099775793</v>
      </c>
      <c r="F742" s="1" t="n">
        <v>1914.58099775793</v>
      </c>
      <c r="G742" s="1">
        <f>E742*H742</f>
        <v/>
      </c>
      <c r="H742" t="n">
        <v>1</v>
      </c>
      <c r="I742" t="n">
        <v>1</v>
      </c>
      <c r="J742">
        <f>SUM(H742:I742)</f>
        <v/>
      </c>
      <c r="K742" t="inlineStr">
        <is>
          <t>D</t>
        </is>
      </c>
      <c r="L742" t="inlineStr">
        <is>
          <t>VLS_Inline</t>
        </is>
      </c>
      <c r="M742" t="n">
        <v>6</v>
      </c>
      <c r="N742" t="n">
        <v>6</v>
      </c>
      <c r="O742">
        <f>N742</f>
        <v/>
      </c>
      <c r="Q742" t="n">
        <v>8</v>
      </c>
    </row>
    <row r="743">
      <c r="A743" t="n">
        <v>742</v>
      </c>
      <c r="B743" t="n">
        <v>172</v>
      </c>
      <c r="C743" t="inlineStr">
        <is>
          <t>60157-4P-75HP VLSC</t>
        </is>
      </c>
      <c r="D743" t="inlineStr">
        <is>
          <t>VLSC_60157_4P_75HP</t>
        </is>
      </c>
      <c r="E743" s="1" t="n">
        <v>1634.3829133924</v>
      </c>
      <c r="F743" s="1" t="n">
        <v>1634.3829133924</v>
      </c>
      <c r="G743" s="1">
        <f>E743*H743</f>
        <v/>
      </c>
      <c r="H743" t="n">
        <v>1</v>
      </c>
      <c r="I743" t="n">
        <v>1</v>
      </c>
      <c r="J743">
        <f>SUM(H743:I743)</f>
        <v/>
      </c>
      <c r="K743" t="inlineStr">
        <is>
          <t>D</t>
        </is>
      </c>
      <c r="L743" t="inlineStr">
        <is>
          <t>VLS_Inline</t>
        </is>
      </c>
      <c r="M743" t="n">
        <v>6</v>
      </c>
      <c r="N743" t="n">
        <v>6</v>
      </c>
      <c r="O743">
        <f>N743</f>
        <v/>
      </c>
      <c r="Q743" t="n">
        <v>8</v>
      </c>
    </row>
    <row r="744">
      <c r="A744" t="n">
        <v>743</v>
      </c>
      <c r="B744" t="n">
        <v>173</v>
      </c>
      <c r="C744" t="inlineStr">
        <is>
          <t>60157-4P-100HP VLSC</t>
        </is>
      </c>
      <c r="D744" t="inlineStr">
        <is>
          <t>VLSC_60157_4P_100HP</t>
        </is>
      </c>
      <c r="E744" s="1" t="n">
        <v>1915.27377675269</v>
      </c>
      <c r="F744" s="1" t="n">
        <v>1915.27377675269</v>
      </c>
      <c r="G744" s="1">
        <f>E744*H744</f>
        <v/>
      </c>
      <c r="H744" t="n">
        <v>1</v>
      </c>
      <c r="I744" t="n">
        <v>1</v>
      </c>
      <c r="J744">
        <f>SUM(H744:I744)</f>
        <v/>
      </c>
      <c r="K744" t="inlineStr">
        <is>
          <t>D</t>
        </is>
      </c>
      <c r="L744" t="inlineStr">
        <is>
          <t>VLS_Inline</t>
        </is>
      </c>
      <c r="M744" t="n">
        <v>6</v>
      </c>
      <c r="N744" t="n">
        <v>6</v>
      </c>
      <c r="O744">
        <f>N744</f>
        <v/>
      </c>
      <c r="Q744" t="n">
        <v>8</v>
      </c>
    </row>
    <row r="745">
      <c r="A745" t="n">
        <v>744</v>
      </c>
      <c r="B745" t="n">
        <v>174</v>
      </c>
      <c r="C745" t="inlineStr">
        <is>
          <t>60157-4P-125HP VLSC</t>
        </is>
      </c>
      <c r="D745" t="inlineStr">
        <is>
          <t>VLSC_60157_4P_125HP</t>
        </is>
      </c>
      <c r="E745" s="1" t="n">
        <v>2165.2718383993</v>
      </c>
      <c r="F745" s="1" t="n">
        <v>2165.2718383993</v>
      </c>
      <c r="G745" s="1">
        <f>E745*H745</f>
        <v/>
      </c>
      <c r="H745" t="n">
        <v>1</v>
      </c>
      <c r="I745" t="n">
        <v>1</v>
      </c>
      <c r="J745">
        <f>SUM(H745:I745)</f>
        <v/>
      </c>
      <c r="K745" t="inlineStr">
        <is>
          <t>D</t>
        </is>
      </c>
      <c r="L745" t="inlineStr">
        <is>
          <t>VLS_Inline</t>
        </is>
      </c>
      <c r="M745" t="n">
        <v>6</v>
      </c>
      <c r="N745" t="n">
        <v>6</v>
      </c>
      <c r="O745">
        <f>N745</f>
        <v/>
      </c>
      <c r="Q745" t="n">
        <v>8</v>
      </c>
    </row>
    <row r="746">
      <c r="A746" t="n">
        <v>745</v>
      </c>
      <c r="B746" t="n">
        <v>175</v>
      </c>
      <c r="C746" t="inlineStr">
        <is>
          <t>80951-4P-20HP VLSC</t>
        </is>
      </c>
      <c r="D746" t="inlineStr">
        <is>
          <t>VLSC_80951_4P_20HP</t>
        </is>
      </c>
      <c r="E746" s="1" t="n">
        <v>1914.14691678257</v>
      </c>
      <c r="F746" s="1" t="n">
        <v>1914.14691678257</v>
      </c>
      <c r="G746" s="1">
        <f>E746*H746</f>
        <v/>
      </c>
      <c r="H746" t="n">
        <v>1</v>
      </c>
      <c r="I746" t="n">
        <v>1</v>
      </c>
      <c r="J746">
        <f>SUM(H746:I746)</f>
        <v/>
      </c>
      <c r="K746" t="inlineStr">
        <is>
          <t>D</t>
        </is>
      </c>
      <c r="L746" t="inlineStr">
        <is>
          <t>VLS_Inline</t>
        </is>
      </c>
      <c r="M746" t="n">
        <v>8</v>
      </c>
      <c r="N746" t="n">
        <v>8</v>
      </c>
      <c r="O746">
        <f>N746</f>
        <v/>
      </c>
      <c r="Q746" t="n">
        <v>10</v>
      </c>
    </row>
    <row r="747">
      <c r="A747" t="n">
        <v>746</v>
      </c>
      <c r="B747" t="n">
        <v>176</v>
      </c>
      <c r="C747" t="inlineStr">
        <is>
          <t>80951-4P-25HP VLSC</t>
        </is>
      </c>
      <c r="D747" t="inlineStr">
        <is>
          <t>VLSC_80951_4P_25HP</t>
        </is>
      </c>
      <c r="E747" s="1" t="n">
        <v>2017.98740732776</v>
      </c>
      <c r="F747" s="1" t="n">
        <v>2017.98740732776</v>
      </c>
      <c r="G747" s="1">
        <f>E747*H747</f>
        <v/>
      </c>
      <c r="H747" t="n">
        <v>1</v>
      </c>
      <c r="I747" t="n">
        <v>1</v>
      </c>
      <c r="J747">
        <f>SUM(H747:I747)</f>
        <v/>
      </c>
      <c r="K747" t="inlineStr">
        <is>
          <t>D</t>
        </is>
      </c>
      <c r="L747" t="inlineStr">
        <is>
          <t>VLS_Inline</t>
        </is>
      </c>
      <c r="M747" t="n">
        <v>8</v>
      </c>
      <c r="N747" t="n">
        <v>8</v>
      </c>
      <c r="O747">
        <f>N747</f>
        <v/>
      </c>
      <c r="Q747" t="n">
        <v>10</v>
      </c>
    </row>
    <row r="748">
      <c r="A748" t="n">
        <v>747</v>
      </c>
      <c r="B748" t="n">
        <v>177</v>
      </c>
      <c r="C748" t="inlineStr">
        <is>
          <t>80951-4P-30HP VLSC</t>
        </is>
      </c>
      <c r="D748" t="inlineStr">
        <is>
          <t>VLSC_80951_4P_30HP</t>
        </is>
      </c>
      <c r="E748" s="1" t="n">
        <v>2141.59948778629</v>
      </c>
      <c r="F748" s="1" t="n">
        <v>2141.59948778629</v>
      </c>
      <c r="G748" s="1">
        <f>E748*H748</f>
        <v/>
      </c>
      <c r="H748" t="n">
        <v>1</v>
      </c>
      <c r="I748" t="n">
        <v>1</v>
      </c>
      <c r="J748">
        <f>SUM(H748:I748)</f>
        <v/>
      </c>
      <c r="K748" t="inlineStr">
        <is>
          <t>D</t>
        </is>
      </c>
      <c r="L748" t="inlineStr">
        <is>
          <t>VLS_Inline</t>
        </is>
      </c>
      <c r="M748" t="n">
        <v>8</v>
      </c>
      <c r="N748" t="n">
        <v>8</v>
      </c>
      <c r="O748">
        <f>N748</f>
        <v/>
      </c>
      <c r="Q748" t="n">
        <v>10</v>
      </c>
    </row>
    <row r="749">
      <c r="A749" t="n">
        <v>748</v>
      </c>
      <c r="B749" t="n">
        <v>178</v>
      </c>
      <c r="C749" t="inlineStr">
        <is>
          <t>80951-4P-40HP VLSC</t>
        </is>
      </c>
      <c r="D749" t="inlineStr">
        <is>
          <t>VLSC_80951_4P_40HP</t>
        </is>
      </c>
      <c r="E749" s="1" t="n">
        <v>2290.57849668687</v>
      </c>
      <c r="F749" s="1" t="n">
        <v>2290.57849668687</v>
      </c>
      <c r="G749" s="1">
        <f>E749*H749</f>
        <v/>
      </c>
      <c r="H749" t="n">
        <v>1</v>
      </c>
      <c r="I749" t="n">
        <v>1</v>
      </c>
      <c r="J749">
        <f>SUM(H749:I749)</f>
        <v/>
      </c>
      <c r="K749" t="inlineStr">
        <is>
          <t>D</t>
        </is>
      </c>
      <c r="L749" t="inlineStr">
        <is>
          <t>VLS_Inline</t>
        </is>
      </c>
      <c r="M749" t="n">
        <v>8</v>
      </c>
      <c r="N749" t="n">
        <v>8</v>
      </c>
      <c r="O749">
        <f>N749</f>
        <v/>
      </c>
      <c r="Q749" t="n">
        <v>10</v>
      </c>
    </row>
    <row r="750">
      <c r="A750" t="n">
        <v>749</v>
      </c>
      <c r="B750" t="n">
        <v>179</v>
      </c>
      <c r="C750" t="inlineStr">
        <is>
          <t>80123-4P-25HP VLSC</t>
        </is>
      </c>
      <c r="D750" t="inlineStr">
        <is>
          <t>VLSC_80123_4P_25HP</t>
        </is>
      </c>
      <c r="E750" s="1" t="n">
        <v>1727.49513202543</v>
      </c>
      <c r="F750" s="1" t="n">
        <v>1727.49513202543</v>
      </c>
      <c r="G750" s="1">
        <f>E750*H750</f>
        <v/>
      </c>
      <c r="H750" t="n">
        <v>1</v>
      </c>
      <c r="I750" t="n">
        <v>1</v>
      </c>
      <c r="J750">
        <f>SUM(H750:I750)</f>
        <v/>
      </c>
      <c r="K750" t="inlineStr">
        <is>
          <t>D</t>
        </is>
      </c>
      <c r="L750" t="inlineStr">
        <is>
          <t>VLS_Inline</t>
        </is>
      </c>
      <c r="M750" t="n">
        <v>8</v>
      </c>
      <c r="N750" t="n">
        <v>8</v>
      </c>
      <c r="O750">
        <f>N750</f>
        <v/>
      </c>
      <c r="Q750" t="n">
        <v>10</v>
      </c>
    </row>
    <row r="751">
      <c r="A751" t="n">
        <v>750</v>
      </c>
      <c r="B751" t="n">
        <v>180</v>
      </c>
      <c r="C751" t="inlineStr">
        <is>
          <t>80123-4P-30HP VLSC</t>
        </is>
      </c>
      <c r="D751" t="inlineStr">
        <is>
          <t>VLSC_80123_4P_30HP</t>
        </is>
      </c>
      <c r="E751" s="1" t="n">
        <v>1826.69823391797</v>
      </c>
      <c r="F751" s="1" t="n">
        <v>1826.69823391797</v>
      </c>
      <c r="G751" s="1">
        <f>E751*H751</f>
        <v/>
      </c>
      <c r="H751" t="n">
        <v>1</v>
      </c>
      <c r="I751" t="n">
        <v>1</v>
      </c>
      <c r="J751">
        <f>SUM(H751:I751)</f>
        <v/>
      </c>
      <c r="K751" t="inlineStr">
        <is>
          <t>D</t>
        </is>
      </c>
      <c r="L751" t="inlineStr">
        <is>
          <t>VLS_Inline</t>
        </is>
      </c>
      <c r="M751" t="n">
        <v>8</v>
      </c>
      <c r="N751" t="n">
        <v>8</v>
      </c>
      <c r="O751">
        <f>N751</f>
        <v/>
      </c>
      <c r="Q751" t="n">
        <v>10</v>
      </c>
    </row>
    <row r="752">
      <c r="A752" t="n">
        <v>751</v>
      </c>
      <c r="B752" t="n">
        <v>181</v>
      </c>
      <c r="C752" t="inlineStr">
        <is>
          <t>80123-4P-40HP VLSC</t>
        </is>
      </c>
      <c r="D752" t="inlineStr">
        <is>
          <t>VLSC_80123_4P_40HP</t>
        </is>
      </c>
      <c r="E752" s="1" t="n">
        <v>2003.35562314047</v>
      </c>
      <c r="F752" s="1" t="n">
        <v>2003.35562314047</v>
      </c>
      <c r="G752" s="1">
        <f>E752*H752</f>
        <v/>
      </c>
      <c r="H752" t="n">
        <v>1</v>
      </c>
      <c r="I752" t="n">
        <v>1</v>
      </c>
      <c r="J752">
        <f>SUM(H752:I752)</f>
        <v/>
      </c>
      <c r="K752" t="inlineStr">
        <is>
          <t>D</t>
        </is>
      </c>
      <c r="L752" t="inlineStr">
        <is>
          <t>VLS_Inline</t>
        </is>
      </c>
      <c r="M752" t="n">
        <v>8</v>
      </c>
      <c r="N752" t="n">
        <v>8</v>
      </c>
      <c r="O752">
        <f>N752</f>
        <v/>
      </c>
      <c r="Q752" t="n">
        <v>10</v>
      </c>
    </row>
    <row r="753">
      <c r="A753" t="n">
        <v>752</v>
      </c>
      <c r="B753" t="n">
        <v>182</v>
      </c>
      <c r="C753" t="inlineStr">
        <is>
          <t>80123-4P-50HP VLSC</t>
        </is>
      </c>
      <c r="D753" t="inlineStr">
        <is>
          <t>VLSC_80123_4P_50HP</t>
        </is>
      </c>
      <c r="E753" s="1" t="n">
        <v>2187.19862094933</v>
      </c>
      <c r="F753" s="1" t="n">
        <v>2187.19862094933</v>
      </c>
      <c r="G753" s="1">
        <f>E753*H753</f>
        <v/>
      </c>
      <c r="H753" t="n">
        <v>1</v>
      </c>
      <c r="I753" t="n">
        <v>1</v>
      </c>
      <c r="J753">
        <f>SUM(H753:I753)</f>
        <v/>
      </c>
      <c r="K753" t="inlineStr">
        <is>
          <t>D</t>
        </is>
      </c>
      <c r="L753" t="inlineStr">
        <is>
          <t>VLS_Inline</t>
        </is>
      </c>
      <c r="M753" t="n">
        <v>8</v>
      </c>
      <c r="N753" t="n">
        <v>8</v>
      </c>
      <c r="O753">
        <f>N753</f>
        <v/>
      </c>
      <c r="Q753" t="n">
        <v>10</v>
      </c>
    </row>
    <row r="754">
      <c r="A754" t="n">
        <v>753</v>
      </c>
      <c r="B754" t="n">
        <v>183</v>
      </c>
      <c r="C754" t="inlineStr">
        <is>
          <t>80123-4P-60HP VLSC</t>
        </is>
      </c>
      <c r="D754" t="inlineStr">
        <is>
          <t>VLSC_80123_4P_60HP</t>
        </is>
      </c>
      <c r="E754" s="1" t="n">
        <v>2293.67386594099</v>
      </c>
      <c r="F754" s="1" t="n">
        <v>2293.67386594099</v>
      </c>
      <c r="G754" s="1">
        <f>E754*H754</f>
        <v/>
      </c>
      <c r="H754" t="n">
        <v>1</v>
      </c>
      <c r="I754" t="n">
        <v>1</v>
      </c>
      <c r="J754">
        <f>SUM(H754:I754)</f>
        <v/>
      </c>
      <c r="K754" t="inlineStr">
        <is>
          <t>D</t>
        </is>
      </c>
      <c r="L754" t="inlineStr">
        <is>
          <t>VLS_Inline</t>
        </is>
      </c>
      <c r="M754" t="n">
        <v>8</v>
      </c>
      <c r="N754" t="n">
        <v>8</v>
      </c>
      <c r="O754">
        <f>N754</f>
        <v/>
      </c>
      <c r="Q754" t="n">
        <v>10</v>
      </c>
    </row>
    <row r="755">
      <c r="A755" t="n">
        <v>754</v>
      </c>
      <c r="B755" t="n">
        <v>184</v>
      </c>
      <c r="C755" t="inlineStr">
        <is>
          <t>80123-4P-75HP VLSC</t>
        </is>
      </c>
      <c r="D755" t="inlineStr">
        <is>
          <t>VLSC_80123_4P_75HP</t>
        </is>
      </c>
      <c r="E755" s="1" t="n">
        <v>2422.29841269884</v>
      </c>
      <c r="F755" s="1" t="n">
        <v>2422.29841269884</v>
      </c>
      <c r="G755" s="1">
        <f>E755*H755</f>
        <v/>
      </c>
      <c r="H755" t="n">
        <v>1</v>
      </c>
      <c r="I755" t="n">
        <v>1</v>
      </c>
      <c r="J755">
        <f>SUM(H755:I755)</f>
        <v/>
      </c>
      <c r="K755" t="inlineStr">
        <is>
          <t>D</t>
        </is>
      </c>
      <c r="L755" t="inlineStr">
        <is>
          <t>VLS_Inline</t>
        </is>
      </c>
      <c r="M755" t="n">
        <v>8</v>
      </c>
      <c r="N755" t="n">
        <v>8</v>
      </c>
      <c r="O755">
        <f>N755</f>
        <v/>
      </c>
      <c r="Q755" t="n">
        <v>10</v>
      </c>
    </row>
    <row r="756">
      <c r="A756" t="n">
        <v>755</v>
      </c>
      <c r="B756" t="n">
        <v>185</v>
      </c>
      <c r="C756" t="inlineStr">
        <is>
          <t>80123-4P-100HP VLSC</t>
        </is>
      </c>
      <c r="D756" t="inlineStr">
        <is>
          <t>VLSC_80123_4P_100HP</t>
        </is>
      </c>
      <c r="E756" s="1" t="n">
        <v>2547.36140540951</v>
      </c>
      <c r="F756" s="1" t="n">
        <v>2547.36140540951</v>
      </c>
      <c r="G756" s="1">
        <f>E756*H756</f>
        <v/>
      </c>
      <c r="H756" t="n">
        <v>1</v>
      </c>
      <c r="I756" t="n">
        <v>1</v>
      </c>
      <c r="J756">
        <f>SUM(H756:I756)</f>
        <v/>
      </c>
      <c r="K756" t="inlineStr">
        <is>
          <t>D</t>
        </is>
      </c>
      <c r="L756" t="inlineStr">
        <is>
          <t>VLS_Inline</t>
        </is>
      </c>
      <c r="M756" t="n">
        <v>8</v>
      </c>
      <c r="N756" t="n">
        <v>8</v>
      </c>
      <c r="O756">
        <f>N756</f>
        <v/>
      </c>
      <c r="Q756" t="n">
        <v>10</v>
      </c>
    </row>
    <row r="757">
      <c r="A757" t="n">
        <v>756</v>
      </c>
      <c r="B757" t="n">
        <v>186</v>
      </c>
      <c r="C757" t="inlineStr">
        <is>
          <t>80157-4P-100HP VLSC</t>
        </is>
      </c>
      <c r="D757" t="inlineStr">
        <is>
          <t>VLSC_80157_4P_100HP</t>
        </is>
      </c>
      <c r="E757" s="1" t="n">
        <v>2953.052786542</v>
      </c>
      <c r="F757" s="1" t="n">
        <v>2953.052786542</v>
      </c>
      <c r="G757" s="1">
        <f>E757*H757</f>
        <v/>
      </c>
      <c r="H757" t="n">
        <v>1</v>
      </c>
      <c r="I757" t="n">
        <v>1</v>
      </c>
      <c r="J757">
        <f>SUM(H757:I757)</f>
        <v/>
      </c>
      <c r="K757" t="inlineStr">
        <is>
          <t>D</t>
        </is>
      </c>
      <c r="L757" t="inlineStr">
        <is>
          <t>VLS_Inline</t>
        </is>
      </c>
      <c r="M757" t="n">
        <v>8</v>
      </c>
      <c r="N757" t="n">
        <v>8</v>
      </c>
      <c r="O757">
        <f>N757</f>
        <v/>
      </c>
      <c r="Q757" t="n">
        <v>10</v>
      </c>
    </row>
    <row r="758">
      <c r="A758" t="n">
        <v>757</v>
      </c>
      <c r="B758" t="n">
        <v>187</v>
      </c>
      <c r="C758" t="inlineStr">
        <is>
          <t>80157-4P-125HP VLSC</t>
        </is>
      </c>
      <c r="D758" t="inlineStr">
        <is>
          <t>VLSC_80157_4P_125HP</t>
        </is>
      </c>
      <c r="E758" s="1" t="n">
        <v>3220.96072504806</v>
      </c>
      <c r="F758" s="1" t="n">
        <v>3220.96072504806</v>
      </c>
      <c r="G758" s="1">
        <f>E758*H758</f>
        <v/>
      </c>
      <c r="H758" t="n">
        <v>1</v>
      </c>
      <c r="I758" t="n">
        <v>1</v>
      </c>
      <c r="J758">
        <f>SUM(H758:I758)</f>
        <v/>
      </c>
      <c r="K758" t="inlineStr">
        <is>
          <t>D</t>
        </is>
      </c>
      <c r="L758" t="inlineStr">
        <is>
          <t>VLS_Inline</t>
        </is>
      </c>
      <c r="M758" t="n">
        <v>8</v>
      </c>
      <c r="N758" t="n">
        <v>8</v>
      </c>
      <c r="O758">
        <f>N758</f>
        <v/>
      </c>
      <c r="Q758" t="n">
        <v>10</v>
      </c>
    </row>
    <row r="759">
      <c r="A759" t="n">
        <v>758</v>
      </c>
      <c r="B759" t="n">
        <v>188</v>
      </c>
      <c r="C759" t="inlineStr">
        <is>
          <t>10123-4P-75HP VLSC</t>
        </is>
      </c>
      <c r="D759" t="inlineStr">
        <is>
          <t>VLSC_10123_4P_75HP</t>
        </is>
      </c>
      <c r="E759" s="1" t="n">
        <v>3579.87967454127</v>
      </c>
      <c r="F759" s="1" t="n">
        <v>3579.87967454127</v>
      </c>
      <c r="G759" s="1">
        <f>E759*H759</f>
        <v/>
      </c>
      <c r="H759" t="n">
        <v>1</v>
      </c>
      <c r="I759" t="n">
        <v>1</v>
      </c>
      <c r="J759">
        <f>SUM(H759:I759)</f>
        <v/>
      </c>
      <c r="K759" t="inlineStr">
        <is>
          <t>D</t>
        </is>
      </c>
      <c r="L759" t="inlineStr">
        <is>
          <t>VLS_Inline</t>
        </is>
      </c>
      <c r="M759" t="n">
        <v>10</v>
      </c>
      <c r="N759" t="n">
        <v>10</v>
      </c>
      <c r="O759">
        <f>N759</f>
        <v/>
      </c>
      <c r="Q759" t="n">
        <v>12</v>
      </c>
    </row>
    <row r="760">
      <c r="A760" t="n">
        <v>759</v>
      </c>
      <c r="B760" t="n">
        <v>189</v>
      </c>
      <c r="C760" t="inlineStr">
        <is>
          <t>10123-4P-100HP VLSC</t>
        </is>
      </c>
      <c r="D760" t="inlineStr">
        <is>
          <t>VLSC_10123_4P_100HP</t>
        </is>
      </c>
      <c r="E760" s="1" t="n">
        <v>3926.87483015427</v>
      </c>
      <c r="F760" s="1" t="n">
        <v>3926.87483015427</v>
      </c>
      <c r="G760" s="1">
        <f>E760*H760</f>
        <v/>
      </c>
      <c r="H760" t="n">
        <v>1</v>
      </c>
      <c r="I760" t="n">
        <v>1</v>
      </c>
      <c r="J760">
        <f>SUM(H760:I760)</f>
        <v/>
      </c>
      <c r="K760" t="inlineStr">
        <is>
          <t>D</t>
        </is>
      </c>
      <c r="L760" t="inlineStr">
        <is>
          <t>VLS_Inline</t>
        </is>
      </c>
      <c r="M760" t="n">
        <v>10</v>
      </c>
      <c r="N760" t="n">
        <v>10</v>
      </c>
      <c r="O760">
        <f>N760</f>
        <v/>
      </c>
      <c r="Q760" t="n">
        <v>12</v>
      </c>
    </row>
    <row r="761">
      <c r="A761" t="n">
        <v>760</v>
      </c>
      <c r="B761" t="n">
        <v>190</v>
      </c>
      <c r="C761" t="inlineStr">
        <is>
          <t>10123-4P-125HP VLSC</t>
        </is>
      </c>
      <c r="D761" t="inlineStr">
        <is>
          <t>VLSC_10123_4P_125HP</t>
        </is>
      </c>
      <c r="E761" s="1" t="n">
        <v>4128.27836780324</v>
      </c>
      <c r="F761" s="1" t="n">
        <v>4128.27836780324</v>
      </c>
      <c r="G761" s="1">
        <f>E761*H761</f>
        <v/>
      </c>
      <c r="H761" t="n">
        <v>1</v>
      </c>
      <c r="I761" t="n">
        <v>1</v>
      </c>
      <c r="J761">
        <f>SUM(H761:I761)</f>
        <v/>
      </c>
      <c r="K761" t="inlineStr">
        <is>
          <t>D</t>
        </is>
      </c>
      <c r="L761" t="inlineStr">
        <is>
          <t>VLS_Inline</t>
        </is>
      </c>
      <c r="M761" t="n">
        <v>10</v>
      </c>
      <c r="N761" t="n">
        <v>10</v>
      </c>
      <c r="O761">
        <f>N761</f>
        <v/>
      </c>
      <c r="Q761" t="n">
        <v>12</v>
      </c>
    </row>
    <row r="762">
      <c r="A762" t="n">
        <v>761</v>
      </c>
      <c r="B762" t="n">
        <v>1</v>
      </c>
      <c r="C762" t="inlineStr">
        <is>
          <t>12707-2P-5HP VLSC</t>
        </is>
      </c>
      <c r="D762" t="inlineStr">
        <is>
          <t>VLSC_12707_2P_5HP</t>
        </is>
      </c>
      <c r="E762" s="1" t="n">
        <v>120.903484866234</v>
      </c>
      <c r="F762" s="1" t="n">
        <v>120.903484866234</v>
      </c>
      <c r="G762" s="1">
        <f>E762*H762</f>
        <v/>
      </c>
      <c r="H762" t="n">
        <v>2</v>
      </c>
      <c r="I762" t="n">
        <v>1</v>
      </c>
      <c r="J762">
        <f>SUM(H762:I762)</f>
        <v/>
      </c>
      <c r="K762" t="inlineStr">
        <is>
          <t>E</t>
        </is>
      </c>
      <c r="L762" t="inlineStr">
        <is>
          <t>VLS_Inline</t>
        </is>
      </c>
      <c r="M762" t="n">
        <v>1.25</v>
      </c>
      <c r="N762" t="n">
        <v>1.25</v>
      </c>
      <c r="O762" t="n">
        <v>2</v>
      </c>
      <c r="Q762" t="n">
        <v>2.5</v>
      </c>
    </row>
    <row r="763">
      <c r="A763" t="n">
        <v>762</v>
      </c>
      <c r="B763" t="n">
        <v>2</v>
      </c>
      <c r="C763" t="inlineStr">
        <is>
          <t>12707-2P-7.5HP VLSC</t>
        </is>
      </c>
      <c r="D763" t="inlineStr">
        <is>
          <t>VLSC_12707_2P_7.5HP</t>
        </is>
      </c>
      <c r="E763" s="1" t="n">
        <v>134.194922120342</v>
      </c>
      <c r="F763" s="1" t="n">
        <v>134.194922120342</v>
      </c>
      <c r="G763" s="1">
        <f>E763*H763</f>
        <v/>
      </c>
      <c r="H763" t="n">
        <v>2</v>
      </c>
      <c r="I763" t="n">
        <v>1</v>
      </c>
      <c r="J763">
        <f>SUM(H763:I763)</f>
        <v/>
      </c>
      <c r="K763" t="inlineStr">
        <is>
          <t>E</t>
        </is>
      </c>
      <c r="L763" t="inlineStr">
        <is>
          <t>VLS_Inline</t>
        </is>
      </c>
      <c r="M763" t="n">
        <v>1.25</v>
      </c>
      <c r="N763" t="n">
        <v>1.25</v>
      </c>
      <c r="O763" t="n">
        <v>2</v>
      </c>
      <c r="Q763" t="n">
        <v>2.5</v>
      </c>
    </row>
    <row r="764">
      <c r="A764" t="n">
        <v>763</v>
      </c>
      <c r="B764" t="n">
        <v>3</v>
      </c>
      <c r="C764" t="inlineStr">
        <is>
          <t>12707-2P-10HP VLSC</t>
        </is>
      </c>
      <c r="D764" t="inlineStr">
        <is>
          <t>VLSC_12707_2P_10HP</t>
        </is>
      </c>
      <c r="E764" s="1" t="n">
        <v>146.734116797429</v>
      </c>
      <c r="F764" s="1" t="n">
        <v>146.734116797429</v>
      </c>
      <c r="G764" s="1">
        <f>E764*H764</f>
        <v/>
      </c>
      <c r="H764" t="n">
        <v>2</v>
      </c>
      <c r="I764" t="n">
        <v>1</v>
      </c>
      <c r="J764">
        <f>SUM(H764:I764)</f>
        <v/>
      </c>
      <c r="K764" t="inlineStr">
        <is>
          <t>E</t>
        </is>
      </c>
      <c r="L764" t="inlineStr">
        <is>
          <t>VLS_Inline</t>
        </is>
      </c>
      <c r="M764" t="n">
        <v>1.25</v>
      </c>
      <c r="N764" t="n">
        <v>1.25</v>
      </c>
      <c r="O764" t="n">
        <v>2</v>
      </c>
      <c r="Q764" t="n">
        <v>2.5</v>
      </c>
    </row>
    <row r="765">
      <c r="A765" t="n">
        <v>764</v>
      </c>
      <c r="B765" t="n">
        <v>4</v>
      </c>
      <c r="C765" t="inlineStr">
        <is>
          <t>12707-2P-15HP VLSC</t>
        </is>
      </c>
      <c r="D765" t="inlineStr">
        <is>
          <t>VLSC_12707_2P_15HP</t>
        </is>
      </c>
      <c r="E765" s="1" t="n">
        <v>154</v>
      </c>
      <c r="F765" s="1" t="n">
        <v>154</v>
      </c>
      <c r="G765" s="1">
        <f>E765*H765</f>
        <v/>
      </c>
      <c r="H765" t="n">
        <v>2</v>
      </c>
      <c r="I765" t="n">
        <v>1</v>
      </c>
      <c r="J765">
        <f>SUM(H765:I765)</f>
        <v/>
      </c>
      <c r="K765" t="inlineStr">
        <is>
          <t>E</t>
        </is>
      </c>
      <c r="L765" t="inlineStr">
        <is>
          <t>VLS_Inline</t>
        </is>
      </c>
      <c r="M765" t="n">
        <v>1.25</v>
      </c>
      <c r="N765" t="n">
        <v>1.25</v>
      </c>
      <c r="O765" t="n">
        <v>2</v>
      </c>
      <c r="Q765" t="n">
        <v>2.5</v>
      </c>
    </row>
    <row r="766">
      <c r="A766" t="n">
        <v>765</v>
      </c>
      <c r="B766" t="n">
        <v>5</v>
      </c>
      <c r="C766" t="inlineStr">
        <is>
          <t>12707-4P-3HP VLSC</t>
        </is>
      </c>
      <c r="D766" t="inlineStr">
        <is>
          <t>VLSC_12707_4P_3HP</t>
        </is>
      </c>
      <c r="E766" s="1" t="n">
        <v>79</v>
      </c>
      <c r="F766" s="1" t="n">
        <v>79</v>
      </c>
      <c r="G766" s="1">
        <f>E766*H766</f>
        <v/>
      </c>
      <c r="H766" t="n">
        <v>2</v>
      </c>
      <c r="I766" t="n">
        <v>1</v>
      </c>
      <c r="J766">
        <f>SUM(H766:I766)</f>
        <v/>
      </c>
      <c r="K766" t="inlineStr">
        <is>
          <t>E</t>
        </is>
      </c>
      <c r="L766" t="inlineStr">
        <is>
          <t>VLS_Inline</t>
        </is>
      </c>
      <c r="M766" t="n">
        <v>1.25</v>
      </c>
      <c r="N766" t="n">
        <v>1.25</v>
      </c>
      <c r="O766" t="n">
        <v>2</v>
      </c>
      <c r="Q766" t="n">
        <v>2.5</v>
      </c>
    </row>
    <row r="767">
      <c r="A767" t="n">
        <v>766</v>
      </c>
      <c r="B767" t="n">
        <v>6</v>
      </c>
      <c r="C767" t="inlineStr">
        <is>
          <t>15709-2P-7.5HP VLSC</t>
        </is>
      </c>
      <c r="D767" t="inlineStr">
        <is>
          <t>VLSC_15709_2P_7.5HP</t>
        </is>
      </c>
      <c r="E767" s="1" t="n">
        <v>169.9715381784</v>
      </c>
      <c r="F767" s="1" t="n">
        <v>169.9715381784</v>
      </c>
      <c r="G767" s="1">
        <f>E767*H767</f>
        <v/>
      </c>
      <c r="H767" t="n">
        <v>2</v>
      </c>
      <c r="I767" t="n">
        <v>1</v>
      </c>
      <c r="J767">
        <f>SUM(H767:I767)</f>
        <v/>
      </c>
      <c r="K767" t="inlineStr">
        <is>
          <t>E</t>
        </is>
      </c>
      <c r="L767" t="inlineStr">
        <is>
          <t>VLS_Inline</t>
        </is>
      </c>
      <c r="M767" t="n">
        <v>1.5</v>
      </c>
      <c r="N767" t="n">
        <v>1.5</v>
      </c>
      <c r="O767" t="n">
        <v>2</v>
      </c>
      <c r="Q767" t="n">
        <v>2.5</v>
      </c>
    </row>
    <row r="768">
      <c r="A768" t="n">
        <v>767</v>
      </c>
      <c r="B768" t="n">
        <v>7</v>
      </c>
      <c r="C768" t="inlineStr">
        <is>
          <t>15709-2P-10HP VLSC</t>
        </is>
      </c>
      <c r="D768" t="inlineStr">
        <is>
          <t>VLSC_15709_2P_10HP</t>
        </is>
      </c>
      <c r="E768" s="1" t="n">
        <v>191.938966492611</v>
      </c>
      <c r="F768" s="1" t="n">
        <v>191.938966492611</v>
      </c>
      <c r="G768" s="1">
        <f>E768*H768</f>
        <v/>
      </c>
      <c r="H768" t="n">
        <v>2</v>
      </c>
      <c r="I768" t="n">
        <v>1</v>
      </c>
      <c r="J768">
        <f>SUM(H768:I768)</f>
        <v/>
      </c>
      <c r="K768" t="inlineStr">
        <is>
          <t>E</t>
        </is>
      </c>
      <c r="L768" t="inlineStr">
        <is>
          <t>VLS_Inline</t>
        </is>
      </c>
      <c r="M768" t="n">
        <v>1.5</v>
      </c>
      <c r="N768" t="n">
        <v>1.5</v>
      </c>
      <c r="O768" t="n">
        <v>2</v>
      </c>
      <c r="Q768" t="n">
        <v>2.5</v>
      </c>
    </row>
    <row r="769">
      <c r="A769" t="n">
        <v>768</v>
      </c>
      <c r="B769" t="n">
        <v>8</v>
      </c>
      <c r="C769" t="inlineStr">
        <is>
          <t>15709-2P-15HP VLSC</t>
        </is>
      </c>
      <c r="D769" t="inlineStr">
        <is>
          <t>VLSC_15709_2P_15HP</t>
        </is>
      </c>
      <c r="E769" s="1" t="n">
        <v>226.325679525678</v>
      </c>
      <c r="F769" s="1" t="n">
        <v>226.325679525678</v>
      </c>
      <c r="G769" s="1">
        <f>E769*H769</f>
        <v/>
      </c>
      <c r="H769" t="n">
        <v>2</v>
      </c>
      <c r="I769" t="n">
        <v>1</v>
      </c>
      <c r="J769">
        <f>SUM(H769:I769)</f>
        <v/>
      </c>
      <c r="K769" t="inlineStr">
        <is>
          <t>E</t>
        </is>
      </c>
      <c r="L769" t="inlineStr">
        <is>
          <t>VLS_Inline</t>
        </is>
      </c>
      <c r="M769" t="n">
        <v>1.5</v>
      </c>
      <c r="N769" t="n">
        <v>1.5</v>
      </c>
      <c r="O769" t="n">
        <v>2</v>
      </c>
      <c r="Q769" t="n">
        <v>2.5</v>
      </c>
    </row>
    <row r="770">
      <c r="A770" t="n">
        <v>769</v>
      </c>
      <c r="B770" t="n">
        <v>9</v>
      </c>
      <c r="C770" t="inlineStr">
        <is>
          <t>15709-4P-3HP VLSC</t>
        </is>
      </c>
      <c r="D770" t="inlineStr">
        <is>
          <t>VLSC_15709_4P_3HP</t>
        </is>
      </c>
      <c r="E770" s="1" t="n">
        <v>124.069101458621</v>
      </c>
      <c r="F770" s="1" t="n">
        <v>124.069101458621</v>
      </c>
      <c r="G770" s="1">
        <f>E770*H770</f>
        <v/>
      </c>
      <c r="H770" t="n">
        <v>2</v>
      </c>
      <c r="I770" t="n">
        <v>1</v>
      </c>
      <c r="J770">
        <f>SUM(H770:I770)</f>
        <v/>
      </c>
      <c r="K770" t="inlineStr">
        <is>
          <t>E</t>
        </is>
      </c>
      <c r="L770" t="inlineStr">
        <is>
          <t>VLS_Inline</t>
        </is>
      </c>
      <c r="M770" t="n">
        <v>1.5</v>
      </c>
      <c r="N770" t="n">
        <v>1.5</v>
      </c>
      <c r="O770" t="n">
        <v>2</v>
      </c>
      <c r="Q770" t="n">
        <v>2.5</v>
      </c>
    </row>
    <row r="771">
      <c r="A771" t="n">
        <v>770</v>
      </c>
      <c r="B771" t="n">
        <v>10</v>
      </c>
      <c r="C771" t="inlineStr">
        <is>
          <t>20705-2P-7.5HP VLSC</t>
        </is>
      </c>
      <c r="D771" t="inlineStr">
        <is>
          <t>VLSC_20705_2P_7.5HP</t>
        </is>
      </c>
      <c r="E771" s="1" t="n">
        <v>190.190965590037</v>
      </c>
      <c r="F771" s="1" t="n">
        <v>190.190965590037</v>
      </c>
      <c r="G771" s="1">
        <f>E771*H771</f>
        <v/>
      </c>
      <c r="H771" t="n">
        <v>2</v>
      </c>
      <c r="I771" t="n">
        <v>1</v>
      </c>
      <c r="J771">
        <f>SUM(H771:I771)</f>
        <v/>
      </c>
      <c r="K771" t="inlineStr">
        <is>
          <t>E</t>
        </is>
      </c>
      <c r="L771" t="inlineStr">
        <is>
          <t>VLS_Inline</t>
        </is>
      </c>
      <c r="M771" t="n">
        <v>2</v>
      </c>
      <c r="N771" t="n">
        <v>2</v>
      </c>
      <c r="O771" t="n">
        <v>2</v>
      </c>
      <c r="Q771" t="n">
        <v>2.5</v>
      </c>
    </row>
    <row r="772">
      <c r="A772" t="n">
        <v>771</v>
      </c>
      <c r="B772" t="n">
        <v>11</v>
      </c>
      <c r="C772" t="inlineStr">
        <is>
          <t>20705-2P-10HP VLSC</t>
        </is>
      </c>
      <c r="D772" t="inlineStr">
        <is>
          <t>VLSC_20705_2P_10HP</t>
        </is>
      </c>
      <c r="E772" s="1" t="n">
        <v>214.051531434233</v>
      </c>
      <c r="F772" s="1" t="n">
        <v>214.051531434233</v>
      </c>
      <c r="G772" s="1">
        <f>E772*H772</f>
        <v/>
      </c>
      <c r="H772" t="n">
        <v>2</v>
      </c>
      <c r="I772" t="n">
        <v>1</v>
      </c>
      <c r="J772">
        <f>SUM(H772:I772)</f>
        <v/>
      </c>
      <c r="K772" t="inlineStr">
        <is>
          <t>E</t>
        </is>
      </c>
      <c r="L772" t="inlineStr">
        <is>
          <t>VLS_Inline</t>
        </is>
      </c>
      <c r="M772" t="n">
        <v>2</v>
      </c>
      <c r="N772" t="n">
        <v>2</v>
      </c>
      <c r="O772" t="n">
        <v>2</v>
      </c>
      <c r="Q772" t="n">
        <v>2.5</v>
      </c>
    </row>
    <row r="773">
      <c r="A773" t="n">
        <v>772</v>
      </c>
      <c r="B773" t="n">
        <v>12</v>
      </c>
      <c r="C773" t="inlineStr">
        <is>
          <t>20705-2P-15HP VLSC</t>
        </is>
      </c>
      <c r="D773" t="inlineStr">
        <is>
          <t>VLSC_20705_2P_15HP</t>
        </is>
      </c>
      <c r="E773" s="1" t="n">
        <v>249.852308588724</v>
      </c>
      <c r="F773" s="1" t="n">
        <v>249.852308588724</v>
      </c>
      <c r="G773" s="1">
        <f>E773*H773</f>
        <v/>
      </c>
      <c r="H773" t="n">
        <v>2</v>
      </c>
      <c r="I773" t="n">
        <v>1</v>
      </c>
      <c r="J773">
        <f>SUM(H773:I773)</f>
        <v/>
      </c>
      <c r="K773" t="inlineStr">
        <is>
          <t>E</t>
        </is>
      </c>
      <c r="L773" t="inlineStr">
        <is>
          <t>VLS_Inline</t>
        </is>
      </c>
      <c r="M773" t="n">
        <v>2</v>
      </c>
      <c r="N773" t="n">
        <v>2</v>
      </c>
      <c r="O773" t="n">
        <v>2</v>
      </c>
      <c r="Q773" t="n">
        <v>2.5</v>
      </c>
    </row>
    <row r="774">
      <c r="A774" t="n">
        <v>773</v>
      </c>
      <c r="B774" t="n">
        <v>13</v>
      </c>
      <c r="C774" t="inlineStr">
        <is>
          <t>20705-2P-20HP VLSC</t>
        </is>
      </c>
      <c r="D774" t="inlineStr">
        <is>
          <t>VLSC_20705_2P_20HP</t>
        </is>
      </c>
      <c r="E774" s="1" t="n">
        <v>243.991582835931</v>
      </c>
      <c r="F774" s="1" t="n">
        <v>243.991582835931</v>
      </c>
      <c r="G774" s="1">
        <f>E774*H774</f>
        <v/>
      </c>
      <c r="H774" t="n">
        <v>2</v>
      </c>
      <c r="I774" t="n">
        <v>1</v>
      </c>
      <c r="J774">
        <f>SUM(H774:I774)</f>
        <v/>
      </c>
      <c r="K774" t="inlineStr">
        <is>
          <t>E</t>
        </is>
      </c>
      <c r="L774" t="inlineStr">
        <is>
          <t>VLS_Inline</t>
        </is>
      </c>
      <c r="M774" t="n">
        <v>2</v>
      </c>
      <c r="N774" t="n">
        <v>2</v>
      </c>
      <c r="O774" t="n">
        <v>2</v>
      </c>
      <c r="Q774" t="n">
        <v>2.5</v>
      </c>
    </row>
    <row r="775">
      <c r="A775" t="n">
        <v>774</v>
      </c>
      <c r="B775" t="n">
        <v>14</v>
      </c>
      <c r="C775" t="inlineStr">
        <is>
          <t>20705-4P-3HP VLSC</t>
        </is>
      </c>
      <c r="D775" t="inlineStr">
        <is>
          <t>VLSC_20705_4P_3HP</t>
        </is>
      </c>
      <c r="E775" s="1" t="n">
        <v>128.156035440496</v>
      </c>
      <c r="F775" s="1" t="n">
        <v>128.156035440496</v>
      </c>
      <c r="G775" s="1">
        <f>E775*H775</f>
        <v/>
      </c>
      <c r="H775" t="n">
        <v>2</v>
      </c>
      <c r="I775" t="n">
        <v>1</v>
      </c>
      <c r="J775">
        <f>SUM(H775:I775)</f>
        <v/>
      </c>
      <c r="K775" t="inlineStr">
        <is>
          <t>E</t>
        </is>
      </c>
      <c r="L775" t="inlineStr">
        <is>
          <t>VLS_Inline</t>
        </is>
      </c>
      <c r="M775" t="n">
        <v>2</v>
      </c>
      <c r="N775" t="n">
        <v>2</v>
      </c>
      <c r="O775" t="n">
        <v>2</v>
      </c>
      <c r="Q775" t="n">
        <v>2.5</v>
      </c>
    </row>
    <row r="776">
      <c r="A776" t="n">
        <v>775</v>
      </c>
      <c r="B776" t="n">
        <v>15</v>
      </c>
      <c r="C776" t="inlineStr">
        <is>
          <t>20951-2P-15HP VLSC</t>
        </is>
      </c>
      <c r="D776" t="inlineStr">
        <is>
          <t>RC2511-7.70</t>
        </is>
      </c>
      <c r="E776" s="1" t="n">
        <v>152.9500125</v>
      </c>
      <c r="F776" s="1" t="n">
        <v>152.9500125</v>
      </c>
      <c r="G776" s="1">
        <f>E776*H776</f>
        <v/>
      </c>
      <c r="H776" t="n">
        <v>2</v>
      </c>
      <c r="I776" t="n">
        <v>1</v>
      </c>
      <c r="J776">
        <f>SUM(H776:I776)</f>
        <v/>
      </c>
      <c r="K776" t="inlineStr">
        <is>
          <t>E</t>
        </is>
      </c>
      <c r="L776" t="inlineStr">
        <is>
          <t>VLS_Inline</t>
        </is>
      </c>
      <c r="M776" t="n">
        <v>2</v>
      </c>
      <c r="N776" t="n">
        <v>2</v>
      </c>
      <c r="O776" t="n">
        <v>2</v>
      </c>
      <c r="Q776" t="n">
        <v>2.5</v>
      </c>
    </row>
    <row r="777">
      <c r="A777" t="n">
        <v>776</v>
      </c>
      <c r="B777" t="n">
        <v>16</v>
      </c>
      <c r="C777" t="inlineStr">
        <is>
          <t>20951-2P-20HP VLSC</t>
        </is>
      </c>
      <c r="D777" t="inlineStr">
        <is>
          <t>RC2511-8.31</t>
        </is>
      </c>
      <c r="E777" s="1" t="n">
        <v>168.2305137</v>
      </c>
      <c r="F777" s="1" t="n">
        <v>168.2305137</v>
      </c>
      <c r="G777" s="1">
        <f>E777*H777</f>
        <v/>
      </c>
      <c r="H777" t="n">
        <v>2</v>
      </c>
      <c r="I777" t="n">
        <v>1</v>
      </c>
      <c r="J777">
        <f>SUM(H777:I777)</f>
        <v/>
      </c>
      <c r="K777" t="inlineStr">
        <is>
          <t>E</t>
        </is>
      </c>
      <c r="L777" t="inlineStr">
        <is>
          <t>VLS_Inline</t>
        </is>
      </c>
      <c r="M777" t="n">
        <v>2</v>
      </c>
      <c r="N777" t="n">
        <v>2</v>
      </c>
      <c r="O777" t="n">
        <v>2</v>
      </c>
      <c r="Q777" t="n">
        <v>2.5</v>
      </c>
    </row>
    <row r="778">
      <c r="A778" t="n">
        <v>777</v>
      </c>
      <c r="B778" t="n">
        <v>17</v>
      </c>
      <c r="C778" t="inlineStr">
        <is>
          <t>20951-2P-25HP VLSC</t>
        </is>
      </c>
      <c r="D778" t="inlineStr">
        <is>
          <t>RC2511-8.84</t>
        </is>
      </c>
      <c r="E778" s="1" t="n">
        <v>184.5280151</v>
      </c>
      <c r="F778" s="1" t="n">
        <v>184.5280151</v>
      </c>
      <c r="G778" s="1">
        <f>E778*H778</f>
        <v/>
      </c>
      <c r="H778" t="n">
        <v>2</v>
      </c>
      <c r="I778" t="n">
        <v>1</v>
      </c>
      <c r="J778">
        <f>SUM(H778:I778)</f>
        <v/>
      </c>
      <c r="K778" t="inlineStr">
        <is>
          <t>E</t>
        </is>
      </c>
      <c r="L778" t="inlineStr">
        <is>
          <t>VLS_Inline</t>
        </is>
      </c>
      <c r="M778" t="n">
        <v>2</v>
      </c>
      <c r="N778" t="n">
        <v>2</v>
      </c>
      <c r="O778" t="n">
        <v>2</v>
      </c>
      <c r="Q778" t="n">
        <v>2.5</v>
      </c>
    </row>
    <row r="779">
      <c r="A779" t="n">
        <v>778</v>
      </c>
      <c r="B779" t="n">
        <v>18</v>
      </c>
      <c r="C779" t="inlineStr">
        <is>
          <t>20951-2P-30HP VLSC</t>
        </is>
      </c>
      <c r="D779" t="inlineStr">
        <is>
          <t>RC2511-9.44</t>
        </is>
      </c>
      <c r="E779" s="1" t="n">
        <v>191.320015599999</v>
      </c>
      <c r="F779" s="1" t="n">
        <v>191.320015599999</v>
      </c>
      <c r="G779" s="1">
        <f>E779*H779</f>
        <v/>
      </c>
      <c r="H779" t="n">
        <v>2</v>
      </c>
      <c r="I779" t="n">
        <v>1</v>
      </c>
      <c r="J779">
        <f>SUM(H779:I779)</f>
        <v/>
      </c>
      <c r="K779" t="inlineStr">
        <is>
          <t>E</t>
        </is>
      </c>
      <c r="L779" t="inlineStr">
        <is>
          <t>VLS_Inline</t>
        </is>
      </c>
      <c r="M779" t="n">
        <v>2</v>
      </c>
      <c r="N779" t="n">
        <v>2</v>
      </c>
      <c r="O779" t="n">
        <v>2</v>
      </c>
      <c r="Q779" t="n">
        <v>2.5</v>
      </c>
    </row>
    <row r="780">
      <c r="A780" t="n">
        <v>779</v>
      </c>
      <c r="B780" t="n">
        <v>19</v>
      </c>
      <c r="C780" t="inlineStr">
        <is>
          <t>20951-4P-3HP VLSC</t>
        </is>
      </c>
      <c r="D780" t="inlineStr">
        <is>
          <t>RC2511-8.70</t>
        </is>
      </c>
      <c r="E780" s="1" t="n">
        <v>90.3290996399999</v>
      </c>
      <c r="F780" s="1" t="n">
        <v>90.3290996399999</v>
      </c>
      <c r="G780" s="1">
        <f>E780*H780</f>
        <v/>
      </c>
      <c r="H780" t="n">
        <v>2</v>
      </c>
      <c r="I780" t="n">
        <v>1</v>
      </c>
      <c r="J780">
        <f>SUM(H780:I780)</f>
        <v/>
      </c>
      <c r="K780" t="inlineStr">
        <is>
          <t>E</t>
        </is>
      </c>
      <c r="L780" t="inlineStr">
        <is>
          <t>VLS_Inline</t>
        </is>
      </c>
      <c r="M780" t="n">
        <v>2</v>
      </c>
      <c r="N780" t="n">
        <v>2</v>
      </c>
      <c r="O780" t="n">
        <v>2</v>
      </c>
      <c r="Q780" t="n">
        <v>2.5</v>
      </c>
    </row>
    <row r="781">
      <c r="A781" t="n">
        <v>780</v>
      </c>
      <c r="B781" t="n">
        <v>20</v>
      </c>
      <c r="C781" t="inlineStr">
        <is>
          <t>20951-4P-5HP VLSC</t>
        </is>
      </c>
      <c r="D781" t="inlineStr">
        <is>
          <t>RC2511-9.6</t>
        </is>
      </c>
      <c r="E781" s="1" t="n">
        <v>95.22</v>
      </c>
      <c r="F781" s="1" t="n">
        <v>95.22</v>
      </c>
      <c r="G781" s="1">
        <f>E781*H781</f>
        <v/>
      </c>
      <c r="H781" t="n">
        <v>2</v>
      </c>
      <c r="I781" t="n">
        <v>1</v>
      </c>
      <c r="J781">
        <f>SUM(H781:I781)</f>
        <v/>
      </c>
      <c r="K781" t="inlineStr">
        <is>
          <t>E</t>
        </is>
      </c>
      <c r="L781" t="inlineStr">
        <is>
          <t>VLS_Inline</t>
        </is>
      </c>
      <c r="M781" t="n">
        <v>2</v>
      </c>
      <c r="N781" t="n">
        <v>2</v>
      </c>
      <c r="O781" t="n">
        <v>2</v>
      </c>
      <c r="Q781" t="n">
        <v>2.5</v>
      </c>
    </row>
    <row r="782">
      <c r="A782" t="n">
        <v>781</v>
      </c>
      <c r="B782" t="n">
        <v>21</v>
      </c>
      <c r="C782" t="inlineStr">
        <is>
          <t>2095A-2P-15HP VLSC</t>
        </is>
      </c>
      <c r="D782" t="inlineStr">
        <is>
          <t>VLSC_2095A_2P_15HP</t>
        </is>
      </c>
      <c r="E782" s="1" t="n">
        <v>176.122539506515</v>
      </c>
      <c r="F782" s="1" t="n">
        <v>176.122539506515</v>
      </c>
      <c r="G782" s="1">
        <f>E782*H782</f>
        <v/>
      </c>
      <c r="H782" t="n">
        <v>2</v>
      </c>
      <c r="I782" t="n">
        <v>1</v>
      </c>
      <c r="J782">
        <f>SUM(H782:I782)</f>
        <v/>
      </c>
      <c r="K782" t="inlineStr">
        <is>
          <t>E</t>
        </is>
      </c>
      <c r="L782" t="inlineStr">
        <is>
          <t>VLS_Inline</t>
        </is>
      </c>
      <c r="M782" t="n">
        <v>2</v>
      </c>
      <c r="N782" t="n">
        <v>2</v>
      </c>
      <c r="O782" t="n">
        <v>2</v>
      </c>
      <c r="Q782" t="n">
        <v>2.5</v>
      </c>
    </row>
    <row r="783">
      <c r="A783" t="n">
        <v>782</v>
      </c>
      <c r="B783" t="n">
        <v>22</v>
      </c>
      <c r="C783" t="inlineStr">
        <is>
          <t>2095A-2P-20HP VLSC</t>
        </is>
      </c>
      <c r="D783" t="inlineStr">
        <is>
          <t>VLSC_2095A_2P_20HP</t>
        </is>
      </c>
      <c r="E783" s="1" t="n">
        <v>200.368043020574</v>
      </c>
      <c r="F783" s="1" t="n">
        <v>200.368043020574</v>
      </c>
      <c r="G783" s="1">
        <f>E783*H783</f>
        <v/>
      </c>
      <c r="H783" t="n">
        <v>2</v>
      </c>
      <c r="I783" t="n">
        <v>1</v>
      </c>
      <c r="J783">
        <f>SUM(H783:I783)</f>
        <v/>
      </c>
      <c r="K783" t="inlineStr">
        <is>
          <t>E</t>
        </is>
      </c>
      <c r="L783" t="inlineStr">
        <is>
          <t>VLS_Inline</t>
        </is>
      </c>
      <c r="M783" t="n">
        <v>2</v>
      </c>
      <c r="N783" t="n">
        <v>2</v>
      </c>
      <c r="O783" t="n">
        <v>2</v>
      </c>
      <c r="Q783" t="n">
        <v>2.5</v>
      </c>
    </row>
    <row r="784">
      <c r="A784" t="n">
        <v>783</v>
      </c>
      <c r="B784" t="n">
        <v>23</v>
      </c>
      <c r="C784" t="inlineStr">
        <is>
          <t>2095A-2P-25HP VLSC</t>
        </is>
      </c>
      <c r="D784" t="inlineStr">
        <is>
          <t>VLSC_2095A_2P_25HP</t>
        </is>
      </c>
      <c r="E784" s="1" t="n">
        <v>232.558636917988</v>
      </c>
      <c r="F784" s="1" t="n">
        <v>232.558636917988</v>
      </c>
      <c r="G784" s="1">
        <f>E784*H784</f>
        <v/>
      </c>
      <c r="H784" t="n">
        <v>2</v>
      </c>
      <c r="I784" t="n">
        <v>1</v>
      </c>
      <c r="J784">
        <f>SUM(H784:I784)</f>
        <v/>
      </c>
      <c r="K784" t="inlineStr">
        <is>
          <t>E</t>
        </is>
      </c>
      <c r="L784" t="inlineStr">
        <is>
          <t>VLS_Inline</t>
        </is>
      </c>
      <c r="M784" t="n">
        <v>2</v>
      </c>
      <c r="N784" t="n">
        <v>2</v>
      </c>
      <c r="O784" t="n">
        <v>2</v>
      </c>
      <c r="Q784" t="n">
        <v>2.5</v>
      </c>
    </row>
    <row r="785">
      <c r="A785" t="n">
        <v>784</v>
      </c>
      <c r="B785" t="n">
        <v>24</v>
      </c>
      <c r="C785" t="inlineStr">
        <is>
          <t>2095A-2P-30HP VLSC</t>
        </is>
      </c>
      <c r="D785" t="inlineStr">
        <is>
          <t>VLSC_2095A_2P_30HP</t>
        </is>
      </c>
      <c r="E785" s="1" t="n">
        <v>232.558636917988</v>
      </c>
      <c r="F785" s="1" t="n">
        <v>232.558636917988</v>
      </c>
      <c r="G785" s="1">
        <f>E785*H785</f>
        <v/>
      </c>
      <c r="H785" t="n">
        <v>2</v>
      </c>
      <c r="I785" t="n">
        <v>1</v>
      </c>
      <c r="J785">
        <f>SUM(H785:I785)</f>
        <v/>
      </c>
      <c r="K785" t="inlineStr">
        <is>
          <t>E</t>
        </is>
      </c>
      <c r="L785" t="inlineStr">
        <is>
          <t>VLS_Inline</t>
        </is>
      </c>
      <c r="M785" t="n">
        <v>2</v>
      </c>
      <c r="N785" t="n">
        <v>2</v>
      </c>
      <c r="O785" t="n">
        <v>2</v>
      </c>
      <c r="Q785" t="n">
        <v>2.5</v>
      </c>
    </row>
    <row r="786">
      <c r="A786" t="n">
        <v>785</v>
      </c>
      <c r="B786" t="n">
        <v>25</v>
      </c>
      <c r="C786" t="inlineStr">
        <is>
          <t>2095A-4P-3HP VLSC</t>
        </is>
      </c>
      <c r="D786" t="inlineStr">
        <is>
          <t>VLSC_2095A_4P_3HP</t>
        </is>
      </c>
      <c r="E786" s="1" t="n">
        <v>111.448200868723</v>
      </c>
      <c r="F786" s="1" t="n">
        <v>111.448200868723</v>
      </c>
      <c r="G786" s="1">
        <f>E786*H786</f>
        <v/>
      </c>
      <c r="H786" t="n">
        <v>2</v>
      </c>
      <c r="I786" t="n">
        <v>1</v>
      </c>
      <c r="J786">
        <f>SUM(H786:I786)</f>
        <v/>
      </c>
      <c r="K786" t="inlineStr">
        <is>
          <t>E</t>
        </is>
      </c>
      <c r="L786" t="inlineStr">
        <is>
          <t>VLS_Inline</t>
        </is>
      </c>
      <c r="M786" t="n">
        <v>2</v>
      </c>
      <c r="N786" t="n">
        <v>2</v>
      </c>
      <c r="O786" t="n">
        <v>2</v>
      </c>
      <c r="Q786" t="n">
        <v>2.5</v>
      </c>
    </row>
    <row r="787">
      <c r="A787" t="n">
        <v>786</v>
      </c>
      <c r="B787" t="n">
        <v>26</v>
      </c>
      <c r="C787" t="inlineStr">
        <is>
          <t>2095A-4P-5HP VLSC</t>
        </is>
      </c>
      <c r="D787" t="inlineStr">
        <is>
          <t>VLSC_2095A_4P_5HP</t>
        </is>
      </c>
      <c r="E787" s="1" t="n">
        <v>118.636858603246</v>
      </c>
      <c r="F787" s="1" t="n">
        <v>118.636858603246</v>
      </c>
      <c r="G787" s="1">
        <f>E787*H787</f>
        <v/>
      </c>
      <c r="H787" t="n">
        <v>2</v>
      </c>
      <c r="I787" t="n">
        <v>1</v>
      </c>
      <c r="J787">
        <f>SUM(H787:I787)</f>
        <v/>
      </c>
      <c r="K787" t="inlineStr">
        <is>
          <t>E</t>
        </is>
      </c>
      <c r="L787" t="inlineStr">
        <is>
          <t>VLS_Inline</t>
        </is>
      </c>
      <c r="M787" t="n">
        <v>2</v>
      </c>
      <c r="N787" t="n">
        <v>2</v>
      </c>
      <c r="O787" t="n">
        <v>2</v>
      </c>
      <c r="Q787" t="n">
        <v>2.5</v>
      </c>
    </row>
    <row r="788">
      <c r="A788" t="n">
        <v>787</v>
      </c>
      <c r="B788" t="n">
        <v>27</v>
      </c>
      <c r="C788" t="inlineStr">
        <is>
          <t>20955-2P-15HP VLSC</t>
        </is>
      </c>
      <c r="D788" t="inlineStr">
        <is>
          <t>VLSC_20955_2P_15HP</t>
        </is>
      </c>
      <c r="E788" s="1" t="n">
        <v>205.363584367272</v>
      </c>
      <c r="F788" s="1" t="n">
        <v>205.363584367272</v>
      </c>
      <c r="G788" s="1">
        <f>E788*H788</f>
        <v/>
      </c>
      <c r="H788" t="n">
        <v>2</v>
      </c>
      <c r="I788" t="n">
        <v>1</v>
      </c>
      <c r="J788">
        <f>SUM(H788:I788)</f>
        <v/>
      </c>
      <c r="K788" t="inlineStr">
        <is>
          <t>E</t>
        </is>
      </c>
      <c r="L788" t="inlineStr">
        <is>
          <t>VLS_Inline</t>
        </is>
      </c>
      <c r="M788" t="n">
        <v>2</v>
      </c>
      <c r="N788" t="n">
        <v>2</v>
      </c>
      <c r="O788" t="n">
        <v>2</v>
      </c>
      <c r="Q788" t="n">
        <v>2.5</v>
      </c>
    </row>
    <row r="789">
      <c r="A789" t="n">
        <v>788</v>
      </c>
      <c r="B789" t="n">
        <v>28</v>
      </c>
      <c r="C789" t="inlineStr">
        <is>
          <t>20955-2P-20HP VLSC</t>
        </is>
      </c>
      <c r="D789" t="inlineStr">
        <is>
          <t>VLSC_20955_2P_20HP</t>
        </is>
      </c>
      <c r="E789" s="1" t="n">
        <v>235.647370965663</v>
      </c>
      <c r="F789" s="1" t="n">
        <v>235.647370965663</v>
      </c>
      <c r="G789" s="1">
        <f>E789*H789</f>
        <v/>
      </c>
      <c r="H789" t="n">
        <v>2</v>
      </c>
      <c r="I789" t="n">
        <v>1</v>
      </c>
      <c r="J789">
        <f>SUM(H789:I789)</f>
        <v/>
      </c>
      <c r="K789" t="inlineStr">
        <is>
          <t>E</t>
        </is>
      </c>
      <c r="L789" t="inlineStr">
        <is>
          <t>VLS_Inline</t>
        </is>
      </c>
      <c r="M789" t="n">
        <v>2</v>
      </c>
      <c r="N789" t="n">
        <v>2</v>
      </c>
      <c r="O789" t="n">
        <v>2</v>
      </c>
      <c r="Q789" t="n">
        <v>2.5</v>
      </c>
    </row>
    <row r="790">
      <c r="A790" t="n">
        <v>789</v>
      </c>
      <c r="B790" t="n">
        <v>29</v>
      </c>
      <c r="C790" t="inlineStr">
        <is>
          <t>20955-2P-25HP VLSC</t>
        </is>
      </c>
      <c r="D790" t="inlineStr">
        <is>
          <t>VLSC_20955_2P_25HP</t>
        </is>
      </c>
      <c r="E790" s="1" t="n">
        <v>257.400023916018</v>
      </c>
      <c r="F790" s="1" t="n">
        <v>257.400023916018</v>
      </c>
      <c r="G790" s="1">
        <f>E790*H790</f>
        <v/>
      </c>
      <c r="H790" t="n">
        <v>2</v>
      </c>
      <c r="I790" t="n">
        <v>1</v>
      </c>
      <c r="J790">
        <f>SUM(H790:I790)</f>
        <v/>
      </c>
      <c r="K790" t="inlineStr">
        <is>
          <t>E</t>
        </is>
      </c>
      <c r="L790" t="inlineStr">
        <is>
          <t>VLS_Inline</t>
        </is>
      </c>
      <c r="M790" t="n">
        <v>2</v>
      </c>
      <c r="N790" t="n">
        <v>2</v>
      </c>
      <c r="O790" t="n">
        <v>2</v>
      </c>
      <c r="Q790" t="n">
        <v>2.5</v>
      </c>
    </row>
    <row r="791">
      <c r="A791" t="n">
        <v>790</v>
      </c>
      <c r="B791" t="n">
        <v>30</v>
      </c>
      <c r="C791" t="inlineStr">
        <is>
          <t>20955-2P-30HP VLSC</t>
        </is>
      </c>
      <c r="D791" t="inlineStr">
        <is>
          <t>VLSC_20955_2P_30HP</t>
        </is>
      </c>
      <c r="E791" s="1" t="n">
        <v>277.462659207246</v>
      </c>
      <c r="F791" s="1" t="n">
        <v>277.462659207246</v>
      </c>
      <c r="G791" s="1">
        <f>E791*H791</f>
        <v/>
      </c>
      <c r="H791" t="n">
        <v>2</v>
      </c>
      <c r="I791" t="n">
        <v>1</v>
      </c>
      <c r="J791">
        <f>SUM(H791:I791)</f>
        <v/>
      </c>
      <c r="K791" t="inlineStr">
        <is>
          <t>E</t>
        </is>
      </c>
      <c r="L791" t="inlineStr">
        <is>
          <t>VLS_Inline</t>
        </is>
      </c>
      <c r="M791" t="n">
        <v>2</v>
      </c>
      <c r="N791" t="n">
        <v>2</v>
      </c>
      <c r="O791" t="n">
        <v>2</v>
      </c>
      <c r="Q791" t="n">
        <v>2.5</v>
      </c>
    </row>
    <row r="792">
      <c r="A792" t="n">
        <v>791</v>
      </c>
      <c r="B792" t="n">
        <v>31</v>
      </c>
      <c r="C792" t="inlineStr">
        <is>
          <t>20955-2P-40HP VLSC</t>
        </is>
      </c>
      <c r="D792" t="inlineStr">
        <is>
          <t>VLSC_20955_2P_40HP</t>
        </is>
      </c>
      <c r="E792" s="1" t="n">
        <v>300</v>
      </c>
      <c r="F792" s="1" t="n">
        <v>300</v>
      </c>
      <c r="G792" s="1">
        <f>E792*H792</f>
        <v/>
      </c>
      <c r="H792" t="n">
        <v>2</v>
      </c>
      <c r="I792" t="n">
        <v>1</v>
      </c>
      <c r="J792">
        <f>SUM(H792:I792)</f>
        <v/>
      </c>
      <c r="K792" t="inlineStr">
        <is>
          <t>E</t>
        </is>
      </c>
      <c r="L792" t="inlineStr">
        <is>
          <t>VLS_Inline</t>
        </is>
      </c>
      <c r="M792" t="n">
        <v>2</v>
      </c>
      <c r="N792" t="n">
        <v>2</v>
      </c>
      <c r="O792" t="n">
        <v>2</v>
      </c>
      <c r="Q792" t="n">
        <v>2.5</v>
      </c>
    </row>
    <row r="793">
      <c r="A793" t="n">
        <v>792</v>
      </c>
      <c r="B793" t="n">
        <v>32</v>
      </c>
      <c r="C793" t="inlineStr">
        <is>
          <t>20955-2P-50HP VLSC</t>
        </is>
      </c>
      <c r="D793" t="inlineStr">
        <is>
          <t>VLSC_20955_2P_50HP</t>
        </is>
      </c>
      <c r="E793" s="1" t="n">
        <v>300</v>
      </c>
      <c r="F793" s="1" t="n">
        <v>300</v>
      </c>
      <c r="G793" s="1">
        <f>E793*H793</f>
        <v/>
      </c>
      <c r="H793" t="n">
        <v>2</v>
      </c>
      <c r="I793" t="n">
        <v>1</v>
      </c>
      <c r="J793">
        <f>SUM(H793:I793)</f>
        <v/>
      </c>
      <c r="K793" t="inlineStr">
        <is>
          <t>E</t>
        </is>
      </c>
      <c r="L793" t="inlineStr">
        <is>
          <t>VLS_Inline</t>
        </is>
      </c>
      <c r="M793" t="n">
        <v>2</v>
      </c>
      <c r="N793" t="n">
        <v>2</v>
      </c>
      <c r="O793" t="n">
        <v>2</v>
      </c>
      <c r="Q793" t="n">
        <v>2.5</v>
      </c>
    </row>
    <row r="794">
      <c r="A794" t="n">
        <v>793</v>
      </c>
      <c r="B794" t="n">
        <v>33</v>
      </c>
      <c r="C794" t="inlineStr">
        <is>
          <t>20955-4P-3HP VLSC</t>
        </is>
      </c>
      <c r="D794" t="inlineStr">
        <is>
          <t>VLSC_20955_4P_3HP</t>
        </is>
      </c>
      <c r="E794" s="1" t="n">
        <v>136.105895807277</v>
      </c>
      <c r="F794" s="1" t="n">
        <v>136.105895807277</v>
      </c>
      <c r="G794" s="1">
        <f>E794*H794</f>
        <v/>
      </c>
      <c r="H794" t="n">
        <v>2</v>
      </c>
      <c r="I794" t="n">
        <v>1</v>
      </c>
      <c r="J794">
        <f>SUM(H794:I794)</f>
        <v/>
      </c>
      <c r="K794" t="inlineStr">
        <is>
          <t>E</t>
        </is>
      </c>
      <c r="L794" t="inlineStr">
        <is>
          <t>VLS_Inline</t>
        </is>
      </c>
      <c r="M794" t="n">
        <v>2</v>
      </c>
      <c r="N794" t="n">
        <v>2</v>
      </c>
      <c r="O794" t="n">
        <v>2</v>
      </c>
      <c r="Q794" t="n">
        <v>2.5</v>
      </c>
    </row>
    <row r="795">
      <c r="A795" t="n">
        <v>794</v>
      </c>
      <c r="B795" t="n">
        <v>34</v>
      </c>
      <c r="C795" t="inlineStr">
        <is>
          <t>20955-4P-5HP VLSC</t>
        </is>
      </c>
      <c r="D795" t="inlineStr">
        <is>
          <t>VLSC_20955_4P_5HP</t>
        </is>
      </c>
      <c r="E795" s="1" t="n">
        <v>162.636993367673</v>
      </c>
      <c r="F795" s="1" t="n">
        <v>162.636993367673</v>
      </c>
      <c r="G795" s="1">
        <f>E795*H795</f>
        <v/>
      </c>
      <c r="H795" t="n">
        <v>2</v>
      </c>
      <c r="I795" t="n">
        <v>1</v>
      </c>
      <c r="J795">
        <f>SUM(H795:I795)</f>
        <v/>
      </c>
      <c r="K795" t="inlineStr">
        <is>
          <t>E</t>
        </is>
      </c>
      <c r="L795" t="inlineStr">
        <is>
          <t>VLS_Inline</t>
        </is>
      </c>
      <c r="M795" t="n">
        <v>2</v>
      </c>
      <c r="N795" t="n">
        <v>2</v>
      </c>
      <c r="O795" t="n">
        <v>2</v>
      </c>
      <c r="Q795" t="n">
        <v>2.5</v>
      </c>
    </row>
    <row r="796">
      <c r="A796" t="n">
        <v>795</v>
      </c>
      <c r="B796" t="n">
        <v>35</v>
      </c>
      <c r="C796" t="inlineStr">
        <is>
          <t>20955-4P-7.5HP VLSC</t>
        </is>
      </c>
      <c r="D796" t="inlineStr">
        <is>
          <t>VLSC_20955_4P_7.5HP</t>
        </is>
      </c>
      <c r="E796" s="1" t="n">
        <v>165.327086882453</v>
      </c>
      <c r="F796" s="1" t="n">
        <v>165.327086882453</v>
      </c>
      <c r="G796" s="1">
        <f>E796*H796</f>
        <v/>
      </c>
      <c r="H796" t="n">
        <v>2</v>
      </c>
      <c r="I796" t="n">
        <v>1</v>
      </c>
      <c r="J796">
        <f>SUM(H796:I796)</f>
        <v/>
      </c>
      <c r="K796" t="inlineStr">
        <is>
          <t>E</t>
        </is>
      </c>
      <c r="L796" t="inlineStr">
        <is>
          <t>VLS_Inline</t>
        </is>
      </c>
      <c r="M796" t="n">
        <v>2</v>
      </c>
      <c r="N796" t="n">
        <v>2</v>
      </c>
      <c r="O796" t="n">
        <v>2</v>
      </c>
      <c r="Q796" t="n">
        <v>2.5</v>
      </c>
    </row>
    <row r="797">
      <c r="A797" t="n">
        <v>796</v>
      </c>
      <c r="B797" t="n">
        <v>36</v>
      </c>
      <c r="C797" t="inlineStr">
        <is>
          <t>20959-2P-20HP VLSC</t>
        </is>
      </c>
      <c r="D797" t="inlineStr">
        <is>
          <t>VLSC_20959_2P_20HP</t>
        </is>
      </c>
      <c r="E797" s="1" t="n">
        <v>271.95328510092</v>
      </c>
      <c r="F797" s="1" t="n">
        <v>271.95328510092</v>
      </c>
      <c r="G797" s="1">
        <f>E797*H797</f>
        <v/>
      </c>
      <c r="H797" t="n">
        <v>2</v>
      </c>
      <c r="I797" t="n">
        <v>1</v>
      </c>
      <c r="J797">
        <f>SUM(H797:I797)</f>
        <v/>
      </c>
      <c r="K797" t="inlineStr">
        <is>
          <t>E</t>
        </is>
      </c>
      <c r="L797" t="inlineStr">
        <is>
          <t>VLS_Inline</t>
        </is>
      </c>
      <c r="M797" t="n">
        <v>2</v>
      </c>
      <c r="N797" t="n">
        <v>2</v>
      </c>
      <c r="O797" t="n">
        <v>2</v>
      </c>
      <c r="Q797" t="n">
        <v>2.5</v>
      </c>
    </row>
    <row r="798">
      <c r="A798" t="n">
        <v>797</v>
      </c>
      <c r="B798" t="n">
        <v>37</v>
      </c>
      <c r="C798" t="inlineStr">
        <is>
          <t>20959-2P-25HP VLSC</t>
        </is>
      </c>
      <c r="D798" t="inlineStr">
        <is>
          <t>VLSC_20959_2P_25HP</t>
        </is>
      </c>
      <c r="E798" s="1" t="n">
        <v>309.339492323159</v>
      </c>
      <c r="F798" s="1" t="n">
        <v>309.339492323159</v>
      </c>
      <c r="G798" s="1">
        <f>E798*H798</f>
        <v/>
      </c>
      <c r="H798" t="n">
        <v>2</v>
      </c>
      <c r="I798" t="n">
        <v>1</v>
      </c>
      <c r="J798">
        <f>SUM(H798:I798)</f>
        <v/>
      </c>
      <c r="K798" t="inlineStr">
        <is>
          <t>E</t>
        </is>
      </c>
      <c r="L798" t="inlineStr">
        <is>
          <t>VLS_Inline</t>
        </is>
      </c>
      <c r="M798" t="n">
        <v>2</v>
      </c>
      <c r="N798" t="n">
        <v>2</v>
      </c>
      <c r="O798" t="n">
        <v>2</v>
      </c>
      <c r="Q798" t="n">
        <v>2.5</v>
      </c>
    </row>
    <row r="799">
      <c r="A799" t="n">
        <v>798</v>
      </c>
      <c r="B799" t="n">
        <v>38</v>
      </c>
      <c r="C799" t="inlineStr">
        <is>
          <t>20959-2P-30HP VLSC</t>
        </is>
      </c>
      <c r="D799" t="inlineStr">
        <is>
          <t>VLSC_20959_2P_30HP</t>
        </is>
      </c>
      <c r="E799" s="1" t="n">
        <v>341.284750579553</v>
      </c>
      <c r="F799" s="1" t="n">
        <v>341.284750579553</v>
      </c>
      <c r="G799" s="1">
        <f>E799*H799</f>
        <v/>
      </c>
      <c r="H799" t="n">
        <v>2</v>
      </c>
      <c r="I799" t="n">
        <v>1</v>
      </c>
      <c r="J799">
        <f>SUM(H799:I799)</f>
        <v/>
      </c>
      <c r="K799" t="inlineStr">
        <is>
          <t>E</t>
        </is>
      </c>
      <c r="L799" t="inlineStr">
        <is>
          <t>VLS_Inline</t>
        </is>
      </c>
      <c r="M799" t="n">
        <v>2</v>
      </c>
      <c r="N799" t="n">
        <v>2</v>
      </c>
      <c r="O799" t="n">
        <v>2</v>
      </c>
      <c r="Q799" t="n">
        <v>2.5</v>
      </c>
    </row>
    <row r="800">
      <c r="A800" t="n">
        <v>799</v>
      </c>
      <c r="B800" t="n">
        <v>39</v>
      </c>
      <c r="C800" t="inlineStr">
        <is>
          <t>20959-2P-40HP VLSC</t>
        </is>
      </c>
      <c r="D800" t="inlineStr">
        <is>
          <t>VLSC_20959_2P_40HP</t>
        </is>
      </c>
      <c r="E800" s="1" t="n">
        <v>380.858023766545</v>
      </c>
      <c r="F800" s="1" t="n">
        <v>380.858023766545</v>
      </c>
      <c r="G800" s="1">
        <f>E800*H800</f>
        <v/>
      </c>
      <c r="H800" t="n">
        <v>2</v>
      </c>
      <c r="I800" t="n">
        <v>1</v>
      </c>
      <c r="J800">
        <f>SUM(H800:I800)</f>
        <v/>
      </c>
      <c r="K800" t="inlineStr">
        <is>
          <t>E</t>
        </is>
      </c>
      <c r="L800" t="inlineStr">
        <is>
          <t>VLS_Inline</t>
        </is>
      </c>
      <c r="M800" t="n">
        <v>2</v>
      </c>
      <c r="N800" t="n">
        <v>2</v>
      </c>
      <c r="O800" t="n">
        <v>2</v>
      </c>
      <c r="Q800" t="n">
        <v>2.5</v>
      </c>
    </row>
    <row r="801">
      <c r="A801" t="n">
        <v>800</v>
      </c>
      <c r="B801" t="n">
        <v>40</v>
      </c>
      <c r="C801" t="inlineStr">
        <is>
          <t>20959-2P-50HP VLSC</t>
        </is>
      </c>
      <c r="D801" t="inlineStr">
        <is>
          <t>VLSC_20959_2P_50HP</t>
        </is>
      </c>
      <c r="E801" s="1" t="n">
        <v>405.11485961488</v>
      </c>
      <c r="F801" s="1" t="n">
        <v>405.11485961488</v>
      </c>
      <c r="G801" s="1">
        <f>E801*H801</f>
        <v/>
      </c>
      <c r="H801" t="n">
        <v>2</v>
      </c>
      <c r="I801" t="n">
        <v>1</v>
      </c>
      <c r="J801">
        <f>SUM(H801:I801)</f>
        <v/>
      </c>
      <c r="K801" t="inlineStr">
        <is>
          <t>E</t>
        </is>
      </c>
      <c r="L801" t="inlineStr">
        <is>
          <t>VLS_Inline</t>
        </is>
      </c>
      <c r="M801" t="n">
        <v>2</v>
      </c>
      <c r="N801" t="n">
        <v>2</v>
      </c>
      <c r="O801" t="n">
        <v>2</v>
      </c>
      <c r="Q801" t="n">
        <v>2.5</v>
      </c>
    </row>
    <row r="802">
      <c r="A802" t="n">
        <v>801</v>
      </c>
      <c r="B802" t="n">
        <v>41</v>
      </c>
      <c r="C802" t="inlineStr">
        <is>
          <t>20959-2P-60HP VLSC</t>
        </is>
      </c>
      <c r="D802" t="inlineStr">
        <is>
          <t>VLSC_20959_2P_60HP</t>
        </is>
      </c>
      <c r="E802" s="1" t="n">
        <v>406.877822875136</v>
      </c>
      <c r="F802" s="1" t="n">
        <v>406.877822875136</v>
      </c>
      <c r="G802" s="1">
        <f>E802*H802</f>
        <v/>
      </c>
      <c r="H802" t="n">
        <v>2</v>
      </c>
      <c r="I802" t="n">
        <v>1</v>
      </c>
      <c r="J802">
        <f>SUM(H802:I802)</f>
        <v/>
      </c>
      <c r="K802" t="inlineStr">
        <is>
          <t>E</t>
        </is>
      </c>
      <c r="L802" t="inlineStr">
        <is>
          <t>VLS_Inline</t>
        </is>
      </c>
      <c r="M802" t="n">
        <v>2</v>
      </c>
      <c r="N802" t="n">
        <v>2</v>
      </c>
      <c r="O802" t="n">
        <v>2</v>
      </c>
      <c r="Q802" t="n">
        <v>2.5</v>
      </c>
    </row>
    <row r="803">
      <c r="A803" t="n">
        <v>802</v>
      </c>
      <c r="B803" t="n">
        <v>42</v>
      </c>
      <c r="C803" t="inlineStr">
        <is>
          <t>20959-4P-3HP VLSC</t>
        </is>
      </c>
      <c r="D803" t="inlineStr">
        <is>
          <t>VLSC_20959_4P_3HP</t>
        </is>
      </c>
      <c r="E803" s="1" t="n">
        <v>154.229174568192</v>
      </c>
      <c r="F803" s="1" t="n">
        <v>154.229174568192</v>
      </c>
      <c r="G803" s="1">
        <f>E803*H803</f>
        <v/>
      </c>
      <c r="H803" t="n">
        <v>2</v>
      </c>
      <c r="I803" t="n">
        <v>1</v>
      </c>
      <c r="J803">
        <f>SUM(H803:I803)</f>
        <v/>
      </c>
      <c r="K803" t="inlineStr">
        <is>
          <t>E</t>
        </is>
      </c>
      <c r="L803" t="inlineStr">
        <is>
          <t>VLS_Inline</t>
        </is>
      </c>
      <c r="M803" t="n">
        <v>2</v>
      </c>
      <c r="N803" t="n">
        <v>2</v>
      </c>
      <c r="O803" t="n">
        <v>2</v>
      </c>
      <c r="Q803" t="n">
        <v>2.5</v>
      </c>
    </row>
    <row r="804">
      <c r="A804" t="n">
        <v>803</v>
      </c>
      <c r="B804" t="n">
        <v>43</v>
      </c>
      <c r="C804" t="inlineStr">
        <is>
          <t>20959-4P-5HP VLSC</t>
        </is>
      </c>
      <c r="D804" t="inlineStr">
        <is>
          <t>VLSC_20959_4P_5HP</t>
        </is>
      </c>
      <c r="E804" s="1" t="n">
        <v>205.864882729483</v>
      </c>
      <c r="F804" s="1" t="n">
        <v>205.864882729483</v>
      </c>
      <c r="G804" s="1">
        <f>E804*H804</f>
        <v/>
      </c>
      <c r="H804" t="n">
        <v>2</v>
      </c>
      <c r="I804" t="n">
        <v>1</v>
      </c>
      <c r="J804">
        <f>SUM(H804:I804)</f>
        <v/>
      </c>
      <c r="K804" t="inlineStr">
        <is>
          <t>E</t>
        </is>
      </c>
      <c r="L804" t="inlineStr">
        <is>
          <t>VLS_Inline</t>
        </is>
      </c>
      <c r="M804" t="n">
        <v>2</v>
      </c>
      <c r="N804" t="n">
        <v>2</v>
      </c>
      <c r="O804" t="n">
        <v>2</v>
      </c>
      <c r="Q804" t="n">
        <v>2.5</v>
      </c>
    </row>
    <row r="805">
      <c r="A805" t="n">
        <v>804</v>
      </c>
      <c r="B805" t="n">
        <v>44</v>
      </c>
      <c r="C805" t="inlineStr">
        <is>
          <t>20959-4P-7.5HP VLSC</t>
        </is>
      </c>
      <c r="D805" t="inlineStr">
        <is>
          <t>VLSC_20959_4P_7.5HP</t>
        </is>
      </c>
      <c r="E805" s="1" t="n">
        <v>227.791629650194</v>
      </c>
      <c r="F805" s="1" t="n">
        <v>227.791629650194</v>
      </c>
      <c r="G805" s="1">
        <f>E805*H805</f>
        <v/>
      </c>
      <c r="H805" t="n">
        <v>2</v>
      </c>
      <c r="I805" t="n">
        <v>1</v>
      </c>
      <c r="J805">
        <f>SUM(H805:I805)</f>
        <v/>
      </c>
      <c r="K805" t="inlineStr">
        <is>
          <t>E</t>
        </is>
      </c>
      <c r="L805" t="inlineStr">
        <is>
          <t>VLS_Inline</t>
        </is>
      </c>
      <c r="M805" t="n">
        <v>2</v>
      </c>
      <c r="N805" t="n">
        <v>2</v>
      </c>
      <c r="O805" t="n">
        <v>2</v>
      </c>
      <c r="Q805" t="n">
        <v>2.5</v>
      </c>
    </row>
    <row r="806">
      <c r="A806" t="n">
        <v>805</v>
      </c>
      <c r="B806" t="n">
        <v>45</v>
      </c>
      <c r="C806" t="inlineStr">
        <is>
          <t>25709-2P-10HP VLSC</t>
        </is>
      </c>
      <c r="D806" t="inlineStr">
        <is>
          <t>VLSC_25709_2P_10HP</t>
        </is>
      </c>
      <c r="E806" s="1" t="n">
        <v>294.562537349647</v>
      </c>
      <c r="F806" s="1" t="n">
        <v>294.562537349647</v>
      </c>
      <c r="G806" s="1">
        <f>E806*H806</f>
        <v/>
      </c>
      <c r="H806" t="n">
        <v>2</v>
      </c>
      <c r="I806" t="n">
        <v>1</v>
      </c>
      <c r="J806">
        <f>SUM(H806:I806)</f>
        <v/>
      </c>
      <c r="K806" t="inlineStr">
        <is>
          <t>E</t>
        </is>
      </c>
      <c r="L806" t="inlineStr">
        <is>
          <t>VLS_Inline</t>
        </is>
      </c>
      <c r="M806" t="n">
        <v>2.5</v>
      </c>
      <c r="N806" t="n">
        <v>2.5</v>
      </c>
      <c r="O806">
        <f>N806</f>
        <v/>
      </c>
      <c r="Q806" t="n">
        <v>3</v>
      </c>
    </row>
    <row r="807">
      <c r="A807" t="n">
        <v>806</v>
      </c>
      <c r="B807" t="n">
        <v>46</v>
      </c>
      <c r="C807" t="inlineStr">
        <is>
          <t>25709-2P-15HP VLSC</t>
        </is>
      </c>
      <c r="D807" t="inlineStr">
        <is>
          <t>VLSC_25709_2P_15HP</t>
        </is>
      </c>
      <c r="E807" s="1" t="n">
        <v>355.8817824</v>
      </c>
      <c r="F807" s="1" t="n">
        <v>355.8817824</v>
      </c>
      <c r="G807" s="1">
        <f>E807*H807</f>
        <v/>
      </c>
      <c r="H807" t="n">
        <v>2</v>
      </c>
      <c r="I807" t="n">
        <v>1</v>
      </c>
      <c r="J807">
        <f>SUM(H807:I807)</f>
        <v/>
      </c>
      <c r="K807" t="inlineStr">
        <is>
          <t>E</t>
        </is>
      </c>
      <c r="L807" t="inlineStr">
        <is>
          <t>VLS_Inline</t>
        </is>
      </c>
      <c r="M807" t="n">
        <v>2.5</v>
      </c>
      <c r="N807" t="n">
        <v>2.5</v>
      </c>
      <c r="O807">
        <f>N807</f>
        <v/>
      </c>
      <c r="Q807" t="n">
        <v>3</v>
      </c>
    </row>
    <row r="808">
      <c r="A808" t="n">
        <v>807</v>
      </c>
      <c r="B808" t="n">
        <v>47</v>
      </c>
      <c r="C808" t="inlineStr">
        <is>
          <t>25709-2P-20HP VLSC</t>
        </is>
      </c>
      <c r="D808" t="inlineStr">
        <is>
          <t>VLSC_25709_2P_20HP</t>
        </is>
      </c>
      <c r="E808" s="1" t="n">
        <v>415.27574061258</v>
      </c>
      <c r="F808" s="1" t="n">
        <v>415.27574061258</v>
      </c>
      <c r="G808" s="1">
        <f>E808*H808</f>
        <v/>
      </c>
      <c r="H808" t="n">
        <v>2</v>
      </c>
      <c r="I808" t="n">
        <v>1</v>
      </c>
      <c r="J808">
        <f>SUM(H808:I808)</f>
        <v/>
      </c>
      <c r="K808" t="inlineStr">
        <is>
          <t>E</t>
        </is>
      </c>
      <c r="L808" t="inlineStr">
        <is>
          <t>VLS_Inline</t>
        </is>
      </c>
      <c r="M808" t="n">
        <v>2.5</v>
      </c>
      <c r="N808" t="n">
        <v>2.5</v>
      </c>
      <c r="O808">
        <f>N808</f>
        <v/>
      </c>
      <c r="Q808" t="n">
        <v>3</v>
      </c>
    </row>
    <row r="809">
      <c r="A809" t="n">
        <v>808</v>
      </c>
      <c r="B809" t="n">
        <v>48</v>
      </c>
      <c r="C809" t="inlineStr">
        <is>
          <t>25709-2P-25HP VLSC</t>
        </is>
      </c>
      <c r="D809" t="inlineStr">
        <is>
          <t>VLSC_25709_2P_25HP</t>
        </is>
      </c>
      <c r="E809" s="1" t="n">
        <v>449.140045250668</v>
      </c>
      <c r="F809" s="1" t="n">
        <v>449.140045250668</v>
      </c>
      <c r="G809" s="1">
        <f>E809*H809</f>
        <v/>
      </c>
      <c r="H809" t="n">
        <v>2</v>
      </c>
      <c r="I809" t="n">
        <v>1</v>
      </c>
      <c r="J809">
        <f>SUM(H809:I809)</f>
        <v/>
      </c>
      <c r="K809" t="inlineStr">
        <is>
          <t>E</t>
        </is>
      </c>
      <c r="L809" t="inlineStr">
        <is>
          <t>VLS_Inline</t>
        </is>
      </c>
      <c r="M809" t="n">
        <v>2.5</v>
      </c>
      <c r="N809" t="n">
        <v>2.5</v>
      </c>
      <c r="O809">
        <f>N809</f>
        <v/>
      </c>
      <c r="Q809" t="n">
        <v>3</v>
      </c>
    </row>
    <row r="810">
      <c r="A810" t="n">
        <v>809</v>
      </c>
      <c r="B810" t="n">
        <v>49</v>
      </c>
      <c r="C810" t="inlineStr">
        <is>
          <t>25709-4P-3HP VLSC</t>
        </is>
      </c>
      <c r="D810" t="inlineStr">
        <is>
          <t>VLSC_25709_4P_3HP</t>
        </is>
      </c>
      <c r="E810" s="1" t="n">
        <v>222.9265452</v>
      </c>
      <c r="F810" s="1" t="n">
        <v>222.9265452</v>
      </c>
      <c r="G810" s="1">
        <f>E810*H810</f>
        <v/>
      </c>
      <c r="H810" t="n">
        <v>2</v>
      </c>
      <c r="I810" t="n">
        <v>1</v>
      </c>
      <c r="J810">
        <f>SUM(H810:I810)</f>
        <v/>
      </c>
      <c r="K810" t="inlineStr">
        <is>
          <t>E</t>
        </is>
      </c>
      <c r="L810" t="inlineStr">
        <is>
          <t>VLS_Inline</t>
        </is>
      </c>
      <c r="M810" t="n">
        <v>2.5</v>
      </c>
      <c r="N810" t="n">
        <v>2.5</v>
      </c>
      <c r="O810">
        <f>N810</f>
        <v/>
      </c>
      <c r="Q810" t="n">
        <v>3</v>
      </c>
    </row>
    <row r="811">
      <c r="A811" t="n">
        <v>810</v>
      </c>
      <c r="B811" t="n">
        <v>50</v>
      </c>
      <c r="C811" t="inlineStr">
        <is>
          <t>25953-2P-20HP VLSC</t>
        </is>
      </c>
      <c r="D811" t="inlineStr">
        <is>
          <t>VLSC_25953_2P_20HP</t>
        </is>
      </c>
      <c r="E811" s="1" t="n">
        <v>339.632930594211</v>
      </c>
      <c r="F811" s="1" t="n">
        <v>339.632930594211</v>
      </c>
      <c r="G811" s="1">
        <f>E811*H811</f>
        <v/>
      </c>
      <c r="H811" t="n">
        <v>2</v>
      </c>
      <c r="I811" t="n">
        <v>1</v>
      </c>
      <c r="J811">
        <f>SUM(H811:I811)</f>
        <v/>
      </c>
      <c r="K811" t="inlineStr">
        <is>
          <t>E</t>
        </is>
      </c>
      <c r="L811" t="inlineStr">
        <is>
          <t>VLS_Inline</t>
        </is>
      </c>
      <c r="M811" t="n">
        <v>2.5</v>
      </c>
      <c r="N811" t="n">
        <v>2.5</v>
      </c>
      <c r="O811">
        <f>N811</f>
        <v/>
      </c>
      <c r="Q811" t="n">
        <v>3</v>
      </c>
    </row>
    <row r="812">
      <c r="A812" t="n">
        <v>811</v>
      </c>
      <c r="B812" t="n">
        <v>51</v>
      </c>
      <c r="C812" t="inlineStr">
        <is>
          <t>25953-2P-25HP VLSC</t>
        </is>
      </c>
      <c r="D812" t="inlineStr">
        <is>
          <t>VLSC_25953_2P_25HP</t>
        </is>
      </c>
      <c r="E812" s="1" t="n">
        <v>384.090205328812</v>
      </c>
      <c r="F812" s="1" t="n">
        <v>384.090205328812</v>
      </c>
      <c r="G812" s="1">
        <f>E812*H812</f>
        <v/>
      </c>
      <c r="H812" t="n">
        <v>2</v>
      </c>
      <c r="I812" t="n">
        <v>1</v>
      </c>
      <c r="J812">
        <f>SUM(H812:I812)</f>
        <v/>
      </c>
      <c r="K812" t="inlineStr">
        <is>
          <t>E</t>
        </is>
      </c>
      <c r="L812" t="inlineStr">
        <is>
          <t>VLS_Inline</t>
        </is>
      </c>
      <c r="M812" t="n">
        <v>2.5</v>
      </c>
      <c r="N812" t="n">
        <v>2.5</v>
      </c>
      <c r="O812">
        <f>N812</f>
        <v/>
      </c>
      <c r="Q812" t="n">
        <v>3</v>
      </c>
    </row>
    <row r="813">
      <c r="A813" t="n">
        <v>812</v>
      </c>
      <c r="B813" t="n">
        <v>52</v>
      </c>
      <c r="C813" t="inlineStr">
        <is>
          <t>25953-2P-30HP VLSC</t>
        </is>
      </c>
      <c r="D813" t="inlineStr">
        <is>
          <t>VLSC_25953_2P_30HP</t>
        </is>
      </c>
      <c r="E813" s="1" t="n">
        <v>424.553591573619</v>
      </c>
      <c r="F813" s="1" t="n">
        <v>424.553591573619</v>
      </c>
      <c r="G813" s="1">
        <f>E813*H813</f>
        <v/>
      </c>
      <c r="H813" t="n">
        <v>2</v>
      </c>
      <c r="I813" t="n">
        <v>1</v>
      </c>
      <c r="J813">
        <f>SUM(H813:I813)</f>
        <v/>
      </c>
      <c r="K813" t="inlineStr">
        <is>
          <t>E</t>
        </is>
      </c>
      <c r="L813" t="inlineStr">
        <is>
          <t>VLS_Inline</t>
        </is>
      </c>
      <c r="M813" t="n">
        <v>2.5</v>
      </c>
      <c r="N813" t="n">
        <v>2.5</v>
      </c>
      <c r="O813">
        <f>N813</f>
        <v/>
      </c>
      <c r="Q813" t="n">
        <v>3</v>
      </c>
    </row>
    <row r="814">
      <c r="A814" t="n">
        <v>813</v>
      </c>
      <c r="B814" t="n">
        <v>53</v>
      </c>
      <c r="C814" t="inlineStr">
        <is>
          <t>25953-2P-40HP VLSC</t>
        </is>
      </c>
      <c r="D814" t="inlineStr">
        <is>
          <t>VLSC_25953_2P_40HP</t>
        </is>
      </c>
      <c r="E814" s="1" t="n">
        <v>491.360270708345</v>
      </c>
      <c r="F814" s="1" t="n">
        <v>491.360270708345</v>
      </c>
      <c r="G814" s="1">
        <f>E814*H814</f>
        <v/>
      </c>
      <c r="H814" t="n">
        <v>2</v>
      </c>
      <c r="I814" t="n">
        <v>1</v>
      </c>
      <c r="J814">
        <f>SUM(H814:I814)</f>
        <v/>
      </c>
      <c r="K814" t="inlineStr">
        <is>
          <t>E</t>
        </is>
      </c>
      <c r="L814" t="inlineStr">
        <is>
          <t>VLS_Inline</t>
        </is>
      </c>
      <c r="M814" t="n">
        <v>2.5</v>
      </c>
      <c r="N814" t="n">
        <v>2.5</v>
      </c>
      <c r="O814">
        <f>N814</f>
        <v/>
      </c>
      <c r="Q814" t="n">
        <v>3</v>
      </c>
    </row>
    <row r="815">
      <c r="A815" t="n">
        <v>814</v>
      </c>
      <c r="B815" t="n">
        <v>54</v>
      </c>
      <c r="C815" t="inlineStr">
        <is>
          <t>25953-2P-50HP VLSC</t>
        </is>
      </c>
      <c r="D815" t="inlineStr">
        <is>
          <t>VLSC_25953_2P_50HP</t>
        </is>
      </c>
      <c r="E815" s="1" t="n">
        <v>551.741792521529</v>
      </c>
      <c r="F815" s="1" t="n">
        <v>551.741792521529</v>
      </c>
      <c r="G815" s="1">
        <f>E815*H815</f>
        <v/>
      </c>
      <c r="H815" t="n">
        <v>2</v>
      </c>
      <c r="I815" t="n">
        <v>1</v>
      </c>
      <c r="J815">
        <f>SUM(H815:I815)</f>
        <v/>
      </c>
      <c r="K815" t="inlineStr">
        <is>
          <t>E</t>
        </is>
      </c>
      <c r="L815" t="inlineStr">
        <is>
          <t>VLS_Inline</t>
        </is>
      </c>
      <c r="M815" t="n">
        <v>2.5</v>
      </c>
      <c r="N815" t="n">
        <v>2.5</v>
      </c>
      <c r="O815">
        <f>N815</f>
        <v/>
      </c>
      <c r="Q815" t="n">
        <v>3</v>
      </c>
    </row>
    <row r="816">
      <c r="A816" t="n">
        <v>815</v>
      </c>
      <c r="B816" t="n">
        <v>55</v>
      </c>
      <c r="C816" t="inlineStr">
        <is>
          <t>25953-2P-60HP VLSC</t>
        </is>
      </c>
      <c r="D816" t="inlineStr">
        <is>
          <t>VLSC_25953_2P_60HP</t>
        </is>
      </c>
      <c r="E816" s="1" t="n">
        <v>573.051223379575</v>
      </c>
      <c r="F816" s="1" t="n">
        <v>573.051223379575</v>
      </c>
      <c r="G816" s="1">
        <f>E816*H816</f>
        <v/>
      </c>
      <c r="H816" t="n">
        <v>2</v>
      </c>
      <c r="I816" t="n">
        <v>1</v>
      </c>
      <c r="J816">
        <f>SUM(H816:I816)</f>
        <v/>
      </c>
      <c r="K816" t="inlineStr">
        <is>
          <t>E</t>
        </is>
      </c>
      <c r="L816" t="inlineStr">
        <is>
          <t>VLS_Inline</t>
        </is>
      </c>
      <c r="M816" t="n">
        <v>2.5</v>
      </c>
      <c r="N816" t="n">
        <v>2.5</v>
      </c>
      <c r="O816">
        <f>N816</f>
        <v/>
      </c>
      <c r="Q816" t="n">
        <v>3</v>
      </c>
    </row>
    <row r="817">
      <c r="A817" t="n">
        <v>816</v>
      </c>
      <c r="B817" t="n">
        <v>56</v>
      </c>
      <c r="C817" t="inlineStr">
        <is>
          <t>25953-4P-3HP VLSC</t>
        </is>
      </c>
      <c r="D817" t="inlineStr">
        <is>
          <t>VLSC_25953_4P_3HP</t>
        </is>
      </c>
      <c r="E817" s="1" t="n">
        <v>179.981028960642</v>
      </c>
      <c r="F817" s="1" t="n">
        <v>179.981028960642</v>
      </c>
      <c r="G817" s="1">
        <f>E817*H817</f>
        <v/>
      </c>
      <c r="H817" t="n">
        <v>2</v>
      </c>
      <c r="I817" t="n">
        <v>1</v>
      </c>
      <c r="J817">
        <f>SUM(H817:I817)</f>
        <v/>
      </c>
      <c r="K817" t="inlineStr">
        <is>
          <t>E</t>
        </is>
      </c>
      <c r="L817" t="inlineStr">
        <is>
          <t>VLS_Inline</t>
        </is>
      </c>
      <c r="M817" t="n">
        <v>2.5</v>
      </c>
      <c r="N817" t="n">
        <v>2.5</v>
      </c>
      <c r="O817">
        <f>N817</f>
        <v/>
      </c>
      <c r="Q817" t="n">
        <v>3</v>
      </c>
    </row>
    <row r="818">
      <c r="A818" t="n">
        <v>817</v>
      </c>
      <c r="B818" t="n">
        <v>57</v>
      </c>
      <c r="C818" t="inlineStr">
        <is>
          <t>25953-4P-5HP VLSC</t>
        </is>
      </c>
      <c r="D818" t="inlineStr">
        <is>
          <t>VLSC_25953_4P_5HP</t>
        </is>
      </c>
      <c r="E818" s="1" t="n">
        <v>237.903138054155</v>
      </c>
      <c r="F818" s="1" t="n">
        <v>237.903138054155</v>
      </c>
      <c r="G818" s="1">
        <f>E818*H818</f>
        <v/>
      </c>
      <c r="H818" t="n">
        <v>2</v>
      </c>
      <c r="I818" t="n">
        <v>1</v>
      </c>
      <c r="J818">
        <f>SUM(H818:I818)</f>
        <v/>
      </c>
      <c r="K818" t="inlineStr">
        <is>
          <t>E</t>
        </is>
      </c>
      <c r="L818" t="inlineStr">
        <is>
          <t>VLS_Inline</t>
        </is>
      </c>
      <c r="M818" t="n">
        <v>2.5</v>
      </c>
      <c r="N818" t="n">
        <v>2.5</v>
      </c>
      <c r="O818">
        <f>N818</f>
        <v/>
      </c>
      <c r="Q818" t="n">
        <v>3</v>
      </c>
    </row>
    <row r="819">
      <c r="A819" t="n">
        <v>818</v>
      </c>
      <c r="B819" t="n">
        <v>58</v>
      </c>
      <c r="C819" t="inlineStr">
        <is>
          <t>25953-4P-7.5HP VLSC</t>
        </is>
      </c>
      <c r="D819" t="inlineStr">
        <is>
          <t>VLSC_25953_4P_7.5HP</t>
        </is>
      </c>
      <c r="E819" s="1" t="n">
        <v>284.386754805994</v>
      </c>
      <c r="F819" s="1" t="n">
        <v>284.386754805994</v>
      </c>
      <c r="G819" s="1">
        <f>E819*H819</f>
        <v/>
      </c>
      <c r="H819" t="n">
        <v>2</v>
      </c>
      <c r="I819" t="n">
        <v>1</v>
      </c>
      <c r="J819">
        <f>SUM(H819:I819)</f>
        <v/>
      </c>
      <c r="K819" t="inlineStr">
        <is>
          <t>E</t>
        </is>
      </c>
      <c r="L819" t="inlineStr">
        <is>
          <t>VLS_Inline</t>
        </is>
      </c>
      <c r="M819" t="n">
        <v>2.5</v>
      </c>
      <c r="N819" t="n">
        <v>2.5</v>
      </c>
      <c r="O819">
        <f>N819</f>
        <v/>
      </c>
      <c r="Q819" t="n">
        <v>3</v>
      </c>
    </row>
    <row r="820">
      <c r="A820" t="n">
        <v>819</v>
      </c>
      <c r="B820" t="n">
        <v>59</v>
      </c>
      <c r="C820" t="inlineStr">
        <is>
          <t>25121-4P-7.5HP VLSC</t>
        </is>
      </c>
      <c r="D820" t="inlineStr">
        <is>
          <t>VLSC_25121_4P_7.5HP</t>
        </is>
      </c>
      <c r="E820" s="1" t="n">
        <v>260.584999999999</v>
      </c>
      <c r="F820" s="1" t="n">
        <v>260.584999999999</v>
      </c>
      <c r="G820" s="1">
        <f>E820*H820</f>
        <v/>
      </c>
      <c r="H820" t="n">
        <v>2</v>
      </c>
      <c r="I820" t="n">
        <v>1</v>
      </c>
      <c r="J820">
        <f>SUM(H820:I820)</f>
        <v/>
      </c>
      <c r="K820" t="inlineStr">
        <is>
          <t>E</t>
        </is>
      </c>
      <c r="L820" t="inlineStr">
        <is>
          <t>VLS_Inline</t>
        </is>
      </c>
      <c r="M820" t="n">
        <v>2.5</v>
      </c>
      <c r="N820" t="n">
        <v>2.5</v>
      </c>
      <c r="O820">
        <f>N820</f>
        <v/>
      </c>
      <c r="Q820" t="n">
        <v>3</v>
      </c>
    </row>
    <row r="821">
      <c r="A821" t="n">
        <v>820</v>
      </c>
      <c r="B821" t="n">
        <v>60</v>
      </c>
      <c r="C821" t="inlineStr">
        <is>
          <t>25121-4P-10HP VLSC</t>
        </is>
      </c>
      <c r="D821" t="inlineStr">
        <is>
          <t>VLSC_25121_4P_10HP</t>
        </is>
      </c>
      <c r="E821" s="1" t="n">
        <v>273.283926613713</v>
      </c>
      <c r="F821" s="1" t="n">
        <v>273.283926613713</v>
      </c>
      <c r="G821" s="1">
        <f>E821*H821</f>
        <v/>
      </c>
      <c r="H821" t="n">
        <v>2</v>
      </c>
      <c r="I821" t="n">
        <v>1</v>
      </c>
      <c r="J821">
        <f>SUM(H821:I821)</f>
        <v/>
      </c>
      <c r="K821" t="inlineStr">
        <is>
          <t>E</t>
        </is>
      </c>
      <c r="L821" t="inlineStr">
        <is>
          <t>VLS_Inline</t>
        </is>
      </c>
      <c r="M821" t="n">
        <v>2.5</v>
      </c>
      <c r="N821" t="n">
        <v>2.5</v>
      </c>
      <c r="O821">
        <f>N821</f>
        <v/>
      </c>
      <c r="Q821" t="n">
        <v>3</v>
      </c>
    </row>
    <row r="822">
      <c r="A822" t="n">
        <v>821</v>
      </c>
      <c r="B822" t="n">
        <v>61</v>
      </c>
      <c r="C822" t="inlineStr">
        <is>
          <t>25121-4P-15HP VLSC</t>
        </is>
      </c>
      <c r="D822" t="inlineStr">
        <is>
          <t>VLSC_25121_4P_15HP</t>
        </is>
      </c>
      <c r="E822" s="1" t="n">
        <v>330.997218219989</v>
      </c>
      <c r="F822" s="1" t="n">
        <v>330.997218219989</v>
      </c>
      <c r="G822" s="1">
        <f>E822*H822</f>
        <v/>
      </c>
      <c r="H822" t="n">
        <v>2</v>
      </c>
      <c r="I822" t="n">
        <v>1</v>
      </c>
      <c r="J822">
        <f>SUM(H822:I822)</f>
        <v/>
      </c>
      <c r="K822" t="inlineStr">
        <is>
          <t>E</t>
        </is>
      </c>
      <c r="L822" t="inlineStr">
        <is>
          <t>VLS_Inline</t>
        </is>
      </c>
      <c r="M822" t="n">
        <v>2.5</v>
      </c>
      <c r="N822" t="n">
        <v>2.5</v>
      </c>
      <c r="O822">
        <f>N822</f>
        <v/>
      </c>
      <c r="Q822" t="n">
        <v>3</v>
      </c>
    </row>
    <row r="823">
      <c r="A823" t="n">
        <v>822</v>
      </c>
      <c r="B823" t="n">
        <v>62</v>
      </c>
      <c r="C823" t="inlineStr">
        <is>
          <t>30707-2P-15HP VLSC</t>
        </is>
      </c>
      <c r="D823" t="inlineStr">
        <is>
          <t>VLSC_30707_2P_15HP</t>
        </is>
      </c>
      <c r="E823" s="1" t="n">
        <v>524.7552380643</v>
      </c>
      <c r="F823" s="1" t="n">
        <v>524.7552380643</v>
      </c>
      <c r="G823" s="1">
        <f>E823*H823</f>
        <v/>
      </c>
      <c r="H823" t="n">
        <v>2</v>
      </c>
      <c r="I823" t="n">
        <v>1</v>
      </c>
      <c r="J823">
        <f>SUM(H823:I823)</f>
        <v/>
      </c>
      <c r="K823" t="inlineStr">
        <is>
          <t>E</t>
        </is>
      </c>
      <c r="L823" t="inlineStr">
        <is>
          <t>VLS_Inline</t>
        </is>
      </c>
      <c r="M823" t="n">
        <v>3</v>
      </c>
      <c r="N823" t="n">
        <v>3</v>
      </c>
      <c r="O823">
        <f>N823</f>
        <v/>
      </c>
      <c r="Q823" t="n">
        <v>4</v>
      </c>
    </row>
    <row r="824">
      <c r="A824" t="n">
        <v>823</v>
      </c>
      <c r="B824" t="n">
        <v>63</v>
      </c>
      <c r="C824" t="inlineStr">
        <is>
          <t>30707-2P-20HP VLSC</t>
        </is>
      </c>
      <c r="D824" t="inlineStr">
        <is>
          <t>VLSC_30707_2P_20HP</t>
        </is>
      </c>
      <c r="E824" s="1" t="n">
        <v>534.940428964592</v>
      </c>
      <c r="F824" s="1" t="n">
        <v>534.940428964592</v>
      </c>
      <c r="G824" s="1">
        <f>E824*H824</f>
        <v/>
      </c>
      <c r="H824" t="n">
        <v>2</v>
      </c>
      <c r="I824" t="n">
        <v>1</v>
      </c>
      <c r="J824">
        <f>SUM(H824:I824)</f>
        <v/>
      </c>
      <c r="K824" t="inlineStr">
        <is>
          <t>E</t>
        </is>
      </c>
      <c r="L824" t="inlineStr">
        <is>
          <t>VLS_Inline</t>
        </is>
      </c>
      <c r="M824" t="n">
        <v>3</v>
      </c>
      <c r="N824" t="n">
        <v>3</v>
      </c>
      <c r="O824">
        <f>N824</f>
        <v/>
      </c>
      <c r="Q824" t="n">
        <v>4</v>
      </c>
    </row>
    <row r="825">
      <c r="A825" t="n">
        <v>824</v>
      </c>
      <c r="B825" t="n">
        <v>64</v>
      </c>
      <c r="C825" t="inlineStr">
        <is>
          <t>30707-2P-25HP VLSC</t>
        </is>
      </c>
      <c r="D825" t="inlineStr">
        <is>
          <t>VLSC_30707_2P_25HP</t>
        </is>
      </c>
      <c r="E825" s="1" t="n">
        <v>573.944876528136</v>
      </c>
      <c r="F825" s="1" t="n">
        <v>573.944876528136</v>
      </c>
      <c r="G825" s="1">
        <f>E825*H825</f>
        <v/>
      </c>
      <c r="H825" t="n">
        <v>2</v>
      </c>
      <c r="I825" t="n">
        <v>1</v>
      </c>
      <c r="J825">
        <f>SUM(H825:I825)</f>
        <v/>
      </c>
      <c r="K825" t="inlineStr">
        <is>
          <t>E</t>
        </is>
      </c>
      <c r="L825" t="inlineStr">
        <is>
          <t>VLS_Inline</t>
        </is>
      </c>
      <c r="M825" t="n">
        <v>3</v>
      </c>
      <c r="N825" t="n">
        <v>3</v>
      </c>
      <c r="O825">
        <f>N825</f>
        <v/>
      </c>
      <c r="Q825" t="n">
        <v>4</v>
      </c>
    </row>
    <row r="826">
      <c r="A826" t="n">
        <v>825</v>
      </c>
      <c r="B826" t="n">
        <v>65</v>
      </c>
      <c r="C826" t="inlineStr">
        <is>
          <t>30707-2P-30HP VLSC</t>
        </is>
      </c>
      <c r="D826" t="inlineStr">
        <is>
          <t>VLSC_30707_2P_30HP</t>
        </is>
      </c>
      <c r="E826" s="1" t="n">
        <v>599.722663074032</v>
      </c>
      <c r="F826" s="1" t="n">
        <v>599.722663074032</v>
      </c>
      <c r="G826" s="1">
        <f>E826*H826</f>
        <v/>
      </c>
      <c r="H826" t="n">
        <v>2</v>
      </c>
      <c r="I826" t="n">
        <v>1</v>
      </c>
      <c r="J826">
        <f>SUM(H826:I826)</f>
        <v/>
      </c>
      <c r="K826" t="inlineStr">
        <is>
          <t>E</t>
        </is>
      </c>
      <c r="L826" t="inlineStr">
        <is>
          <t>VLS_Inline</t>
        </is>
      </c>
      <c r="M826" t="n">
        <v>3</v>
      </c>
      <c r="N826" t="n">
        <v>3</v>
      </c>
      <c r="O826">
        <f>N826</f>
        <v/>
      </c>
      <c r="Q826" t="n">
        <v>4</v>
      </c>
    </row>
    <row r="827">
      <c r="A827" t="n">
        <v>826</v>
      </c>
      <c r="B827" t="n">
        <v>66</v>
      </c>
      <c r="C827" t="inlineStr">
        <is>
          <t>30957-2P-30HP VLSC</t>
        </is>
      </c>
      <c r="D827" t="inlineStr">
        <is>
          <t>VLSC_30957_2P_30HP</t>
        </is>
      </c>
      <c r="E827" s="1" t="n">
        <v>512.392311594995</v>
      </c>
      <c r="F827" s="1" t="n">
        <v>512.392311594995</v>
      </c>
      <c r="G827" s="1">
        <f>E827*H827</f>
        <v/>
      </c>
      <c r="H827" t="n">
        <v>2</v>
      </c>
      <c r="I827" t="n">
        <v>1</v>
      </c>
      <c r="J827">
        <f>SUM(H827:I827)</f>
        <v/>
      </c>
      <c r="K827" t="inlineStr">
        <is>
          <t>E</t>
        </is>
      </c>
      <c r="L827" t="inlineStr">
        <is>
          <t>VLS_Inline</t>
        </is>
      </c>
      <c r="M827" t="n">
        <v>3</v>
      </c>
      <c r="N827" t="n">
        <v>3</v>
      </c>
      <c r="O827">
        <f>N827</f>
        <v/>
      </c>
      <c r="Q827" t="n">
        <v>4</v>
      </c>
    </row>
    <row r="828">
      <c r="A828" t="n">
        <v>827</v>
      </c>
      <c r="B828" t="n">
        <v>67</v>
      </c>
      <c r="C828" t="inlineStr">
        <is>
          <t>30957-2P-40HP VLSC</t>
        </is>
      </c>
      <c r="D828" t="inlineStr">
        <is>
          <t>VLSC_30957_2P_40HP</t>
        </is>
      </c>
      <c r="E828" s="1" t="n">
        <v>573.816782308489</v>
      </c>
      <c r="F828" s="1" t="n">
        <v>573.816782308489</v>
      </c>
      <c r="G828" s="1">
        <f>E828*H828</f>
        <v/>
      </c>
      <c r="H828" t="n">
        <v>2</v>
      </c>
      <c r="I828" t="n">
        <v>1</v>
      </c>
      <c r="J828">
        <f>SUM(H828:I828)</f>
        <v/>
      </c>
      <c r="K828" t="inlineStr">
        <is>
          <t>E</t>
        </is>
      </c>
      <c r="L828" t="inlineStr">
        <is>
          <t>VLS_Inline</t>
        </is>
      </c>
      <c r="M828" t="n">
        <v>3</v>
      </c>
      <c r="N828" t="n">
        <v>3</v>
      </c>
      <c r="O828">
        <f>N828</f>
        <v/>
      </c>
      <c r="Q828" t="n">
        <v>4</v>
      </c>
    </row>
    <row r="829">
      <c r="A829" t="n">
        <v>828</v>
      </c>
      <c r="B829" t="n">
        <v>68</v>
      </c>
      <c r="C829" t="inlineStr">
        <is>
          <t>30957-2P-50HP VLSC</t>
        </is>
      </c>
      <c r="D829" t="inlineStr">
        <is>
          <t>VLSC_30957_2P_50HP</t>
        </is>
      </c>
      <c r="E829" s="1" t="n">
        <v>630.166675246211</v>
      </c>
      <c r="F829" s="1" t="n">
        <v>630.166675246211</v>
      </c>
      <c r="G829" s="1">
        <f>E829*H829</f>
        <v/>
      </c>
      <c r="H829" t="n">
        <v>2</v>
      </c>
      <c r="I829" t="n">
        <v>1</v>
      </c>
      <c r="J829">
        <f>SUM(H829:I829)</f>
        <v/>
      </c>
      <c r="K829" t="inlineStr">
        <is>
          <t>E</t>
        </is>
      </c>
      <c r="L829" t="inlineStr">
        <is>
          <t>VLS_Inline</t>
        </is>
      </c>
      <c r="M829" t="n">
        <v>3</v>
      </c>
      <c r="N829" t="n">
        <v>3</v>
      </c>
      <c r="O829">
        <f>N829</f>
        <v/>
      </c>
      <c r="Q829" t="n">
        <v>4</v>
      </c>
    </row>
    <row r="830">
      <c r="A830" t="n">
        <v>829</v>
      </c>
      <c r="B830" t="n">
        <v>69</v>
      </c>
      <c r="C830" t="inlineStr">
        <is>
          <t>30957-2P-60HP VLSC</t>
        </is>
      </c>
      <c r="D830" t="inlineStr">
        <is>
          <t>VLSC_30957_2P_60HP</t>
        </is>
      </c>
      <c r="E830" s="1" t="n">
        <v>681.695007253675</v>
      </c>
      <c r="F830" s="1" t="n">
        <v>681.695007253675</v>
      </c>
      <c r="G830" s="1">
        <f>E830*H830</f>
        <v/>
      </c>
      <c r="H830" t="n">
        <v>2</v>
      </c>
      <c r="I830" t="n">
        <v>1</v>
      </c>
      <c r="J830">
        <f>SUM(H830:I830)</f>
        <v/>
      </c>
      <c r="K830" t="inlineStr">
        <is>
          <t>E</t>
        </is>
      </c>
      <c r="L830" t="inlineStr">
        <is>
          <t>VLS_Inline</t>
        </is>
      </c>
      <c r="M830" t="n">
        <v>3</v>
      </c>
      <c r="N830" t="n">
        <v>3</v>
      </c>
      <c r="O830">
        <f>N830</f>
        <v/>
      </c>
      <c r="Q830" t="n">
        <v>4</v>
      </c>
    </row>
    <row r="831">
      <c r="A831" t="n">
        <v>830</v>
      </c>
      <c r="B831" t="n">
        <v>70</v>
      </c>
      <c r="C831" t="inlineStr">
        <is>
          <t>30707-4P-3HP VLSC</t>
        </is>
      </c>
      <c r="D831" t="inlineStr">
        <is>
          <t>VLSC_30707_4P_3HP</t>
        </is>
      </c>
      <c r="E831" s="1" t="n">
        <v>242.0701509</v>
      </c>
      <c r="F831" s="1" t="n">
        <v>242.0701509</v>
      </c>
      <c r="G831" s="1">
        <f>E831*H831</f>
        <v/>
      </c>
      <c r="H831" t="n">
        <v>2</v>
      </c>
      <c r="I831" t="n">
        <v>1</v>
      </c>
      <c r="J831">
        <f>SUM(H831:I831)</f>
        <v/>
      </c>
      <c r="K831" t="inlineStr">
        <is>
          <t>E</t>
        </is>
      </c>
      <c r="L831" t="inlineStr">
        <is>
          <t>VLS_Inline</t>
        </is>
      </c>
      <c r="M831" t="n">
        <v>3</v>
      </c>
      <c r="N831" t="n">
        <v>3</v>
      </c>
      <c r="O831">
        <f>N831</f>
        <v/>
      </c>
      <c r="Q831" t="n">
        <v>4</v>
      </c>
    </row>
    <row r="832">
      <c r="A832" t="n">
        <v>831</v>
      </c>
      <c r="B832" t="n">
        <v>71</v>
      </c>
      <c r="C832" t="inlineStr">
        <is>
          <t>30707-4P-5HP VLSC</t>
        </is>
      </c>
      <c r="D832" t="inlineStr">
        <is>
          <t>VLSC_30707_4P_5HP</t>
        </is>
      </c>
      <c r="E832" s="1" t="n">
        <v>291.636651771271</v>
      </c>
      <c r="F832" s="1" t="n">
        <v>291.636651771271</v>
      </c>
      <c r="G832" s="1">
        <f>E832*H832</f>
        <v/>
      </c>
      <c r="H832" t="n">
        <v>2</v>
      </c>
      <c r="I832" t="n">
        <v>1</v>
      </c>
      <c r="J832">
        <f>SUM(H832:I832)</f>
        <v/>
      </c>
      <c r="K832" t="inlineStr">
        <is>
          <t>E</t>
        </is>
      </c>
      <c r="L832" t="inlineStr">
        <is>
          <t>VLS_Inline</t>
        </is>
      </c>
      <c r="M832" t="n">
        <v>3</v>
      </c>
      <c r="N832" t="n">
        <v>3</v>
      </c>
      <c r="O832">
        <f>N832</f>
        <v/>
      </c>
      <c r="Q832" t="n">
        <v>4</v>
      </c>
    </row>
    <row r="833">
      <c r="A833" t="n">
        <v>832</v>
      </c>
      <c r="B833" t="n">
        <v>72</v>
      </c>
      <c r="C833" t="inlineStr">
        <is>
          <t>30957-4P-5HP VLSC</t>
        </is>
      </c>
      <c r="D833" t="inlineStr">
        <is>
          <t>VLSC_30957_4P_5HP</t>
        </is>
      </c>
      <c r="E833" s="1" t="n">
        <v>290.493640905968</v>
      </c>
      <c r="F833" s="1" t="n">
        <v>290.493640905968</v>
      </c>
      <c r="G833" s="1">
        <f>E833*H833</f>
        <v/>
      </c>
      <c r="H833" t="n">
        <v>2</v>
      </c>
      <c r="I833" t="n">
        <v>1</v>
      </c>
      <c r="J833">
        <f>SUM(H833:I833)</f>
        <v/>
      </c>
      <c r="K833" t="inlineStr">
        <is>
          <t>E</t>
        </is>
      </c>
      <c r="L833" t="inlineStr">
        <is>
          <t>VLS_Inline</t>
        </is>
      </c>
      <c r="M833" t="n">
        <v>3</v>
      </c>
      <c r="N833" t="n">
        <v>3</v>
      </c>
      <c r="O833">
        <f>N833</f>
        <v/>
      </c>
      <c r="Q833" t="n">
        <v>4</v>
      </c>
    </row>
    <row r="834">
      <c r="A834" t="n">
        <v>833</v>
      </c>
      <c r="B834" t="n">
        <v>73</v>
      </c>
      <c r="C834" t="inlineStr">
        <is>
          <t>30957-4P-7.5HP VLSC</t>
        </is>
      </c>
      <c r="D834" t="inlineStr">
        <is>
          <t>VLSC_30957_4P_7.5HP</t>
        </is>
      </c>
      <c r="E834" s="1" t="n">
        <v>350.669347640906</v>
      </c>
      <c r="F834" s="1" t="n">
        <v>350.669347640906</v>
      </c>
      <c r="G834" s="1">
        <f>E834*H834</f>
        <v/>
      </c>
      <c r="H834" t="n">
        <v>2</v>
      </c>
      <c r="I834" t="n">
        <v>1</v>
      </c>
      <c r="J834">
        <f>SUM(H834:I834)</f>
        <v/>
      </c>
      <c r="K834" t="inlineStr">
        <is>
          <t>E</t>
        </is>
      </c>
      <c r="L834" t="inlineStr">
        <is>
          <t>VLS_Inline</t>
        </is>
      </c>
      <c r="M834" t="n">
        <v>3</v>
      </c>
      <c r="N834" t="n">
        <v>3</v>
      </c>
      <c r="O834">
        <f>N834</f>
        <v/>
      </c>
      <c r="Q834" t="n">
        <v>4</v>
      </c>
    </row>
    <row r="835">
      <c r="A835" t="n">
        <v>834</v>
      </c>
      <c r="B835" t="n">
        <v>74</v>
      </c>
      <c r="C835" t="inlineStr">
        <is>
          <t>30957-4P-10HP VLSC</t>
        </is>
      </c>
      <c r="D835" t="inlineStr">
        <is>
          <t>VLSC_30957_4P_10HP</t>
        </is>
      </c>
      <c r="E835" s="1" t="n">
        <v>375.480259500905</v>
      </c>
      <c r="F835" s="1" t="n">
        <v>375.480259500905</v>
      </c>
      <c r="G835" s="1">
        <f>E835*H835</f>
        <v/>
      </c>
      <c r="H835" t="n">
        <v>2</v>
      </c>
      <c r="I835" t="n">
        <v>1</v>
      </c>
      <c r="J835">
        <f>SUM(H835:I835)</f>
        <v/>
      </c>
      <c r="K835" t="inlineStr">
        <is>
          <t>E</t>
        </is>
      </c>
      <c r="L835" t="inlineStr">
        <is>
          <t>VLS_Inline</t>
        </is>
      </c>
      <c r="M835" t="n">
        <v>3</v>
      </c>
      <c r="N835" t="n">
        <v>3</v>
      </c>
      <c r="O835">
        <f>N835</f>
        <v/>
      </c>
      <c r="Q835" t="n">
        <v>4</v>
      </c>
    </row>
    <row r="836">
      <c r="A836" t="n">
        <v>835</v>
      </c>
      <c r="B836" t="n">
        <v>75</v>
      </c>
      <c r="C836" t="inlineStr">
        <is>
          <t>30123-4P-7.5HP VLSC</t>
        </is>
      </c>
      <c r="D836" t="inlineStr">
        <is>
          <t>RC2539-9.07</t>
        </is>
      </c>
      <c r="E836" s="1" t="n">
        <v>402.5637829</v>
      </c>
      <c r="F836" s="1" t="n">
        <v>402.5637829</v>
      </c>
      <c r="G836" s="1">
        <f>E836*H836</f>
        <v/>
      </c>
      <c r="H836" t="n">
        <v>2</v>
      </c>
      <c r="I836" t="n">
        <v>1</v>
      </c>
      <c r="J836">
        <f>SUM(H836:I836)</f>
        <v/>
      </c>
      <c r="K836" t="inlineStr">
        <is>
          <t>E</t>
        </is>
      </c>
      <c r="L836" t="inlineStr">
        <is>
          <t>VLS_Inline</t>
        </is>
      </c>
      <c r="M836" t="n">
        <v>3</v>
      </c>
      <c r="N836" t="n">
        <v>3</v>
      </c>
      <c r="O836">
        <f>N836</f>
        <v/>
      </c>
      <c r="Q836" t="n">
        <v>4</v>
      </c>
    </row>
    <row r="837">
      <c r="A837" t="n">
        <v>836</v>
      </c>
      <c r="B837" t="n">
        <v>76</v>
      </c>
      <c r="C837" t="inlineStr">
        <is>
          <t>30123-4P-10HP VLSC</t>
        </is>
      </c>
      <c r="D837" t="inlineStr">
        <is>
          <t>RC2539-9.91</t>
        </is>
      </c>
      <c r="E837" s="1" t="n">
        <v>427.385492999999</v>
      </c>
      <c r="F837" s="1" t="n">
        <v>427.385492999999</v>
      </c>
      <c r="G837" s="1">
        <f>E837*H837</f>
        <v/>
      </c>
      <c r="H837" t="n">
        <v>2</v>
      </c>
      <c r="I837" t="n">
        <v>1</v>
      </c>
      <c r="J837">
        <f>SUM(H837:I837)</f>
        <v/>
      </c>
      <c r="K837" t="inlineStr">
        <is>
          <t>E</t>
        </is>
      </c>
      <c r="L837" t="inlineStr">
        <is>
          <t>VLS_Inline</t>
        </is>
      </c>
      <c r="M837" t="n">
        <v>3</v>
      </c>
      <c r="N837" t="n">
        <v>3</v>
      </c>
      <c r="O837">
        <f>N837</f>
        <v/>
      </c>
      <c r="Q837" t="n">
        <v>4</v>
      </c>
    </row>
    <row r="838">
      <c r="A838" t="n">
        <v>837</v>
      </c>
      <c r="B838" t="n">
        <v>77</v>
      </c>
      <c r="C838" t="inlineStr">
        <is>
          <t>30123-4P-15HP VLSC</t>
        </is>
      </c>
      <c r="D838" t="inlineStr">
        <is>
          <t>RC2539-11.12</t>
        </is>
      </c>
      <c r="E838" s="1" t="n">
        <v>430.0891364</v>
      </c>
      <c r="F838" s="1" t="n">
        <v>430.0891364</v>
      </c>
      <c r="G838" s="1">
        <f>E838*H838</f>
        <v/>
      </c>
      <c r="H838" t="n">
        <v>2</v>
      </c>
      <c r="I838" t="n">
        <v>1</v>
      </c>
      <c r="J838">
        <f>SUM(H838:I838)</f>
        <v/>
      </c>
      <c r="K838" t="inlineStr">
        <is>
          <t>E</t>
        </is>
      </c>
      <c r="L838" t="inlineStr">
        <is>
          <t>VLS_Inline</t>
        </is>
      </c>
      <c r="M838" t="n">
        <v>3</v>
      </c>
      <c r="N838" t="n">
        <v>3</v>
      </c>
      <c r="O838">
        <f>N838</f>
        <v/>
      </c>
      <c r="Q838" t="n">
        <v>4</v>
      </c>
    </row>
    <row r="839">
      <c r="A839" t="n">
        <v>838</v>
      </c>
      <c r="B839" t="n">
        <v>78</v>
      </c>
      <c r="C839" t="inlineStr">
        <is>
          <t>30123-4P-20HP VLSC</t>
        </is>
      </c>
      <c r="D839" t="inlineStr">
        <is>
          <t>RC2539-12.1</t>
        </is>
      </c>
      <c r="E839" s="1" t="n">
        <v>453.84</v>
      </c>
      <c r="F839" s="1" t="n">
        <v>453.84</v>
      </c>
      <c r="G839" s="1">
        <f>E839*H839</f>
        <v/>
      </c>
      <c r="H839" t="n">
        <v>2</v>
      </c>
      <c r="I839" t="n">
        <v>1</v>
      </c>
      <c r="J839">
        <f>SUM(H839:I839)</f>
        <v/>
      </c>
      <c r="K839" t="inlineStr">
        <is>
          <t>E</t>
        </is>
      </c>
      <c r="L839" t="inlineStr">
        <is>
          <t>VLS_Inline</t>
        </is>
      </c>
      <c r="M839" t="n">
        <v>3</v>
      </c>
      <c r="N839" t="n">
        <v>3</v>
      </c>
      <c r="O839">
        <f>N839</f>
        <v/>
      </c>
      <c r="Q839" t="n">
        <v>4</v>
      </c>
    </row>
    <row r="840">
      <c r="A840" t="n">
        <v>839</v>
      </c>
      <c r="B840" t="n">
        <v>79</v>
      </c>
      <c r="C840" t="inlineStr">
        <is>
          <t>30125-4P-7.5HP VLSC</t>
        </is>
      </c>
      <c r="D840" t="inlineStr">
        <is>
          <t>VLSC_30125_4P_7.5HP</t>
        </is>
      </c>
      <c r="E840" s="1" t="n">
        <v>360.720464938601</v>
      </c>
      <c r="F840" s="1" t="n">
        <v>360.720464938601</v>
      </c>
      <c r="G840" s="1">
        <f>E840*H840</f>
        <v/>
      </c>
      <c r="H840" t="n">
        <v>2</v>
      </c>
      <c r="I840" t="n">
        <v>1</v>
      </c>
      <c r="J840">
        <f>SUM(H840:I840)</f>
        <v/>
      </c>
      <c r="K840" t="inlineStr">
        <is>
          <t>E</t>
        </is>
      </c>
      <c r="L840" t="inlineStr">
        <is>
          <t>VLS_Inline</t>
        </is>
      </c>
      <c r="M840" t="n">
        <v>3</v>
      </c>
      <c r="N840" t="n">
        <v>3</v>
      </c>
      <c r="O840">
        <f>N840</f>
        <v/>
      </c>
      <c r="Q840" t="n">
        <v>4</v>
      </c>
    </row>
    <row r="841">
      <c r="A841" t="n">
        <v>840</v>
      </c>
      <c r="B841" t="n">
        <v>80</v>
      </c>
      <c r="C841" t="inlineStr">
        <is>
          <t>30125-4P-10HP VLSC</t>
        </is>
      </c>
      <c r="D841" t="inlineStr">
        <is>
          <t>VLSC_30125_4P_10HP</t>
        </is>
      </c>
      <c r="E841" s="1" t="n">
        <v>391.369634997054</v>
      </c>
      <c r="F841" s="1" t="n">
        <v>391.369634997054</v>
      </c>
      <c r="G841" s="1">
        <f>E841*H841</f>
        <v/>
      </c>
      <c r="H841" t="n">
        <v>2</v>
      </c>
      <c r="I841" t="n">
        <v>1</v>
      </c>
      <c r="J841">
        <f>SUM(H841:I841)</f>
        <v/>
      </c>
      <c r="K841" t="inlineStr">
        <is>
          <t>E</t>
        </is>
      </c>
      <c r="L841" t="inlineStr">
        <is>
          <t>VLS_Inline</t>
        </is>
      </c>
      <c r="M841" t="n">
        <v>3</v>
      </c>
      <c r="N841" t="n">
        <v>3</v>
      </c>
      <c r="O841">
        <f>N841</f>
        <v/>
      </c>
      <c r="Q841" t="n">
        <v>4</v>
      </c>
    </row>
    <row r="842">
      <c r="A842" t="n">
        <v>841</v>
      </c>
      <c r="B842" t="n">
        <v>81</v>
      </c>
      <c r="C842" t="inlineStr">
        <is>
          <t>30125-4P-15HP VLSC</t>
        </is>
      </c>
      <c r="D842" t="inlineStr">
        <is>
          <t>VLSC_30125_4P_15HP</t>
        </is>
      </c>
      <c r="E842" s="1" t="n">
        <v>444.5376912371</v>
      </c>
      <c r="F842" s="1" t="n">
        <v>444.5376912371</v>
      </c>
      <c r="G842" s="1">
        <f>E842*H842</f>
        <v/>
      </c>
      <c r="H842" t="n">
        <v>2</v>
      </c>
      <c r="I842" t="n">
        <v>1</v>
      </c>
      <c r="J842">
        <f>SUM(H842:I842)</f>
        <v/>
      </c>
      <c r="K842" t="inlineStr">
        <is>
          <t>E</t>
        </is>
      </c>
      <c r="L842" t="inlineStr">
        <is>
          <t>VLS_Inline</t>
        </is>
      </c>
      <c r="M842" t="n">
        <v>3</v>
      </c>
      <c r="N842" t="n">
        <v>3</v>
      </c>
      <c r="O842">
        <f>N842</f>
        <v/>
      </c>
      <c r="Q842" t="n">
        <v>4</v>
      </c>
    </row>
    <row r="843">
      <c r="A843" t="n">
        <v>842</v>
      </c>
      <c r="B843" t="n">
        <v>82</v>
      </c>
      <c r="C843" t="inlineStr">
        <is>
          <t>30125-4P-20HP VLSC</t>
        </is>
      </c>
      <c r="D843" t="inlineStr">
        <is>
          <t>VLSC_30125_4P_20HP</t>
        </is>
      </c>
      <c r="E843" s="1" t="n">
        <v>455.592753612565</v>
      </c>
      <c r="F843" s="1" t="n">
        <v>455.592753612565</v>
      </c>
      <c r="G843" s="1">
        <f>E843*H843</f>
        <v/>
      </c>
      <c r="H843" t="n">
        <v>2</v>
      </c>
      <c r="I843" t="n">
        <v>1</v>
      </c>
      <c r="J843">
        <f>SUM(H843:I843)</f>
        <v/>
      </c>
      <c r="K843" t="inlineStr">
        <is>
          <t>E</t>
        </is>
      </c>
      <c r="L843" t="inlineStr">
        <is>
          <t>VLS_Inline</t>
        </is>
      </c>
      <c r="M843" t="n">
        <v>3</v>
      </c>
      <c r="N843" t="n">
        <v>3</v>
      </c>
      <c r="O843">
        <f>N843</f>
        <v/>
      </c>
      <c r="Q843" t="n">
        <v>4</v>
      </c>
    </row>
    <row r="844">
      <c r="A844" t="n">
        <v>843</v>
      </c>
      <c r="B844" t="n">
        <v>83</v>
      </c>
      <c r="C844" t="inlineStr">
        <is>
          <t>40707-2P-15HP VLSC</t>
        </is>
      </c>
      <c r="D844" t="inlineStr">
        <is>
          <t>VLSC_40707_2P_15HP</t>
        </is>
      </c>
      <c r="E844" s="1" t="n">
        <v>548.8465415168</v>
      </c>
      <c r="F844" s="1" t="n">
        <v>548.8465415168</v>
      </c>
      <c r="G844" s="1">
        <f>E844*H844</f>
        <v/>
      </c>
      <c r="H844" t="n">
        <v>2</v>
      </c>
      <c r="I844" t="n">
        <v>1</v>
      </c>
      <c r="J844">
        <f>SUM(H844:I844)</f>
        <v/>
      </c>
      <c r="K844" t="inlineStr">
        <is>
          <t>E</t>
        </is>
      </c>
      <c r="L844" t="inlineStr">
        <is>
          <t>VLS_Inline</t>
        </is>
      </c>
      <c r="M844" t="n">
        <v>4</v>
      </c>
      <c r="N844" t="n">
        <v>4</v>
      </c>
      <c r="O844">
        <f>N844</f>
        <v/>
      </c>
      <c r="Q844" t="n">
        <v>5</v>
      </c>
    </row>
    <row r="845">
      <c r="A845" t="n">
        <v>844</v>
      </c>
      <c r="B845" t="n">
        <v>84</v>
      </c>
      <c r="C845" t="inlineStr">
        <is>
          <t>40707-2P-20HP VLSC</t>
        </is>
      </c>
      <c r="D845" t="inlineStr">
        <is>
          <t>VLSC_40707_2P_20HP</t>
        </is>
      </c>
      <c r="E845" s="1" t="n">
        <v>628.875489386765</v>
      </c>
      <c r="F845" s="1" t="n">
        <v>628.875489386765</v>
      </c>
      <c r="G845" s="1">
        <f>E845*H845</f>
        <v/>
      </c>
      <c r="H845" t="n">
        <v>2</v>
      </c>
      <c r="I845" t="n">
        <v>1</v>
      </c>
      <c r="J845">
        <f>SUM(H845:I845)</f>
        <v/>
      </c>
      <c r="K845" t="inlineStr">
        <is>
          <t>E</t>
        </is>
      </c>
      <c r="L845" t="inlineStr">
        <is>
          <t>VLS_Inline</t>
        </is>
      </c>
      <c r="M845" t="n">
        <v>4</v>
      </c>
      <c r="N845" t="n">
        <v>4</v>
      </c>
      <c r="O845">
        <f>N845</f>
        <v/>
      </c>
      <c r="Q845" t="n">
        <v>5</v>
      </c>
    </row>
    <row r="846">
      <c r="A846" t="n">
        <v>845</v>
      </c>
      <c r="B846" t="n">
        <v>85</v>
      </c>
      <c r="C846" t="inlineStr">
        <is>
          <t>40707-2P-25HP VLSC</t>
        </is>
      </c>
      <c r="D846" t="inlineStr">
        <is>
          <t>VLSC_40707_2P_25HP</t>
        </is>
      </c>
      <c r="E846" s="1" t="n">
        <v>683.499613611628</v>
      </c>
      <c r="F846" s="1" t="n">
        <v>683.499613611628</v>
      </c>
      <c r="G846" s="1">
        <f>E846*H846</f>
        <v/>
      </c>
      <c r="H846" t="n">
        <v>2</v>
      </c>
      <c r="I846" t="n">
        <v>1</v>
      </c>
      <c r="J846">
        <f>SUM(H846:I846)</f>
        <v/>
      </c>
      <c r="K846" t="inlineStr">
        <is>
          <t>E</t>
        </is>
      </c>
      <c r="L846" t="inlineStr">
        <is>
          <t>VLS_Inline</t>
        </is>
      </c>
      <c r="M846" t="n">
        <v>4</v>
      </c>
      <c r="N846" t="n">
        <v>4</v>
      </c>
      <c r="O846">
        <f>N846</f>
        <v/>
      </c>
      <c r="Q846" t="n">
        <v>5</v>
      </c>
    </row>
    <row r="847">
      <c r="A847" t="n">
        <v>846</v>
      </c>
      <c r="B847" t="n">
        <v>86</v>
      </c>
      <c r="C847" t="inlineStr">
        <is>
          <t>40707-2P-30HP VLSC</t>
        </is>
      </c>
      <c r="D847" t="inlineStr">
        <is>
          <t>VLSC_40707_2P_30HP</t>
        </is>
      </c>
      <c r="E847" s="1" t="n">
        <v>734.2063808146549</v>
      </c>
      <c r="F847" s="1" t="n">
        <v>734.2063808146549</v>
      </c>
      <c r="G847" s="1">
        <f>E847*H847</f>
        <v/>
      </c>
      <c r="H847" t="n">
        <v>2</v>
      </c>
      <c r="I847" t="n">
        <v>1</v>
      </c>
      <c r="J847">
        <f>SUM(H847:I847)</f>
        <v/>
      </c>
      <c r="K847" t="inlineStr">
        <is>
          <t>E</t>
        </is>
      </c>
      <c r="L847" t="inlineStr">
        <is>
          <t>VLS_Inline</t>
        </is>
      </c>
      <c r="M847" t="n">
        <v>4</v>
      </c>
      <c r="N847" t="n">
        <v>4</v>
      </c>
      <c r="O847">
        <f>N847</f>
        <v/>
      </c>
      <c r="Q847" t="n">
        <v>5</v>
      </c>
    </row>
    <row r="848">
      <c r="A848" t="n">
        <v>847</v>
      </c>
      <c r="B848" t="n">
        <v>87</v>
      </c>
      <c r="C848" t="inlineStr">
        <is>
          <t>40707-2P-40HP VLSC</t>
        </is>
      </c>
      <c r="D848" t="inlineStr">
        <is>
          <t>VLSC_40707_2P_40HP</t>
        </is>
      </c>
      <c r="E848" s="1" t="n">
        <v>789.799424672525</v>
      </c>
      <c r="F848" s="1" t="n">
        <v>789.799424672525</v>
      </c>
      <c r="G848" s="1">
        <f>E848*H848</f>
        <v/>
      </c>
      <c r="H848" t="n">
        <v>2</v>
      </c>
      <c r="I848" t="n">
        <v>1</v>
      </c>
      <c r="J848">
        <f>SUM(H848:I848)</f>
        <v/>
      </c>
      <c r="K848" t="inlineStr">
        <is>
          <t>E</t>
        </is>
      </c>
      <c r="L848" t="inlineStr">
        <is>
          <t>VLS_Inline</t>
        </is>
      </c>
      <c r="M848" t="n">
        <v>4</v>
      </c>
      <c r="N848" t="n">
        <v>4</v>
      </c>
      <c r="O848">
        <f>N848</f>
        <v/>
      </c>
      <c r="Q848" t="n">
        <v>5</v>
      </c>
    </row>
    <row r="849">
      <c r="A849" t="n">
        <v>848</v>
      </c>
      <c r="B849" t="n">
        <v>88</v>
      </c>
      <c r="C849" t="inlineStr">
        <is>
          <t>40707-4P-3HP VLSC</t>
        </is>
      </c>
      <c r="D849" t="inlineStr">
        <is>
          <t>VLSC_40707_4P_3HP</t>
        </is>
      </c>
      <c r="E849" s="1" t="n">
        <v>360.84</v>
      </c>
      <c r="F849" s="1" t="n">
        <v>360.84</v>
      </c>
      <c r="G849" s="1">
        <f>E849*H849</f>
        <v/>
      </c>
      <c r="H849" t="n">
        <v>2</v>
      </c>
      <c r="I849" t="n">
        <v>1</v>
      </c>
      <c r="J849">
        <f>SUM(H849:I849)</f>
        <v/>
      </c>
      <c r="K849" t="inlineStr">
        <is>
          <t>E</t>
        </is>
      </c>
      <c r="L849" t="inlineStr">
        <is>
          <t>VLS_Inline</t>
        </is>
      </c>
      <c r="M849" t="n">
        <v>4</v>
      </c>
      <c r="N849" t="n">
        <v>4</v>
      </c>
      <c r="O849">
        <f>N849</f>
        <v/>
      </c>
      <c r="Q849" t="n">
        <v>5</v>
      </c>
    </row>
    <row r="850">
      <c r="A850" t="n">
        <v>849</v>
      </c>
      <c r="B850" t="n">
        <v>89</v>
      </c>
      <c r="C850" t="inlineStr">
        <is>
          <t>40707-4P-5HP VLSC</t>
        </is>
      </c>
      <c r="D850" t="inlineStr">
        <is>
          <t>VLSC_40707_4P_5HP</t>
        </is>
      </c>
      <c r="E850" s="1" t="n">
        <v>106.859575673086</v>
      </c>
      <c r="F850" s="1" t="n">
        <v>106.859575673086</v>
      </c>
      <c r="G850" s="1">
        <f>E850*H850</f>
        <v/>
      </c>
      <c r="H850" t="n">
        <v>2</v>
      </c>
      <c r="I850" t="n">
        <v>1</v>
      </c>
      <c r="J850">
        <f>SUM(H850:I850)</f>
        <v/>
      </c>
      <c r="K850" t="inlineStr">
        <is>
          <t>E</t>
        </is>
      </c>
      <c r="L850" t="inlineStr">
        <is>
          <t>VLS_Inline</t>
        </is>
      </c>
      <c r="M850" t="n">
        <v>4</v>
      </c>
      <c r="N850" t="n">
        <v>4</v>
      </c>
      <c r="O850">
        <f>N850</f>
        <v/>
      </c>
      <c r="Q850" t="n">
        <v>5</v>
      </c>
    </row>
    <row r="851">
      <c r="A851" t="n">
        <v>850</v>
      </c>
      <c r="B851" t="n">
        <v>90</v>
      </c>
      <c r="C851" t="inlineStr">
        <is>
          <t>40957-2P-40HP VLSC</t>
        </is>
      </c>
      <c r="D851" t="inlineStr">
        <is>
          <t>RC9914-1-6.92-2P</t>
        </is>
      </c>
      <c r="E851" s="1" t="n">
        <v>913.8143292</v>
      </c>
      <c r="F851" s="1" t="n">
        <v>913.8143292</v>
      </c>
      <c r="G851" s="1">
        <f>E851*H851</f>
        <v/>
      </c>
      <c r="H851" t="n">
        <v>2</v>
      </c>
      <c r="I851" t="n">
        <v>1</v>
      </c>
      <c r="J851">
        <f>SUM(H851:I851)</f>
        <v/>
      </c>
      <c r="K851" t="inlineStr">
        <is>
          <t>E</t>
        </is>
      </c>
      <c r="L851" t="inlineStr">
        <is>
          <t>VLS_Inline</t>
        </is>
      </c>
      <c r="M851" t="n">
        <v>4</v>
      </c>
      <c r="N851" t="n">
        <v>4</v>
      </c>
      <c r="O851">
        <f>N851</f>
        <v/>
      </c>
      <c r="Q851" t="n">
        <v>5</v>
      </c>
    </row>
    <row r="852">
      <c r="A852" t="n">
        <v>851</v>
      </c>
      <c r="B852" t="n">
        <v>91</v>
      </c>
      <c r="C852" t="inlineStr">
        <is>
          <t>40957-2P-50HP VLSC</t>
        </is>
      </c>
      <c r="D852" t="inlineStr">
        <is>
          <t>RC9914-1-7.60-2P</t>
        </is>
      </c>
      <c r="E852" s="1" t="n">
        <v>969.4037156000001</v>
      </c>
      <c r="F852" s="1" t="n">
        <v>969.4037156000001</v>
      </c>
      <c r="G852" s="1">
        <f>E852*H852</f>
        <v/>
      </c>
      <c r="H852" t="n">
        <v>2</v>
      </c>
      <c r="I852" t="n">
        <v>1</v>
      </c>
      <c r="J852">
        <f>SUM(H852:I852)</f>
        <v/>
      </c>
      <c r="K852" t="inlineStr">
        <is>
          <t>E</t>
        </is>
      </c>
      <c r="L852" t="inlineStr">
        <is>
          <t>VLS_Inline</t>
        </is>
      </c>
      <c r="M852" t="n">
        <v>4</v>
      </c>
      <c r="N852" t="n">
        <v>4</v>
      </c>
      <c r="O852">
        <f>N852</f>
        <v/>
      </c>
      <c r="Q852" t="n">
        <v>5</v>
      </c>
    </row>
    <row r="853">
      <c r="A853" t="n">
        <v>852</v>
      </c>
      <c r="B853" t="n">
        <v>92</v>
      </c>
      <c r="C853" t="inlineStr">
        <is>
          <t>40957-2P-60HP VLSC</t>
        </is>
      </c>
      <c r="D853" t="inlineStr">
        <is>
          <t>RC9914-1-8.04-2P</t>
        </is>
      </c>
      <c r="E853" s="1" t="n">
        <v>1015.34296299999</v>
      </c>
      <c r="F853" s="1" t="n">
        <v>1015.34296299999</v>
      </c>
      <c r="G853" s="1">
        <f>E853*H853</f>
        <v/>
      </c>
      <c r="H853" t="n">
        <v>2</v>
      </c>
      <c r="I853" t="n">
        <v>1</v>
      </c>
      <c r="J853">
        <f>SUM(H853:I853)</f>
        <v/>
      </c>
      <c r="K853" t="inlineStr">
        <is>
          <t>E</t>
        </is>
      </c>
      <c r="L853" t="inlineStr">
        <is>
          <t>VLS_Inline</t>
        </is>
      </c>
      <c r="M853" t="n">
        <v>4</v>
      </c>
      <c r="N853" t="n">
        <v>4</v>
      </c>
      <c r="O853">
        <f>N853</f>
        <v/>
      </c>
      <c r="Q853" t="n">
        <v>5</v>
      </c>
    </row>
    <row r="854">
      <c r="A854" t="n">
        <v>853</v>
      </c>
      <c r="B854" t="n">
        <v>93</v>
      </c>
      <c r="C854" t="inlineStr">
        <is>
          <t>40957-2P-75HP VLSC</t>
        </is>
      </c>
      <c r="D854" t="inlineStr">
        <is>
          <t>RC9914-1-8.58-2P</t>
        </is>
      </c>
      <c r="E854" s="1" t="n">
        <v>1051.857686</v>
      </c>
      <c r="F854" s="1" t="n">
        <v>1051.857686</v>
      </c>
      <c r="G854" s="1">
        <f>E854*H854</f>
        <v/>
      </c>
      <c r="H854" t="n">
        <v>2</v>
      </c>
      <c r="I854" t="n">
        <v>1</v>
      </c>
      <c r="J854">
        <f>SUM(H854:I854)</f>
        <v/>
      </c>
      <c r="K854" t="inlineStr">
        <is>
          <t>E</t>
        </is>
      </c>
      <c r="L854" t="inlineStr">
        <is>
          <t>VLS_Inline</t>
        </is>
      </c>
      <c r="M854" t="n">
        <v>4</v>
      </c>
      <c r="N854" t="n">
        <v>4</v>
      </c>
      <c r="O854">
        <f>N854</f>
        <v/>
      </c>
      <c r="Q854" t="n">
        <v>5</v>
      </c>
    </row>
    <row r="855">
      <c r="A855" t="n">
        <v>854</v>
      </c>
      <c r="B855" t="n">
        <v>94</v>
      </c>
      <c r="C855" t="inlineStr">
        <is>
          <t>40957-2P-100HP VLSC</t>
        </is>
      </c>
      <c r="D855" t="inlineStr">
        <is>
          <t>RC9914-1-9.43-2P</t>
        </is>
      </c>
      <c r="E855" s="1" t="n">
        <v>1127.09372799999</v>
      </c>
      <c r="F855" s="1" t="n">
        <v>1127.09372799999</v>
      </c>
      <c r="G855" s="1">
        <f>E855*H855</f>
        <v/>
      </c>
      <c r="H855" t="n">
        <v>2</v>
      </c>
      <c r="I855" t="n">
        <v>1</v>
      </c>
      <c r="J855">
        <f>SUM(H855:I855)</f>
        <v/>
      </c>
      <c r="K855" t="inlineStr">
        <is>
          <t>E</t>
        </is>
      </c>
      <c r="L855" t="inlineStr">
        <is>
          <t>VLS_Inline</t>
        </is>
      </c>
      <c r="M855" t="n">
        <v>4</v>
      </c>
      <c r="N855" t="n">
        <v>4</v>
      </c>
      <c r="O855">
        <f>N855</f>
        <v/>
      </c>
      <c r="Q855" t="n">
        <v>5</v>
      </c>
    </row>
    <row r="856">
      <c r="A856" t="n">
        <v>855</v>
      </c>
      <c r="B856" t="n">
        <v>95</v>
      </c>
      <c r="C856" t="inlineStr">
        <is>
          <t>40957-4P-5HP VLSC</t>
        </is>
      </c>
      <c r="D856" t="inlineStr">
        <is>
          <t>RC9914-1-6.91</t>
        </is>
      </c>
      <c r="E856" s="1" t="n">
        <v>456.5774555</v>
      </c>
      <c r="F856" s="1" t="n">
        <v>456.5774555</v>
      </c>
      <c r="G856" s="1">
        <f>E856*H856</f>
        <v/>
      </c>
      <c r="H856" t="n">
        <v>2</v>
      </c>
      <c r="I856" t="n">
        <v>1</v>
      </c>
      <c r="J856">
        <f>SUM(H856:I856)</f>
        <v/>
      </c>
      <c r="K856" t="inlineStr">
        <is>
          <t>E</t>
        </is>
      </c>
      <c r="L856" t="inlineStr">
        <is>
          <t>VLS_Inline</t>
        </is>
      </c>
      <c r="M856" t="n">
        <v>4</v>
      </c>
      <c r="N856" t="n">
        <v>4</v>
      </c>
      <c r="O856">
        <f>N856</f>
        <v/>
      </c>
      <c r="Q856" t="n">
        <v>5</v>
      </c>
    </row>
    <row r="857">
      <c r="A857" t="n">
        <v>856</v>
      </c>
      <c r="B857" t="n">
        <v>96</v>
      </c>
      <c r="C857" t="inlineStr">
        <is>
          <t>40957-4P-7.5HP VLSC</t>
        </is>
      </c>
      <c r="D857" t="inlineStr">
        <is>
          <t>RC9914-1-8.04</t>
        </is>
      </c>
      <c r="E857" s="1" t="n">
        <v>508.0797915</v>
      </c>
      <c r="F857" s="1" t="n">
        <v>508.0797915</v>
      </c>
      <c r="G857" s="1">
        <f>E857*H857</f>
        <v/>
      </c>
      <c r="H857" t="n">
        <v>2</v>
      </c>
      <c r="I857" t="n">
        <v>1</v>
      </c>
      <c r="J857">
        <f>SUM(H857:I857)</f>
        <v/>
      </c>
      <c r="K857" t="inlineStr">
        <is>
          <t>E</t>
        </is>
      </c>
      <c r="L857" t="inlineStr">
        <is>
          <t>VLS_Inline</t>
        </is>
      </c>
      <c r="M857" t="n">
        <v>4</v>
      </c>
      <c r="N857" t="n">
        <v>4</v>
      </c>
      <c r="O857">
        <f>N857</f>
        <v/>
      </c>
      <c r="Q857" t="n">
        <v>5</v>
      </c>
    </row>
    <row r="858">
      <c r="A858" t="n">
        <v>857</v>
      </c>
      <c r="B858" t="n">
        <v>97</v>
      </c>
      <c r="C858" t="inlineStr">
        <is>
          <t>40957-4P-10HP VLSC</t>
        </is>
      </c>
      <c r="D858" t="inlineStr">
        <is>
          <t>RC9914-1-8.77</t>
        </is>
      </c>
      <c r="E858" s="1" t="n">
        <v>534.9443437</v>
      </c>
      <c r="F858" s="1" t="n">
        <v>534.9443437</v>
      </c>
      <c r="G858" s="1">
        <f>E858*H858</f>
        <v/>
      </c>
      <c r="H858" t="n">
        <v>2</v>
      </c>
      <c r="I858" t="n">
        <v>1</v>
      </c>
      <c r="J858">
        <f>SUM(H858:I858)</f>
        <v/>
      </c>
      <c r="K858" t="inlineStr">
        <is>
          <t>E</t>
        </is>
      </c>
      <c r="L858" t="inlineStr">
        <is>
          <t>VLS_Inline</t>
        </is>
      </c>
      <c r="M858" t="n">
        <v>4</v>
      </c>
      <c r="N858" t="n">
        <v>4</v>
      </c>
      <c r="O858">
        <f>N858</f>
        <v/>
      </c>
      <c r="Q858" t="n">
        <v>5</v>
      </c>
    </row>
    <row r="859">
      <c r="A859" t="n">
        <v>858</v>
      </c>
      <c r="B859" t="n">
        <v>98</v>
      </c>
      <c r="C859" t="inlineStr">
        <is>
          <t>40957-4P-15HP VLSC</t>
        </is>
      </c>
      <c r="D859" t="inlineStr">
        <is>
          <t>RC9914-1-9.6</t>
        </is>
      </c>
      <c r="E859" s="1" t="n">
        <v>568.8200000000001</v>
      </c>
      <c r="F859" s="1" t="n">
        <v>568.8200000000001</v>
      </c>
      <c r="G859" s="1">
        <f>E859*H859</f>
        <v/>
      </c>
      <c r="H859" t="n">
        <v>2</v>
      </c>
      <c r="I859" t="n">
        <v>1</v>
      </c>
      <c r="J859">
        <f>SUM(H859:I859)</f>
        <v/>
      </c>
      <c r="K859" t="inlineStr">
        <is>
          <t>E</t>
        </is>
      </c>
      <c r="L859" t="inlineStr">
        <is>
          <t>VLS_Inline</t>
        </is>
      </c>
      <c r="M859" t="n">
        <v>4</v>
      </c>
      <c r="N859" t="n">
        <v>4</v>
      </c>
      <c r="O859">
        <f>N859</f>
        <v/>
      </c>
      <c r="Q859" t="n">
        <v>5</v>
      </c>
    </row>
    <row r="860">
      <c r="A860" t="n">
        <v>859</v>
      </c>
      <c r="B860" t="n">
        <v>99</v>
      </c>
      <c r="C860" t="inlineStr">
        <is>
          <t>40959-2P-40HP VLSC</t>
        </is>
      </c>
      <c r="D860" t="inlineStr">
        <is>
          <t>VLSC_40959_2P_40HP</t>
        </is>
      </c>
      <c r="E860" s="1" t="n">
        <v>885.07418121658</v>
      </c>
      <c r="F860" s="1" t="n">
        <v>885.07418121658</v>
      </c>
      <c r="G860" s="1">
        <f>E860*H860</f>
        <v/>
      </c>
      <c r="H860" t="n">
        <v>2</v>
      </c>
      <c r="I860" t="n">
        <v>1</v>
      </c>
      <c r="J860">
        <f>SUM(H860:I860)</f>
        <v/>
      </c>
      <c r="K860" t="inlineStr">
        <is>
          <t>E</t>
        </is>
      </c>
      <c r="L860" t="inlineStr">
        <is>
          <t>VLS_Inline</t>
        </is>
      </c>
      <c r="M860" t="n">
        <v>4</v>
      </c>
      <c r="N860" t="n">
        <v>4</v>
      </c>
      <c r="O860">
        <f>N860</f>
        <v/>
      </c>
      <c r="Q860" t="n">
        <v>5</v>
      </c>
    </row>
    <row r="861">
      <c r="A861" t="n">
        <v>860</v>
      </c>
      <c r="B861" t="n">
        <v>100</v>
      </c>
      <c r="C861" t="inlineStr">
        <is>
          <t>40959-2P-50HP VLSC</t>
        </is>
      </c>
      <c r="D861" t="inlineStr">
        <is>
          <t>VLSC_40959_2P_50HP</t>
        </is>
      </c>
      <c r="E861" s="1" t="n">
        <v>912.625213836416</v>
      </c>
      <c r="F861" s="1" t="n">
        <v>912.625213836416</v>
      </c>
      <c r="G861" s="1">
        <f>E861*H861</f>
        <v/>
      </c>
      <c r="H861" t="n">
        <v>2</v>
      </c>
      <c r="I861" t="n">
        <v>1</v>
      </c>
      <c r="J861">
        <f>SUM(H861:I861)</f>
        <v/>
      </c>
      <c r="K861" t="inlineStr">
        <is>
          <t>E</t>
        </is>
      </c>
      <c r="L861" t="inlineStr">
        <is>
          <t>VLS_Inline</t>
        </is>
      </c>
      <c r="M861" t="n">
        <v>4</v>
      </c>
      <c r="N861" t="n">
        <v>4</v>
      </c>
      <c r="O861">
        <f>N861</f>
        <v/>
      </c>
      <c r="Q861" t="n">
        <v>5</v>
      </c>
    </row>
    <row r="862">
      <c r="A862" t="n">
        <v>861</v>
      </c>
      <c r="B862" t="n">
        <v>101</v>
      </c>
      <c r="C862" t="inlineStr">
        <is>
          <t>40959-2P-60HP VLSC</t>
        </is>
      </c>
      <c r="D862" t="inlineStr">
        <is>
          <t>VLSC_40959_2P_60HP</t>
        </is>
      </c>
      <c r="E862" s="1" t="n">
        <v>955.012852140301</v>
      </c>
      <c r="F862" s="1" t="n">
        <v>955.012852140301</v>
      </c>
      <c r="G862" s="1">
        <f>E862*H862</f>
        <v/>
      </c>
      <c r="H862" t="n">
        <v>2</v>
      </c>
      <c r="I862" t="n">
        <v>1</v>
      </c>
      <c r="J862">
        <f>SUM(H862:I862)</f>
        <v/>
      </c>
      <c r="K862" t="inlineStr">
        <is>
          <t>E</t>
        </is>
      </c>
      <c r="L862" t="inlineStr">
        <is>
          <t>VLS_Inline</t>
        </is>
      </c>
      <c r="M862" t="n">
        <v>4</v>
      </c>
      <c r="N862" t="n">
        <v>4</v>
      </c>
      <c r="O862">
        <f>N862</f>
        <v/>
      </c>
      <c r="Q862" t="n">
        <v>5</v>
      </c>
    </row>
    <row r="863">
      <c r="A863" t="n">
        <v>862</v>
      </c>
      <c r="B863" t="n">
        <v>102</v>
      </c>
      <c r="C863" t="inlineStr">
        <is>
          <t>40959-2P-75HP VLSC</t>
        </is>
      </c>
      <c r="D863" t="inlineStr">
        <is>
          <t>VLSC_40959_2P_75HP</t>
        </is>
      </c>
      <c r="E863" s="1" t="n">
        <v>1024.8268814602</v>
      </c>
      <c r="F863" s="1" t="n">
        <v>1024.8268814602</v>
      </c>
      <c r="G863" s="1">
        <f>E863*H863</f>
        <v/>
      </c>
      <c r="H863" t="n">
        <v>2</v>
      </c>
      <c r="I863" t="n">
        <v>1</v>
      </c>
      <c r="J863">
        <f>SUM(H863:I863)</f>
        <v/>
      </c>
      <c r="K863" t="inlineStr">
        <is>
          <t>E</t>
        </is>
      </c>
      <c r="L863" t="inlineStr">
        <is>
          <t>VLS_Inline</t>
        </is>
      </c>
      <c r="M863" t="n">
        <v>4</v>
      </c>
      <c r="N863" t="n">
        <v>4</v>
      </c>
      <c r="O863">
        <f>N863</f>
        <v/>
      </c>
      <c r="Q863" t="n">
        <v>5</v>
      </c>
    </row>
    <row r="864">
      <c r="A864" t="n">
        <v>863</v>
      </c>
      <c r="B864" t="n">
        <v>103</v>
      </c>
      <c r="C864" t="inlineStr">
        <is>
          <t>40959-2P-100HP VLSC</t>
        </is>
      </c>
      <c r="D864" t="inlineStr">
        <is>
          <t>VLSC_40959_2P_100HP</t>
        </is>
      </c>
      <c r="E864" s="1" t="n">
        <v>1116.58379699904</v>
      </c>
      <c r="F864" s="1" t="n">
        <v>1116.58379699904</v>
      </c>
      <c r="G864" s="1">
        <f>E864*H864</f>
        <v/>
      </c>
      <c r="H864" t="n">
        <v>2</v>
      </c>
      <c r="I864" t="n">
        <v>1</v>
      </c>
      <c r="J864">
        <f>SUM(H864:I864)</f>
        <v/>
      </c>
      <c r="K864" t="inlineStr">
        <is>
          <t>E</t>
        </is>
      </c>
      <c r="L864" t="inlineStr">
        <is>
          <t>VLS_Inline</t>
        </is>
      </c>
      <c r="M864" t="n">
        <v>4</v>
      </c>
      <c r="N864" t="n">
        <v>4</v>
      </c>
      <c r="O864">
        <f>N864</f>
        <v/>
      </c>
      <c r="Q864" t="n">
        <v>5</v>
      </c>
    </row>
    <row r="865">
      <c r="A865" t="n">
        <v>864</v>
      </c>
      <c r="B865" t="n">
        <v>104</v>
      </c>
      <c r="C865" t="inlineStr">
        <is>
          <t>40959-4P-5HP VLSC</t>
        </is>
      </c>
      <c r="D865" t="inlineStr">
        <is>
          <t>VLSC_40959_4P_5HP</t>
        </is>
      </c>
      <c r="E865" s="1" t="n">
        <v>466.268126356998</v>
      </c>
      <c r="F865" s="1" t="n">
        <v>466.268126356998</v>
      </c>
      <c r="G865" s="1">
        <f>E865*H865</f>
        <v/>
      </c>
      <c r="H865" t="n">
        <v>2</v>
      </c>
      <c r="I865" t="n">
        <v>1</v>
      </c>
      <c r="J865">
        <f>SUM(H865:I865)</f>
        <v/>
      </c>
      <c r="K865" t="inlineStr">
        <is>
          <t>E</t>
        </is>
      </c>
      <c r="L865" t="inlineStr">
        <is>
          <t>VLS_Inline</t>
        </is>
      </c>
      <c r="M865" t="n">
        <v>4</v>
      </c>
      <c r="N865" t="n">
        <v>4</v>
      </c>
      <c r="O865">
        <f>N865</f>
        <v/>
      </c>
      <c r="Q865" t="n">
        <v>5</v>
      </c>
    </row>
    <row r="866">
      <c r="A866" t="n">
        <v>865</v>
      </c>
      <c r="B866" t="n">
        <v>105</v>
      </c>
      <c r="C866" t="inlineStr">
        <is>
          <t>40959-4P-7.5HP VLSC</t>
        </is>
      </c>
      <c r="D866" t="inlineStr">
        <is>
          <t>VLSC_40959_4P_7.5HP</t>
        </is>
      </c>
      <c r="E866" s="1" t="n">
        <v>509.750138811771</v>
      </c>
      <c r="F866" s="1" t="n">
        <v>509.750138811771</v>
      </c>
      <c r="G866" s="1">
        <f>E866*H866</f>
        <v/>
      </c>
      <c r="H866" t="n">
        <v>2</v>
      </c>
      <c r="I866" t="n">
        <v>1</v>
      </c>
      <c r="J866">
        <f>SUM(H866:I866)</f>
        <v/>
      </c>
      <c r="K866" t="inlineStr">
        <is>
          <t>E</t>
        </is>
      </c>
      <c r="L866" t="inlineStr">
        <is>
          <t>VLS_Inline</t>
        </is>
      </c>
      <c r="M866" t="n">
        <v>4</v>
      </c>
      <c r="N866" t="n">
        <v>4</v>
      </c>
      <c r="O866">
        <f>N866</f>
        <v/>
      </c>
      <c r="Q866" t="n">
        <v>5</v>
      </c>
    </row>
    <row r="867">
      <c r="A867" t="n">
        <v>866</v>
      </c>
      <c r="B867" t="n">
        <v>106</v>
      </c>
      <c r="C867" t="inlineStr">
        <is>
          <t>40959-4P-10HP VLSC</t>
        </is>
      </c>
      <c r="D867" t="inlineStr">
        <is>
          <t>VLSC_40959_4P_10HP</t>
        </is>
      </c>
      <c r="E867" s="1" t="n">
        <v>543.470319653958</v>
      </c>
      <c r="F867" s="1" t="n">
        <v>543.470319653958</v>
      </c>
      <c r="G867" s="1">
        <f>E867*H867</f>
        <v/>
      </c>
      <c r="H867" t="n">
        <v>2</v>
      </c>
      <c r="I867" t="n">
        <v>1</v>
      </c>
      <c r="J867">
        <f>SUM(H867:I867)</f>
        <v/>
      </c>
      <c r="K867" t="inlineStr">
        <is>
          <t>E</t>
        </is>
      </c>
      <c r="L867" t="inlineStr">
        <is>
          <t>VLS_Inline</t>
        </is>
      </c>
      <c r="M867" t="n">
        <v>4</v>
      </c>
      <c r="N867" t="n">
        <v>4</v>
      </c>
      <c r="O867">
        <f>N867</f>
        <v/>
      </c>
      <c r="Q867" t="n">
        <v>5</v>
      </c>
    </row>
    <row r="868">
      <c r="A868" t="n">
        <v>867</v>
      </c>
      <c r="B868" t="n">
        <v>107</v>
      </c>
      <c r="C868" t="inlineStr">
        <is>
          <t>40959-4P-15HP VLSC</t>
        </is>
      </c>
      <c r="D868" t="inlineStr">
        <is>
          <t>VLSC_40959_4P_15HP</t>
        </is>
      </c>
      <c r="E868" s="1" t="n">
        <v>607.745543115012</v>
      </c>
      <c r="F868" s="1" t="n">
        <v>607.745543115012</v>
      </c>
      <c r="G868" s="1">
        <f>E868*H868</f>
        <v/>
      </c>
      <c r="H868" t="n">
        <v>2</v>
      </c>
      <c r="I868" t="n">
        <v>1</v>
      </c>
      <c r="J868">
        <f>SUM(H868:I868)</f>
        <v/>
      </c>
      <c r="K868" t="inlineStr">
        <is>
          <t>E</t>
        </is>
      </c>
      <c r="L868" t="inlineStr">
        <is>
          <t>VLS_Inline</t>
        </is>
      </c>
      <c r="M868" t="n">
        <v>4</v>
      </c>
      <c r="N868" t="n">
        <v>4</v>
      </c>
      <c r="O868">
        <f>N868</f>
        <v/>
      </c>
      <c r="Q868" t="n">
        <v>5</v>
      </c>
    </row>
    <row r="869">
      <c r="A869" t="n">
        <v>868</v>
      </c>
      <c r="B869" t="n">
        <v>108</v>
      </c>
      <c r="C869" t="inlineStr">
        <is>
          <t>40127-4P-15HP VLSC</t>
        </is>
      </c>
      <c r="D869" t="inlineStr">
        <is>
          <t>RC9904-3-9.87</t>
        </is>
      </c>
      <c r="E869" s="1" t="n">
        <v>667.9</v>
      </c>
      <c r="F869" s="1" t="n">
        <v>667.9</v>
      </c>
      <c r="G869" s="1">
        <f>E869*H869</f>
        <v/>
      </c>
      <c r="H869" t="n">
        <v>2</v>
      </c>
      <c r="I869" t="n">
        <v>1</v>
      </c>
      <c r="J869">
        <f>SUM(H869:I869)</f>
        <v/>
      </c>
      <c r="K869" t="inlineStr">
        <is>
          <t>E</t>
        </is>
      </c>
      <c r="L869" t="inlineStr">
        <is>
          <t>VLS_Inline</t>
        </is>
      </c>
      <c r="M869" t="n">
        <v>4</v>
      </c>
      <c r="N869" t="n">
        <v>4</v>
      </c>
      <c r="O869">
        <f>N869</f>
        <v/>
      </c>
      <c r="Q869" t="n">
        <v>5</v>
      </c>
    </row>
    <row r="870">
      <c r="A870" t="n">
        <v>869</v>
      </c>
      <c r="B870" t="n">
        <v>109</v>
      </c>
      <c r="C870" t="inlineStr">
        <is>
          <t>40127-4P-20HP VLSC</t>
        </is>
      </c>
      <c r="D870" t="inlineStr">
        <is>
          <t>RC9904-3-10.75</t>
        </is>
      </c>
      <c r="E870" s="1" t="n">
        <v>732.8</v>
      </c>
      <c r="F870" s="1" t="n">
        <v>732.8</v>
      </c>
      <c r="G870" s="1">
        <f>E870*H870</f>
        <v/>
      </c>
      <c r="H870" t="n">
        <v>2</v>
      </c>
      <c r="I870" t="n">
        <v>1</v>
      </c>
      <c r="J870">
        <f>SUM(H870:I870)</f>
        <v/>
      </c>
      <c r="K870" t="inlineStr">
        <is>
          <t>E</t>
        </is>
      </c>
      <c r="L870" t="inlineStr">
        <is>
          <t>VLS_Inline</t>
        </is>
      </c>
      <c r="M870" t="n">
        <v>4</v>
      </c>
      <c r="N870" t="n">
        <v>4</v>
      </c>
      <c r="O870">
        <f>N870</f>
        <v/>
      </c>
      <c r="Q870" t="n">
        <v>5</v>
      </c>
    </row>
    <row r="871">
      <c r="A871" t="n">
        <v>870</v>
      </c>
      <c r="B871" t="n">
        <v>110</v>
      </c>
      <c r="C871" t="inlineStr">
        <is>
          <t>40127-4P-25HP VLSC</t>
        </is>
      </c>
      <c r="D871" t="inlineStr">
        <is>
          <t>RC9904-3-11.39</t>
        </is>
      </c>
      <c r="E871" s="1" t="n">
        <v>774.6</v>
      </c>
      <c r="F871" s="1" t="n">
        <v>774.6</v>
      </c>
      <c r="G871" s="1">
        <f>E871*H871</f>
        <v/>
      </c>
      <c r="H871" t="n">
        <v>2</v>
      </c>
      <c r="I871" t="n">
        <v>1</v>
      </c>
      <c r="J871">
        <f>SUM(H871:I871)</f>
        <v/>
      </c>
      <c r="K871" t="inlineStr">
        <is>
          <t>E</t>
        </is>
      </c>
      <c r="L871" t="inlineStr">
        <is>
          <t>VLS_Inline</t>
        </is>
      </c>
      <c r="M871" t="n">
        <v>4</v>
      </c>
      <c r="N871" t="n">
        <v>4</v>
      </c>
      <c r="O871">
        <f>N871</f>
        <v/>
      </c>
      <c r="Q871" t="n">
        <v>5</v>
      </c>
    </row>
    <row r="872">
      <c r="A872" t="n">
        <v>871</v>
      </c>
      <c r="B872" t="n">
        <v>111</v>
      </c>
      <c r="C872" t="inlineStr">
        <is>
          <t>40127-4P-30HP VLSC</t>
        </is>
      </c>
      <c r="D872" t="inlineStr">
        <is>
          <t>RC9904-3-12.10-4P</t>
        </is>
      </c>
      <c r="E872" s="1" t="n">
        <v>813.5</v>
      </c>
      <c r="F872" s="1" t="n">
        <v>813.5</v>
      </c>
      <c r="G872" s="1">
        <f>E872*H872</f>
        <v/>
      </c>
      <c r="H872" t="n">
        <v>2</v>
      </c>
      <c r="I872" t="n">
        <v>1</v>
      </c>
      <c r="J872">
        <f>SUM(H872:I872)</f>
        <v/>
      </c>
      <c r="K872" t="inlineStr">
        <is>
          <t>E</t>
        </is>
      </c>
      <c r="L872" t="inlineStr">
        <is>
          <t>VLS_Inline</t>
        </is>
      </c>
      <c r="M872" t="n">
        <v>4</v>
      </c>
      <c r="N872" t="n">
        <v>4</v>
      </c>
      <c r="O872">
        <f>N872</f>
        <v/>
      </c>
      <c r="Q872" t="n">
        <v>5</v>
      </c>
    </row>
    <row r="873">
      <c r="A873" t="n">
        <v>872</v>
      </c>
      <c r="B873" t="n">
        <v>112</v>
      </c>
      <c r="C873" t="inlineStr">
        <is>
          <t>40129-4P-15HP VLSC</t>
        </is>
      </c>
      <c r="D873" t="inlineStr">
        <is>
          <t>VLSC_40129_4P_15HP</t>
        </is>
      </c>
      <c r="E873" s="1" t="n">
        <v>616.338470986596</v>
      </c>
      <c r="F873" s="1" t="n">
        <v>616.338470986596</v>
      </c>
      <c r="G873" s="1">
        <f>E873*H873</f>
        <v/>
      </c>
      <c r="H873" t="n">
        <v>2</v>
      </c>
      <c r="I873" t="n">
        <v>1</v>
      </c>
      <c r="J873">
        <f>SUM(H873:I873)</f>
        <v/>
      </c>
      <c r="K873" t="inlineStr">
        <is>
          <t>E</t>
        </is>
      </c>
      <c r="L873" t="inlineStr">
        <is>
          <t>VLS_Inline</t>
        </is>
      </c>
      <c r="M873" t="n">
        <v>4</v>
      </c>
      <c r="N873" t="n">
        <v>4</v>
      </c>
      <c r="O873">
        <f>N873</f>
        <v/>
      </c>
      <c r="Q873" t="n">
        <v>5</v>
      </c>
    </row>
    <row r="874">
      <c r="A874" t="n">
        <v>873</v>
      </c>
      <c r="B874" t="n">
        <v>113</v>
      </c>
      <c r="C874" t="inlineStr">
        <is>
          <t>40129-4P-20HP VLSC</t>
        </is>
      </c>
      <c r="D874" t="inlineStr">
        <is>
          <t>VLSC_40129_4P_20HP</t>
        </is>
      </c>
      <c r="E874" s="1" t="n">
        <v>707.590529939505</v>
      </c>
      <c r="F874" s="1" t="n">
        <v>707.590529939505</v>
      </c>
      <c r="G874" s="1">
        <f>E874*H874</f>
        <v/>
      </c>
      <c r="H874" t="n">
        <v>2</v>
      </c>
      <c r="I874" t="n">
        <v>1</v>
      </c>
      <c r="J874">
        <f>SUM(H874:I874)</f>
        <v/>
      </c>
      <c r="K874" t="inlineStr">
        <is>
          <t>E</t>
        </is>
      </c>
      <c r="L874" t="inlineStr">
        <is>
          <t>VLS_Inline</t>
        </is>
      </c>
      <c r="M874" t="n">
        <v>4</v>
      </c>
      <c r="N874" t="n">
        <v>4</v>
      </c>
      <c r="O874">
        <f>N874</f>
        <v/>
      </c>
      <c r="Q874" t="n">
        <v>5</v>
      </c>
    </row>
    <row r="875">
      <c r="A875" t="n">
        <v>874</v>
      </c>
      <c r="B875" t="n">
        <v>114</v>
      </c>
      <c r="C875" t="inlineStr">
        <is>
          <t>40129-4P-25HP VLSC</t>
        </is>
      </c>
      <c r="D875" t="inlineStr">
        <is>
          <t>VLSC_40129_4P_25HP</t>
        </is>
      </c>
      <c r="E875" s="1" t="n">
        <v>786.809912549534</v>
      </c>
      <c r="F875" s="1" t="n">
        <v>786.809912549534</v>
      </c>
      <c r="G875" s="1">
        <f>E875*H875</f>
        <v/>
      </c>
      <c r="H875" t="n">
        <v>2</v>
      </c>
      <c r="I875" t="n">
        <v>1</v>
      </c>
      <c r="J875">
        <f>SUM(H875:I875)</f>
        <v/>
      </c>
      <c r="K875" t="inlineStr">
        <is>
          <t>E</t>
        </is>
      </c>
      <c r="L875" t="inlineStr">
        <is>
          <t>VLS_Inline</t>
        </is>
      </c>
      <c r="M875" t="n">
        <v>4</v>
      </c>
      <c r="N875" t="n">
        <v>4</v>
      </c>
      <c r="O875">
        <f>N875</f>
        <v/>
      </c>
      <c r="Q875" t="n">
        <v>5</v>
      </c>
    </row>
    <row r="876">
      <c r="A876" t="n">
        <v>875</v>
      </c>
      <c r="B876" t="n">
        <v>115</v>
      </c>
      <c r="C876" t="inlineStr">
        <is>
          <t>40129-4P-30HP VLSC</t>
        </is>
      </c>
      <c r="D876" t="inlineStr">
        <is>
          <t>VLSC_40129_4P_30HP</t>
        </is>
      </c>
      <c r="E876" s="1" t="n">
        <v>825.5000091544661</v>
      </c>
      <c r="F876" s="1" t="n">
        <v>825.5000091544661</v>
      </c>
      <c r="G876" s="1">
        <f>E876*H876</f>
        <v/>
      </c>
      <c r="H876" t="n">
        <v>2</v>
      </c>
      <c r="I876" t="n">
        <v>1</v>
      </c>
      <c r="J876">
        <f>SUM(H876:I876)</f>
        <v/>
      </c>
      <c r="K876" t="inlineStr">
        <is>
          <t>E</t>
        </is>
      </c>
      <c r="L876" t="inlineStr">
        <is>
          <t>VLS_Inline</t>
        </is>
      </c>
      <c r="M876" t="n">
        <v>4</v>
      </c>
      <c r="N876" t="n">
        <v>4</v>
      </c>
      <c r="O876">
        <f>N876</f>
        <v/>
      </c>
      <c r="Q876" t="n">
        <v>5</v>
      </c>
    </row>
    <row r="877">
      <c r="A877" t="n">
        <v>876</v>
      </c>
      <c r="B877" t="n">
        <v>116</v>
      </c>
      <c r="C877" t="inlineStr">
        <is>
          <t>40157-4P-30HP VLSC</t>
        </is>
      </c>
      <c r="D877" t="inlineStr">
        <is>
          <t>RC9947-1-12.0-4P</t>
        </is>
      </c>
      <c r="E877" s="1" t="n">
        <v>756.8</v>
      </c>
      <c r="F877" s="1" t="n">
        <v>756.8</v>
      </c>
      <c r="G877" s="1">
        <f>E877*H877</f>
        <v/>
      </c>
      <c r="H877" t="n">
        <v>2</v>
      </c>
      <c r="I877" t="n">
        <v>1</v>
      </c>
      <c r="J877">
        <f>SUM(H877:I877)</f>
        <v/>
      </c>
      <c r="K877" t="inlineStr">
        <is>
          <t>E</t>
        </is>
      </c>
      <c r="L877" t="inlineStr">
        <is>
          <t>VLS_Inline</t>
        </is>
      </c>
      <c r="M877" t="n">
        <v>4</v>
      </c>
      <c r="N877" t="n">
        <v>4</v>
      </c>
      <c r="O877">
        <f>N877</f>
        <v/>
      </c>
      <c r="Q877" t="n">
        <v>5</v>
      </c>
    </row>
    <row r="878">
      <c r="A878" t="n">
        <v>877</v>
      </c>
      <c r="B878" t="n">
        <v>117</v>
      </c>
      <c r="C878" t="inlineStr">
        <is>
          <t>40157-4P-40HP VLSC</t>
        </is>
      </c>
      <c r="D878" t="inlineStr">
        <is>
          <t>RC9947-1-13.41-4P</t>
        </is>
      </c>
      <c r="E878" s="1" t="n">
        <v>830.5</v>
      </c>
      <c r="F878" s="1" t="n">
        <v>830.5</v>
      </c>
      <c r="G878" s="1">
        <f>E878*H878</f>
        <v/>
      </c>
      <c r="H878" t="n">
        <v>2</v>
      </c>
      <c r="I878" t="n">
        <v>1</v>
      </c>
      <c r="J878">
        <f>SUM(H878:I878)</f>
        <v/>
      </c>
      <c r="K878" t="inlineStr">
        <is>
          <t>E</t>
        </is>
      </c>
      <c r="L878" t="inlineStr">
        <is>
          <t>VLS_Inline</t>
        </is>
      </c>
      <c r="M878" t="n">
        <v>4</v>
      </c>
      <c r="N878" t="n">
        <v>4</v>
      </c>
      <c r="O878">
        <f>N878</f>
        <v/>
      </c>
      <c r="Q878" t="n">
        <v>5</v>
      </c>
    </row>
    <row r="879">
      <c r="A879" t="n">
        <v>878</v>
      </c>
      <c r="B879" t="n">
        <v>118</v>
      </c>
      <c r="C879" t="inlineStr">
        <is>
          <t>40157-4P-50HP VLSC</t>
        </is>
      </c>
      <c r="D879" t="inlineStr">
        <is>
          <t>RC9947-1-14.10-4P</t>
        </is>
      </c>
      <c r="E879" s="1" t="n">
        <v>873.3</v>
      </c>
      <c r="F879" s="1" t="n">
        <v>873.3</v>
      </c>
      <c r="G879" s="1">
        <f>E879*H879</f>
        <v/>
      </c>
      <c r="H879" t="n">
        <v>2</v>
      </c>
      <c r="I879" t="n">
        <v>1</v>
      </c>
      <c r="J879">
        <f>SUM(H879:I879)</f>
        <v/>
      </c>
      <c r="K879" t="inlineStr">
        <is>
          <t>E</t>
        </is>
      </c>
      <c r="L879" t="inlineStr">
        <is>
          <t>VLS_Inline</t>
        </is>
      </c>
      <c r="M879" t="n">
        <v>4</v>
      </c>
      <c r="N879" t="n">
        <v>4</v>
      </c>
      <c r="O879">
        <f>N879</f>
        <v/>
      </c>
      <c r="Q879" t="n">
        <v>5</v>
      </c>
    </row>
    <row r="880">
      <c r="A880" t="n">
        <v>879</v>
      </c>
      <c r="B880" t="n">
        <v>119</v>
      </c>
      <c r="C880" t="inlineStr">
        <is>
          <t>40159-4P-30HP VLSC</t>
        </is>
      </c>
      <c r="D880" t="inlineStr">
        <is>
          <t>VLSC_40159_4P_30HP</t>
        </is>
      </c>
      <c r="E880" s="1" t="n">
        <v>639.157180793028</v>
      </c>
      <c r="F880" s="1" t="n">
        <v>639.157180793028</v>
      </c>
      <c r="G880" s="1">
        <f>E880*H880</f>
        <v/>
      </c>
      <c r="H880" t="n">
        <v>2</v>
      </c>
      <c r="I880" t="n">
        <v>1</v>
      </c>
      <c r="J880">
        <f>SUM(H880:I880)</f>
        <v/>
      </c>
      <c r="K880" t="inlineStr">
        <is>
          <t>E</t>
        </is>
      </c>
      <c r="L880" t="inlineStr">
        <is>
          <t>VLS_Inline</t>
        </is>
      </c>
      <c r="M880" t="n">
        <v>4</v>
      </c>
      <c r="N880" t="n">
        <v>4</v>
      </c>
      <c r="O880">
        <f>N880</f>
        <v/>
      </c>
      <c r="Q880" t="n">
        <v>5</v>
      </c>
    </row>
    <row r="881">
      <c r="A881" t="n">
        <v>880</v>
      </c>
      <c r="B881" t="n">
        <v>120</v>
      </c>
      <c r="C881" t="inlineStr">
        <is>
          <t>40159-4P-40HP VLSC</t>
        </is>
      </c>
      <c r="D881" t="inlineStr">
        <is>
          <t>VLSC_40159_4P_40HP</t>
        </is>
      </c>
      <c r="E881" s="1" t="n">
        <v>794.913296263622</v>
      </c>
      <c r="F881" s="1" t="n">
        <v>794.913296263622</v>
      </c>
      <c r="G881" s="1">
        <f>E881*H881</f>
        <v/>
      </c>
      <c r="H881" t="n">
        <v>2</v>
      </c>
      <c r="I881" t="n">
        <v>1</v>
      </c>
      <c r="J881">
        <f>SUM(H881:I881)</f>
        <v/>
      </c>
      <c r="K881" t="inlineStr">
        <is>
          <t>E</t>
        </is>
      </c>
      <c r="L881" t="inlineStr">
        <is>
          <t>VLS_Inline</t>
        </is>
      </c>
      <c r="M881" t="n">
        <v>4</v>
      </c>
      <c r="N881" t="n">
        <v>4</v>
      </c>
      <c r="O881">
        <f>N881</f>
        <v/>
      </c>
      <c r="Q881" t="n">
        <v>5</v>
      </c>
    </row>
    <row r="882">
      <c r="A882" t="n">
        <v>881</v>
      </c>
      <c r="B882" t="n">
        <v>121</v>
      </c>
      <c r="C882" t="inlineStr">
        <is>
          <t>40159-4P-50HP VLSC</t>
        </is>
      </c>
      <c r="D882" t="inlineStr">
        <is>
          <t>VLSC_40159_4P_50HP</t>
        </is>
      </c>
      <c r="E882" s="1" t="n">
        <v>882.342048263531</v>
      </c>
      <c r="F882" s="1" t="n">
        <v>882.342048263531</v>
      </c>
      <c r="G882" s="1">
        <f>E882*H882</f>
        <v/>
      </c>
      <c r="H882" t="n">
        <v>2</v>
      </c>
      <c r="I882" t="n">
        <v>1</v>
      </c>
      <c r="J882">
        <f>SUM(H882:I882)</f>
        <v/>
      </c>
      <c r="K882" t="inlineStr">
        <is>
          <t>E</t>
        </is>
      </c>
      <c r="L882" t="inlineStr">
        <is>
          <t>VLS_Inline</t>
        </is>
      </c>
      <c r="M882" t="n">
        <v>4</v>
      </c>
      <c r="N882" t="n">
        <v>4</v>
      </c>
      <c r="O882">
        <f>N882</f>
        <v/>
      </c>
      <c r="Q882" t="n">
        <v>5</v>
      </c>
    </row>
    <row r="883">
      <c r="A883" t="n">
        <v>882</v>
      </c>
      <c r="B883" t="n">
        <v>122</v>
      </c>
      <c r="C883" t="inlineStr">
        <is>
          <t>50707-2P-30HP VLSC</t>
        </is>
      </c>
      <c r="D883" t="inlineStr">
        <is>
          <t>VLSC_50707_2P_30HP</t>
        </is>
      </c>
      <c r="E883" s="1" t="n">
        <v>935.926306663496</v>
      </c>
      <c r="F883" s="1" t="n">
        <v>935.926306663496</v>
      </c>
      <c r="G883" s="1">
        <f>E883*H883</f>
        <v/>
      </c>
      <c r="H883" t="n">
        <v>2</v>
      </c>
      <c r="I883" t="n">
        <v>1</v>
      </c>
      <c r="J883">
        <f>SUM(H883:I883)</f>
        <v/>
      </c>
      <c r="K883" t="inlineStr">
        <is>
          <t>E</t>
        </is>
      </c>
      <c r="L883" t="inlineStr">
        <is>
          <t>VLS_Inline</t>
        </is>
      </c>
      <c r="M883" t="n">
        <v>5</v>
      </c>
      <c r="N883" t="n">
        <v>5</v>
      </c>
      <c r="O883">
        <f>N883</f>
        <v/>
      </c>
      <c r="Q883" t="n">
        <v>6</v>
      </c>
    </row>
    <row r="884">
      <c r="A884" t="n">
        <v>883</v>
      </c>
      <c r="B884" t="n">
        <v>123</v>
      </c>
      <c r="C884" t="inlineStr">
        <is>
          <t>50707-2P-40HP VLSC</t>
        </is>
      </c>
      <c r="D884" t="inlineStr">
        <is>
          <t>VLSC_50707_2P_40HP</t>
        </is>
      </c>
      <c r="E884" s="1" t="n">
        <v>1136.27408194564</v>
      </c>
      <c r="F884" s="1" t="n">
        <v>1136.27408194564</v>
      </c>
      <c r="G884" s="1">
        <f>E884*H884</f>
        <v/>
      </c>
      <c r="H884" t="n">
        <v>2</v>
      </c>
      <c r="I884" t="n">
        <v>1</v>
      </c>
      <c r="J884">
        <f>SUM(H884:I884)</f>
        <v/>
      </c>
      <c r="K884" t="inlineStr">
        <is>
          <t>E</t>
        </is>
      </c>
      <c r="L884" t="inlineStr">
        <is>
          <t>VLS_Inline</t>
        </is>
      </c>
      <c r="M884" t="n">
        <v>5</v>
      </c>
      <c r="N884" t="n">
        <v>5</v>
      </c>
      <c r="O884">
        <f>N884</f>
        <v/>
      </c>
      <c r="Q884" t="n">
        <v>6</v>
      </c>
    </row>
    <row r="885">
      <c r="A885" t="n">
        <v>884</v>
      </c>
      <c r="B885" t="n">
        <v>124</v>
      </c>
      <c r="C885" t="inlineStr">
        <is>
          <t>50707-2P-50HP VLSC</t>
        </is>
      </c>
      <c r="D885" t="inlineStr">
        <is>
          <t>VLSC_50707_2P_50HP</t>
        </is>
      </c>
      <c r="E885" s="1" t="n">
        <v>1332.96809792173</v>
      </c>
      <c r="F885" s="1" t="n">
        <v>1332.96809792173</v>
      </c>
      <c r="G885" s="1">
        <f>E885*H885</f>
        <v/>
      </c>
      <c r="H885" t="n">
        <v>2</v>
      </c>
      <c r="I885" t="n">
        <v>1</v>
      </c>
      <c r="J885">
        <f>SUM(H885:I885)</f>
        <v/>
      </c>
      <c r="K885" t="inlineStr">
        <is>
          <t>E</t>
        </is>
      </c>
      <c r="L885" t="inlineStr">
        <is>
          <t>VLS_Inline</t>
        </is>
      </c>
      <c r="M885" t="n">
        <v>5</v>
      </c>
      <c r="N885" t="n">
        <v>5</v>
      </c>
      <c r="O885">
        <f>N885</f>
        <v/>
      </c>
      <c r="Q885" t="n">
        <v>6</v>
      </c>
    </row>
    <row r="886">
      <c r="A886" t="n">
        <v>885</v>
      </c>
      <c r="B886" t="n">
        <v>125</v>
      </c>
      <c r="C886" t="inlineStr">
        <is>
          <t>50707-2P-60HP VLSC</t>
        </is>
      </c>
      <c r="D886" t="inlineStr">
        <is>
          <t>VLSC_50707_2P_60HP</t>
        </is>
      </c>
      <c r="E886" s="1" t="n">
        <v>1528.3534955215</v>
      </c>
      <c r="F886" s="1" t="n">
        <v>1528.3534955215</v>
      </c>
      <c r="G886" s="1">
        <f>E886*H886</f>
        <v/>
      </c>
      <c r="H886" t="n">
        <v>2</v>
      </c>
      <c r="I886" t="n">
        <v>1</v>
      </c>
      <c r="J886">
        <f>SUM(H886:I886)</f>
        <v/>
      </c>
      <c r="K886" t="inlineStr">
        <is>
          <t>E</t>
        </is>
      </c>
      <c r="L886" t="inlineStr">
        <is>
          <t>VLS_Inline</t>
        </is>
      </c>
      <c r="M886" t="n">
        <v>5</v>
      </c>
      <c r="N886" t="n">
        <v>5</v>
      </c>
      <c r="O886">
        <f>N886</f>
        <v/>
      </c>
      <c r="Q886" t="n">
        <v>6</v>
      </c>
    </row>
    <row r="887">
      <c r="A887" t="n">
        <v>886</v>
      </c>
      <c r="B887" t="n">
        <v>126</v>
      </c>
      <c r="C887" t="inlineStr">
        <is>
          <t>50707-4P-5HP VLSC</t>
        </is>
      </c>
      <c r="D887" t="inlineStr">
        <is>
          <t>VLSC_50707_4P_5HP</t>
        </is>
      </c>
      <c r="E887" s="1" t="n">
        <v>626.345950949217</v>
      </c>
      <c r="F887" s="1" t="n">
        <v>626.345950949217</v>
      </c>
      <c r="G887" s="1">
        <f>E887*H887</f>
        <v/>
      </c>
      <c r="H887" t="n">
        <v>2</v>
      </c>
      <c r="I887" t="n">
        <v>1</v>
      </c>
      <c r="J887">
        <f>SUM(H887:I887)</f>
        <v/>
      </c>
      <c r="K887" t="inlineStr">
        <is>
          <t>E</t>
        </is>
      </c>
      <c r="L887" t="inlineStr">
        <is>
          <t>VLS_Inline</t>
        </is>
      </c>
      <c r="M887" t="n">
        <v>5</v>
      </c>
      <c r="N887" t="n">
        <v>5</v>
      </c>
      <c r="O887">
        <f>N887</f>
        <v/>
      </c>
      <c r="Q887" t="n">
        <v>6</v>
      </c>
    </row>
    <row r="888">
      <c r="A888" t="n">
        <v>887</v>
      </c>
      <c r="B888" t="n">
        <v>127</v>
      </c>
      <c r="C888" t="inlineStr">
        <is>
          <t>50707-4P-7.5HP VLSC</t>
        </is>
      </c>
      <c r="D888" t="inlineStr">
        <is>
          <t>VLSC_50707_4P_7.5HP</t>
        </is>
      </c>
      <c r="E888" s="1" t="n">
        <v>764.969927499517</v>
      </c>
      <c r="F888" s="1" t="n">
        <v>764.969927499517</v>
      </c>
      <c r="G888" s="1">
        <f>E888*H888</f>
        <v/>
      </c>
      <c r="H888" t="n">
        <v>2</v>
      </c>
      <c r="I888" t="n">
        <v>1</v>
      </c>
      <c r="J888">
        <f>SUM(H888:I888)</f>
        <v/>
      </c>
      <c r="K888" t="inlineStr">
        <is>
          <t>E</t>
        </is>
      </c>
      <c r="L888" t="inlineStr">
        <is>
          <t>VLS_Inline</t>
        </is>
      </c>
      <c r="M888" t="n">
        <v>5</v>
      </c>
      <c r="N888" t="n">
        <v>5</v>
      </c>
      <c r="O888">
        <f>N888</f>
        <v/>
      </c>
      <c r="Q888" t="n">
        <v>6</v>
      </c>
    </row>
    <row r="889">
      <c r="A889" t="n">
        <v>888</v>
      </c>
      <c r="B889" t="n">
        <v>128</v>
      </c>
      <c r="C889" t="inlineStr">
        <is>
          <t>50957-4P-7.5HP VLSC</t>
        </is>
      </c>
      <c r="D889" t="inlineStr">
        <is>
          <t>RC2552-7.24</t>
        </is>
      </c>
      <c r="E889" s="1" t="n">
        <v>682.0480557</v>
      </c>
      <c r="F889" s="1" t="n">
        <v>682.0480557</v>
      </c>
      <c r="G889" s="1">
        <f>E889*H889</f>
        <v/>
      </c>
      <c r="H889" t="n">
        <v>2</v>
      </c>
      <c r="I889" t="n">
        <v>1</v>
      </c>
      <c r="J889">
        <f>SUM(H889:I889)</f>
        <v/>
      </c>
      <c r="K889" t="inlineStr">
        <is>
          <t>E</t>
        </is>
      </c>
      <c r="L889" t="inlineStr">
        <is>
          <t>VLS_Inline</t>
        </is>
      </c>
      <c r="M889" t="n">
        <v>5</v>
      </c>
      <c r="N889" t="n">
        <v>5</v>
      </c>
      <c r="O889">
        <f>N889</f>
        <v/>
      </c>
      <c r="Q889" t="n">
        <v>6</v>
      </c>
    </row>
    <row r="890">
      <c r="A890" t="n">
        <v>889</v>
      </c>
      <c r="B890" t="n">
        <v>129</v>
      </c>
      <c r="C890" t="inlineStr">
        <is>
          <t>50957-4P-10HP VLSC</t>
        </is>
      </c>
      <c r="D890" t="inlineStr">
        <is>
          <t>RC2552-8.02</t>
        </is>
      </c>
      <c r="E890" s="1" t="n">
        <v>802.7920656</v>
      </c>
      <c r="F890" s="1" t="n">
        <v>802.7920656</v>
      </c>
      <c r="G890" s="1">
        <f>E890*H890</f>
        <v/>
      </c>
      <c r="H890" t="n">
        <v>2</v>
      </c>
      <c r="I890" t="n">
        <v>1</v>
      </c>
      <c r="J890">
        <f>SUM(H890:I890)</f>
        <v/>
      </c>
      <c r="K890" t="inlineStr">
        <is>
          <t>E</t>
        </is>
      </c>
      <c r="L890" t="inlineStr">
        <is>
          <t>VLS_Inline</t>
        </is>
      </c>
      <c r="M890" t="n">
        <v>5</v>
      </c>
      <c r="N890" t="n">
        <v>5</v>
      </c>
      <c r="O890">
        <f>N890</f>
        <v/>
      </c>
      <c r="Q890" t="n">
        <v>6</v>
      </c>
    </row>
    <row r="891">
      <c r="A891" t="n">
        <v>890</v>
      </c>
      <c r="B891" t="n">
        <v>130</v>
      </c>
      <c r="C891" t="inlineStr">
        <is>
          <t>50957-4P-15HP VLSC</t>
        </is>
      </c>
      <c r="D891" t="inlineStr">
        <is>
          <t>RC2552-9.10</t>
        </is>
      </c>
      <c r="E891" s="1" t="n">
        <v>932.9167429</v>
      </c>
      <c r="F891" s="1" t="n">
        <v>932.9167429</v>
      </c>
      <c r="G891" s="1">
        <f>E891*H891</f>
        <v/>
      </c>
      <c r="H891" t="n">
        <v>2</v>
      </c>
      <c r="I891" t="n">
        <v>1</v>
      </c>
      <c r="J891">
        <f>SUM(H891:I891)</f>
        <v/>
      </c>
      <c r="K891" t="inlineStr">
        <is>
          <t>E</t>
        </is>
      </c>
      <c r="L891" t="inlineStr">
        <is>
          <t>VLS_Inline</t>
        </is>
      </c>
      <c r="M891" t="n">
        <v>5</v>
      </c>
      <c r="N891" t="n">
        <v>5</v>
      </c>
      <c r="O891">
        <f>N891</f>
        <v/>
      </c>
      <c r="Q891" t="n">
        <v>6</v>
      </c>
    </row>
    <row r="892">
      <c r="A892" t="n">
        <v>891</v>
      </c>
      <c r="B892" t="n">
        <v>131</v>
      </c>
      <c r="C892" t="inlineStr">
        <is>
          <t>50957-4P-20HP VLSC</t>
        </is>
      </c>
      <c r="D892" t="inlineStr">
        <is>
          <t>RC2552-9.6</t>
        </is>
      </c>
      <c r="E892" s="1" t="n">
        <v>1000.000082</v>
      </c>
      <c r="F892" s="1" t="n">
        <v>1000.000082</v>
      </c>
      <c r="G892" s="1">
        <f>E892*H892</f>
        <v/>
      </c>
      <c r="H892" t="n">
        <v>2</v>
      </c>
      <c r="I892" t="n">
        <v>1</v>
      </c>
      <c r="J892">
        <f>SUM(H892:I892)</f>
        <v/>
      </c>
      <c r="K892" t="inlineStr">
        <is>
          <t>E</t>
        </is>
      </c>
      <c r="L892" t="inlineStr">
        <is>
          <t>VLS_Inline</t>
        </is>
      </c>
      <c r="M892" t="n">
        <v>5</v>
      </c>
      <c r="N892" t="n">
        <v>5</v>
      </c>
      <c r="O892">
        <f>N892</f>
        <v/>
      </c>
      <c r="Q892" t="n">
        <v>6</v>
      </c>
    </row>
    <row r="893">
      <c r="A893" t="n">
        <v>892</v>
      </c>
      <c r="B893" t="n">
        <v>132</v>
      </c>
      <c r="C893" t="inlineStr">
        <is>
          <t>5095A-4P-7.5HP VLSC</t>
        </is>
      </c>
      <c r="D893" t="inlineStr">
        <is>
          <t>VLSC_5095A_4P_7.5HP</t>
        </is>
      </c>
      <c r="E893" s="1" t="n">
        <v>753.2463203831639</v>
      </c>
      <c r="F893" s="1" t="n">
        <v>753.2463203831639</v>
      </c>
      <c r="G893" s="1">
        <f>E893*H893</f>
        <v/>
      </c>
      <c r="H893" t="n">
        <v>2</v>
      </c>
      <c r="I893" t="n">
        <v>1</v>
      </c>
      <c r="J893">
        <f>SUM(H893:I893)</f>
        <v/>
      </c>
      <c r="K893" t="inlineStr">
        <is>
          <t>E</t>
        </is>
      </c>
      <c r="L893" t="inlineStr">
        <is>
          <t>VLS_Inline</t>
        </is>
      </c>
      <c r="M893" t="n">
        <v>5</v>
      </c>
      <c r="N893" t="n">
        <v>5</v>
      </c>
      <c r="O893">
        <f>N893</f>
        <v/>
      </c>
      <c r="Q893" t="n">
        <v>6</v>
      </c>
    </row>
    <row r="894">
      <c r="A894" t="n">
        <v>893</v>
      </c>
      <c r="B894" t="n">
        <v>133</v>
      </c>
      <c r="C894" t="inlineStr">
        <is>
          <t>5095A-4P-10HP VLSC</t>
        </is>
      </c>
      <c r="D894" t="inlineStr">
        <is>
          <t>VLSC_5095A_4P_10HP</t>
        </is>
      </c>
      <c r="E894" s="1" t="n">
        <v>820.442913250625</v>
      </c>
      <c r="F894" s="1" t="n">
        <v>820.442913250625</v>
      </c>
      <c r="G894" s="1">
        <f>E894*H894</f>
        <v/>
      </c>
      <c r="H894" t="n">
        <v>2</v>
      </c>
      <c r="I894" t="n">
        <v>1</v>
      </c>
      <c r="J894">
        <f>SUM(H894:I894)</f>
        <v/>
      </c>
      <c r="K894" t="inlineStr">
        <is>
          <t>E</t>
        </is>
      </c>
      <c r="L894" t="inlineStr">
        <is>
          <t>VLS_Inline</t>
        </is>
      </c>
      <c r="M894" t="n">
        <v>5</v>
      </c>
      <c r="N894" t="n">
        <v>5</v>
      </c>
      <c r="O894">
        <f>N894</f>
        <v/>
      </c>
      <c r="Q894" t="n">
        <v>6</v>
      </c>
    </row>
    <row r="895">
      <c r="A895" t="n">
        <v>894</v>
      </c>
      <c r="B895" t="n">
        <v>134</v>
      </c>
      <c r="C895" t="inlineStr">
        <is>
          <t>5095A-4P-15HP VLSC</t>
        </is>
      </c>
      <c r="D895" t="inlineStr">
        <is>
          <t>VLSC_5095A_4P_15HP</t>
        </is>
      </c>
      <c r="E895" s="1" t="n">
        <v>953.3171049709661</v>
      </c>
      <c r="F895" s="1" t="n">
        <v>953.3171049709661</v>
      </c>
      <c r="G895" s="1">
        <f>E895*H895</f>
        <v/>
      </c>
      <c r="H895" t="n">
        <v>2</v>
      </c>
      <c r="I895" t="n">
        <v>1</v>
      </c>
      <c r="J895">
        <f>SUM(H895:I895)</f>
        <v/>
      </c>
      <c r="K895" t="inlineStr">
        <is>
          <t>E</t>
        </is>
      </c>
      <c r="L895" t="inlineStr">
        <is>
          <t>VLS_Inline</t>
        </is>
      </c>
      <c r="M895" t="n">
        <v>5</v>
      </c>
      <c r="N895" t="n">
        <v>5</v>
      </c>
      <c r="O895">
        <f>N895</f>
        <v/>
      </c>
      <c r="Q895" t="n">
        <v>6</v>
      </c>
    </row>
    <row r="896">
      <c r="A896" t="n">
        <v>895</v>
      </c>
      <c r="B896" t="n">
        <v>135</v>
      </c>
      <c r="C896" t="inlineStr">
        <is>
          <t>5095A-4P-20HP VLSC</t>
        </is>
      </c>
      <c r="D896" t="inlineStr">
        <is>
          <t>VLSC_5095A_4P_20HP</t>
        </is>
      </c>
      <c r="E896" s="1" t="n">
        <v>1029.75847005636</v>
      </c>
      <c r="F896" s="1" t="n">
        <v>1029.75847005636</v>
      </c>
      <c r="G896" s="1">
        <f>E896*H896</f>
        <v/>
      </c>
      <c r="H896" t="n">
        <v>2</v>
      </c>
      <c r="I896" t="n">
        <v>1</v>
      </c>
      <c r="J896">
        <f>SUM(H896:I896)</f>
        <v/>
      </c>
      <c r="K896" t="inlineStr">
        <is>
          <t>E</t>
        </is>
      </c>
      <c r="L896" t="inlineStr">
        <is>
          <t>VLS_Inline</t>
        </is>
      </c>
      <c r="M896" t="n">
        <v>5</v>
      </c>
      <c r="N896" t="n">
        <v>5</v>
      </c>
      <c r="O896">
        <f>N896</f>
        <v/>
      </c>
      <c r="Q896" t="n">
        <v>6</v>
      </c>
    </row>
    <row r="897">
      <c r="A897" t="n">
        <v>896</v>
      </c>
      <c r="B897" t="n">
        <v>136</v>
      </c>
      <c r="C897" t="inlineStr">
        <is>
          <t>50959-2P-60HP VLSC</t>
        </is>
      </c>
      <c r="D897" t="inlineStr">
        <is>
          <t>VLSC_50959_2P_60HP</t>
        </is>
      </c>
      <c r="E897" s="1" t="n">
        <v>1330.34372475749</v>
      </c>
      <c r="F897" s="1" t="n">
        <v>1330.34372475749</v>
      </c>
      <c r="G897" s="1">
        <f>E897*H897</f>
        <v/>
      </c>
      <c r="H897" t="n">
        <v>2</v>
      </c>
      <c r="I897" t="n">
        <v>1</v>
      </c>
      <c r="J897">
        <f>SUM(H897:I897)</f>
        <v/>
      </c>
      <c r="K897" t="inlineStr">
        <is>
          <t>E</t>
        </is>
      </c>
      <c r="L897" t="inlineStr">
        <is>
          <t>VLS_Inline</t>
        </is>
      </c>
      <c r="M897" t="n">
        <v>5</v>
      </c>
      <c r="N897" t="n">
        <v>5</v>
      </c>
      <c r="O897">
        <f>N897</f>
        <v/>
      </c>
      <c r="Q897" t="n">
        <v>6</v>
      </c>
    </row>
    <row r="898">
      <c r="A898" t="n">
        <v>897</v>
      </c>
      <c r="B898" t="n">
        <v>137</v>
      </c>
      <c r="C898" t="inlineStr">
        <is>
          <t>50959-2P-75HP VLSC</t>
        </is>
      </c>
      <c r="D898" t="inlineStr">
        <is>
          <t>VLSC_50959_2P_75HP</t>
        </is>
      </c>
      <c r="E898" s="1" t="n">
        <v>1378.52129464397</v>
      </c>
      <c r="F898" s="1" t="n">
        <v>1378.52129464397</v>
      </c>
      <c r="G898" s="1">
        <f>E898*H898</f>
        <v/>
      </c>
      <c r="H898" t="n">
        <v>2</v>
      </c>
      <c r="I898" t="n">
        <v>1</v>
      </c>
      <c r="J898">
        <f>SUM(H898:I898)</f>
        <v/>
      </c>
      <c r="K898" t="inlineStr">
        <is>
          <t>E</t>
        </is>
      </c>
      <c r="L898" t="inlineStr">
        <is>
          <t>VLS_Inline</t>
        </is>
      </c>
      <c r="M898" t="n">
        <v>5</v>
      </c>
      <c r="N898" t="n">
        <v>5</v>
      </c>
      <c r="O898">
        <f>N898</f>
        <v/>
      </c>
      <c r="Q898" t="n">
        <v>6</v>
      </c>
    </row>
    <row r="899">
      <c r="A899" t="n">
        <v>898</v>
      </c>
      <c r="B899" t="n">
        <v>138</v>
      </c>
      <c r="C899" t="inlineStr">
        <is>
          <t>50959-2P-100HP VLSC</t>
        </is>
      </c>
      <c r="D899" t="inlineStr">
        <is>
          <t>VLSC_50959_2P_100HP</t>
        </is>
      </c>
      <c r="E899" s="1" t="n">
        <v>1467.95092396892</v>
      </c>
      <c r="F899" s="1" t="n">
        <v>1467.95092396892</v>
      </c>
      <c r="G899" s="1">
        <f>E899*H899</f>
        <v/>
      </c>
      <c r="H899" t="n">
        <v>2</v>
      </c>
      <c r="I899" t="n">
        <v>1</v>
      </c>
      <c r="J899">
        <f>SUM(H899:I899)</f>
        <v/>
      </c>
      <c r="K899" t="inlineStr">
        <is>
          <t>E</t>
        </is>
      </c>
      <c r="L899" t="inlineStr">
        <is>
          <t>VLS_Inline</t>
        </is>
      </c>
      <c r="M899" t="n">
        <v>5</v>
      </c>
      <c r="N899" t="n">
        <v>5</v>
      </c>
      <c r="O899">
        <f>N899</f>
        <v/>
      </c>
      <c r="Q899" t="n">
        <v>6</v>
      </c>
    </row>
    <row r="900">
      <c r="A900" t="n">
        <v>899</v>
      </c>
      <c r="B900" t="n">
        <v>139</v>
      </c>
      <c r="C900" t="inlineStr">
        <is>
          <t>50129-4P-15HP VLSC</t>
        </is>
      </c>
      <c r="D900" t="inlineStr">
        <is>
          <t>VLSC_50129_4P_15HP</t>
        </is>
      </c>
      <c r="E900" s="1" t="n">
        <v>844.863962054194</v>
      </c>
      <c r="F900" s="1" t="n">
        <v>844.863962054194</v>
      </c>
      <c r="G900" s="1">
        <f>E900*H900</f>
        <v/>
      </c>
      <c r="H900" t="n">
        <v>2</v>
      </c>
      <c r="I900" t="n">
        <v>1</v>
      </c>
      <c r="J900">
        <f>SUM(H900:I900)</f>
        <v/>
      </c>
      <c r="K900" t="inlineStr">
        <is>
          <t>E</t>
        </is>
      </c>
      <c r="L900" t="inlineStr">
        <is>
          <t>VLS_Inline</t>
        </is>
      </c>
      <c r="M900" t="n">
        <v>5</v>
      </c>
      <c r="N900" t="n">
        <v>5</v>
      </c>
      <c r="O900">
        <f>N900</f>
        <v/>
      </c>
      <c r="Q900" t="n">
        <v>6</v>
      </c>
    </row>
    <row r="901">
      <c r="A901" t="n">
        <v>900</v>
      </c>
      <c r="B901" t="n">
        <v>140</v>
      </c>
      <c r="C901" t="inlineStr">
        <is>
          <t>50129-4P-20HP VLSC</t>
        </is>
      </c>
      <c r="D901" t="inlineStr">
        <is>
          <t>VLSC_50129_4P_20HP</t>
        </is>
      </c>
      <c r="E901" s="1" t="n">
        <v>982.352603789924</v>
      </c>
      <c r="F901" s="1" t="n">
        <v>982.352603789924</v>
      </c>
      <c r="G901" s="1">
        <f>E901*H901</f>
        <v/>
      </c>
      <c r="H901" t="n">
        <v>2</v>
      </c>
      <c r="I901" t="n">
        <v>1</v>
      </c>
      <c r="J901">
        <f>SUM(H901:I901)</f>
        <v/>
      </c>
      <c r="K901" t="inlineStr">
        <is>
          <t>E</t>
        </is>
      </c>
      <c r="L901" t="inlineStr">
        <is>
          <t>VLS_Inline</t>
        </is>
      </c>
      <c r="M901" t="n">
        <v>5</v>
      </c>
      <c r="N901" t="n">
        <v>5</v>
      </c>
      <c r="O901">
        <f>N901</f>
        <v/>
      </c>
      <c r="Q901" t="n">
        <v>6</v>
      </c>
    </row>
    <row r="902">
      <c r="A902" t="n">
        <v>901</v>
      </c>
      <c r="B902" t="n">
        <v>141</v>
      </c>
      <c r="C902" t="inlineStr">
        <is>
          <t>50129-4P-25HP VLSC</t>
        </is>
      </c>
      <c r="D902" t="inlineStr">
        <is>
          <t>VLSC_50129_4P_25HP</t>
        </is>
      </c>
      <c r="E902" s="1" t="n">
        <v>1104.8611247303</v>
      </c>
      <c r="F902" s="1" t="n">
        <v>1104.8611247303</v>
      </c>
      <c r="G902" s="1">
        <f>E902*H902</f>
        <v/>
      </c>
      <c r="H902" t="n">
        <v>2</v>
      </c>
      <c r="I902" t="n">
        <v>1</v>
      </c>
      <c r="J902">
        <f>SUM(H902:I902)</f>
        <v/>
      </c>
      <c r="K902" t="inlineStr">
        <is>
          <t>E</t>
        </is>
      </c>
      <c r="L902" t="inlineStr">
        <is>
          <t>VLS_Inline</t>
        </is>
      </c>
      <c r="M902" t="n">
        <v>5</v>
      </c>
      <c r="N902" t="n">
        <v>5</v>
      </c>
      <c r="O902">
        <f>N902</f>
        <v/>
      </c>
      <c r="Q902" t="n">
        <v>6</v>
      </c>
    </row>
    <row r="903">
      <c r="A903" t="n">
        <v>902</v>
      </c>
      <c r="B903" t="n">
        <v>142</v>
      </c>
      <c r="C903" t="inlineStr">
        <is>
          <t>50129-4P-30HP VLSC</t>
        </is>
      </c>
      <c r="D903" t="inlineStr">
        <is>
          <t>VLSC_50129_4P_30HP</t>
        </is>
      </c>
      <c r="E903" s="1" t="n">
        <v>1214.42568165999</v>
      </c>
      <c r="F903" s="1" t="n">
        <v>1214.42568165999</v>
      </c>
      <c r="G903" s="1">
        <f>E903*H903</f>
        <v/>
      </c>
      <c r="H903" t="n">
        <v>2</v>
      </c>
      <c r="I903" t="n">
        <v>1</v>
      </c>
      <c r="J903">
        <f>SUM(H903:I903)</f>
        <v/>
      </c>
      <c r="K903" t="inlineStr">
        <is>
          <t>E</t>
        </is>
      </c>
      <c r="L903" t="inlineStr">
        <is>
          <t>VLS_Inline</t>
        </is>
      </c>
      <c r="M903" t="n">
        <v>5</v>
      </c>
      <c r="N903" t="n">
        <v>5</v>
      </c>
      <c r="O903">
        <f>N903</f>
        <v/>
      </c>
      <c r="Q903" t="n">
        <v>6</v>
      </c>
    </row>
    <row r="904">
      <c r="A904" t="n">
        <v>903</v>
      </c>
      <c r="B904" t="n">
        <v>143</v>
      </c>
      <c r="C904" t="inlineStr">
        <is>
          <t>50129-4P-40HP VLSC</t>
        </is>
      </c>
      <c r="D904" t="inlineStr">
        <is>
          <t>VLSC_50129_4P_40HP</t>
        </is>
      </c>
      <c r="E904" s="1" t="n">
        <v>1383.68574676903</v>
      </c>
      <c r="F904" s="1" t="n">
        <v>1383.68574676903</v>
      </c>
      <c r="G904" s="1">
        <f>E904*H904</f>
        <v/>
      </c>
      <c r="H904" t="n">
        <v>2</v>
      </c>
      <c r="I904" t="n">
        <v>1</v>
      </c>
      <c r="J904">
        <f>SUM(H904:I904)</f>
        <v/>
      </c>
      <c r="K904" t="inlineStr">
        <is>
          <t>E</t>
        </is>
      </c>
      <c r="L904" t="inlineStr">
        <is>
          <t>VLS_Inline</t>
        </is>
      </c>
      <c r="M904" t="n">
        <v>5</v>
      </c>
      <c r="N904" t="n">
        <v>5</v>
      </c>
      <c r="O904">
        <f>N904</f>
        <v/>
      </c>
      <c r="Q904" t="n">
        <v>6</v>
      </c>
    </row>
    <row r="905">
      <c r="A905" t="n">
        <v>904</v>
      </c>
      <c r="B905" t="n">
        <v>144</v>
      </c>
      <c r="C905" t="inlineStr">
        <is>
          <t>50129-4P-50HP VLSC</t>
        </is>
      </c>
      <c r="D905" t="inlineStr">
        <is>
          <t>VLSC_50129_4P_50HP</t>
        </is>
      </c>
      <c r="E905" s="1" t="n">
        <v>1551.20978163345</v>
      </c>
      <c r="F905" s="1" t="n">
        <v>1551.20978163345</v>
      </c>
      <c r="G905" s="1">
        <f>E905*H905</f>
        <v/>
      </c>
      <c r="H905" t="n">
        <v>2</v>
      </c>
      <c r="I905" t="n">
        <v>1</v>
      </c>
      <c r="J905">
        <f>SUM(H905:I905)</f>
        <v/>
      </c>
      <c r="K905" t="inlineStr">
        <is>
          <t>E</t>
        </is>
      </c>
      <c r="L905" t="inlineStr">
        <is>
          <t>VLS_Inline</t>
        </is>
      </c>
      <c r="M905" t="n">
        <v>5</v>
      </c>
      <c r="N905" t="n">
        <v>5</v>
      </c>
      <c r="O905">
        <f>N905</f>
        <v/>
      </c>
      <c r="Q905" t="n">
        <v>6</v>
      </c>
    </row>
    <row r="906">
      <c r="A906" t="n">
        <v>905</v>
      </c>
      <c r="B906" t="n">
        <v>145</v>
      </c>
      <c r="C906" t="inlineStr">
        <is>
          <t>50129-4P-60HP VLSC</t>
        </is>
      </c>
      <c r="D906" t="inlineStr">
        <is>
          <t>VLSC_50129_4P_60HP</t>
        </is>
      </c>
      <c r="E906" s="1" t="n">
        <v>1664.67456484534</v>
      </c>
      <c r="F906" s="1" t="n">
        <v>1664.67456484534</v>
      </c>
      <c r="G906" s="1">
        <f>E906*H906</f>
        <v/>
      </c>
      <c r="H906" t="n">
        <v>2</v>
      </c>
      <c r="I906" t="n">
        <v>1</v>
      </c>
      <c r="J906">
        <f>SUM(H906:I906)</f>
        <v/>
      </c>
      <c r="K906" t="inlineStr">
        <is>
          <t>E</t>
        </is>
      </c>
      <c r="L906" t="inlineStr">
        <is>
          <t>VLS_Inline</t>
        </is>
      </c>
      <c r="M906" t="n">
        <v>5</v>
      </c>
      <c r="N906" t="n">
        <v>5</v>
      </c>
      <c r="O906">
        <f>N906</f>
        <v/>
      </c>
      <c r="Q906" t="n">
        <v>6</v>
      </c>
    </row>
    <row r="907">
      <c r="A907" t="n">
        <v>906</v>
      </c>
      <c r="B907" t="n">
        <v>146</v>
      </c>
      <c r="C907" t="inlineStr">
        <is>
          <t>5012A-4P-10HP VLSC</t>
        </is>
      </c>
      <c r="D907" t="inlineStr">
        <is>
          <t>RC9940-8.37</t>
        </is>
      </c>
      <c r="E907" s="1" t="n">
        <v>840.7875687</v>
      </c>
      <c r="F907" s="1" t="n">
        <v>840.7875687</v>
      </c>
      <c r="G907" s="1">
        <f>E907*H907</f>
        <v/>
      </c>
      <c r="H907" t="n">
        <v>2</v>
      </c>
      <c r="I907" t="n">
        <v>1</v>
      </c>
      <c r="J907">
        <f>SUM(H907:I907)</f>
        <v/>
      </c>
      <c r="K907" t="inlineStr">
        <is>
          <t>E</t>
        </is>
      </c>
      <c r="L907" t="inlineStr">
        <is>
          <t>VLS_Inline</t>
        </is>
      </c>
      <c r="M907" t="n">
        <v>5</v>
      </c>
      <c r="N907" t="n">
        <v>5</v>
      </c>
      <c r="O907">
        <f>N907</f>
        <v/>
      </c>
      <c r="Q907" t="n">
        <v>6</v>
      </c>
    </row>
    <row r="908">
      <c r="A908" t="n">
        <v>907</v>
      </c>
      <c r="B908" t="n">
        <v>147</v>
      </c>
      <c r="C908" t="inlineStr">
        <is>
          <t>5012A-4P-15HP VLSC</t>
        </is>
      </c>
      <c r="D908" t="inlineStr">
        <is>
          <t>RC9940-9.62</t>
        </is>
      </c>
      <c r="E908" s="1" t="n">
        <v>995.4750813000001</v>
      </c>
      <c r="F908" s="1" t="n">
        <v>995.4750813000001</v>
      </c>
      <c r="G908" s="1">
        <f>E908*H908</f>
        <v/>
      </c>
      <c r="H908" t="n">
        <v>2</v>
      </c>
      <c r="I908" t="n">
        <v>1</v>
      </c>
      <c r="J908">
        <f>SUM(H908:I908)</f>
        <v/>
      </c>
      <c r="K908" t="inlineStr">
        <is>
          <t>E</t>
        </is>
      </c>
      <c r="L908" t="inlineStr">
        <is>
          <t>VLS_Inline</t>
        </is>
      </c>
      <c r="M908" t="n">
        <v>5</v>
      </c>
      <c r="N908" t="n">
        <v>5</v>
      </c>
      <c r="O908">
        <f>N908</f>
        <v/>
      </c>
      <c r="Q908" t="n">
        <v>6</v>
      </c>
    </row>
    <row r="909">
      <c r="A909" t="n">
        <v>908</v>
      </c>
      <c r="B909" t="n">
        <v>148</v>
      </c>
      <c r="C909" t="inlineStr">
        <is>
          <t>5012A-4P-20HP VLSC</t>
        </is>
      </c>
      <c r="D909" t="inlineStr">
        <is>
          <t>RC9940-10.48</t>
        </is>
      </c>
      <c r="E909" s="1" t="n">
        <v>1093.669845</v>
      </c>
      <c r="F909" s="1" t="n">
        <v>1093.669845</v>
      </c>
      <c r="G909" s="1">
        <f>E909*H909</f>
        <v/>
      </c>
      <c r="H909" t="n">
        <v>2</v>
      </c>
      <c r="I909" t="n">
        <v>1</v>
      </c>
      <c r="J909">
        <f>SUM(H909:I909)</f>
        <v/>
      </c>
      <c r="K909" t="inlineStr">
        <is>
          <t>E</t>
        </is>
      </c>
      <c r="L909" t="inlineStr">
        <is>
          <t>VLS_Inline</t>
        </is>
      </c>
      <c r="M909" t="n">
        <v>5</v>
      </c>
      <c r="N909" t="n">
        <v>5</v>
      </c>
      <c r="O909">
        <f>N909</f>
        <v/>
      </c>
      <c r="Q909" t="n">
        <v>6</v>
      </c>
    </row>
    <row r="910">
      <c r="A910" t="n">
        <v>909</v>
      </c>
      <c r="B910" t="n">
        <v>149</v>
      </c>
      <c r="C910" t="inlineStr">
        <is>
          <t>5012A-4P-25HP VLSC</t>
        </is>
      </c>
      <c r="D910" t="inlineStr">
        <is>
          <t>RC9940-11.02</t>
        </is>
      </c>
      <c r="E910" s="1" t="n">
        <v>1144.854606</v>
      </c>
      <c r="F910" s="1" t="n">
        <v>1144.854606</v>
      </c>
      <c r="G910" s="1">
        <f>E910*H910</f>
        <v/>
      </c>
      <c r="H910" t="n">
        <v>2</v>
      </c>
      <c r="I910" t="n">
        <v>1</v>
      </c>
      <c r="J910">
        <f>SUM(H910:I910)</f>
        <v/>
      </c>
      <c r="K910" t="inlineStr">
        <is>
          <t>E</t>
        </is>
      </c>
      <c r="L910" t="inlineStr">
        <is>
          <t>VLS_Inline</t>
        </is>
      </c>
      <c r="M910" t="n">
        <v>5</v>
      </c>
      <c r="N910" t="n">
        <v>5</v>
      </c>
      <c r="O910">
        <f>N910</f>
        <v/>
      </c>
      <c r="Q910" t="n">
        <v>6</v>
      </c>
    </row>
    <row r="911">
      <c r="A911" t="n">
        <v>910</v>
      </c>
      <c r="B911" t="n">
        <v>150</v>
      </c>
      <c r="C911" t="inlineStr">
        <is>
          <t>5012A-4P-30HP VLSC</t>
        </is>
      </c>
      <c r="D911" t="inlineStr">
        <is>
          <t>RC9940-11.62-4P</t>
        </is>
      </c>
      <c r="E911" s="1" t="n">
        <v>1204.500098</v>
      </c>
      <c r="F911" s="1" t="n">
        <v>1204.500098</v>
      </c>
      <c r="G911" s="1">
        <f>E911*H911</f>
        <v/>
      </c>
      <c r="H911" t="n">
        <v>2</v>
      </c>
      <c r="I911" t="n">
        <v>1</v>
      </c>
      <c r="J911">
        <f>SUM(H911:I911)</f>
        <v/>
      </c>
      <c r="K911" t="inlineStr">
        <is>
          <t>E</t>
        </is>
      </c>
      <c r="L911" t="inlineStr">
        <is>
          <t>VLS_Inline</t>
        </is>
      </c>
      <c r="M911" t="n">
        <v>5</v>
      </c>
      <c r="N911" t="n">
        <v>5</v>
      </c>
      <c r="O911">
        <f>N911</f>
        <v/>
      </c>
      <c r="Q911" t="n">
        <v>6</v>
      </c>
    </row>
    <row r="912">
      <c r="A912" t="n">
        <v>911</v>
      </c>
      <c r="B912" t="n">
        <v>151</v>
      </c>
      <c r="C912" t="inlineStr">
        <is>
          <t>5012A-4P-40HP VLSC</t>
        </is>
      </c>
      <c r="D912" t="inlineStr">
        <is>
          <t>RC9940-12.1-4P</t>
        </is>
      </c>
      <c r="E912" s="1" t="n">
        <v>1252.5</v>
      </c>
      <c r="F912" s="1" t="n">
        <v>1252.5</v>
      </c>
      <c r="G912" s="1">
        <f>E912*H912</f>
        <v/>
      </c>
      <c r="H912" t="n">
        <v>2</v>
      </c>
      <c r="I912" t="n">
        <v>1</v>
      </c>
      <c r="J912">
        <f>SUM(H912:I912)</f>
        <v/>
      </c>
      <c r="K912" t="inlineStr">
        <is>
          <t>E</t>
        </is>
      </c>
      <c r="L912" t="inlineStr">
        <is>
          <t>VLS_Inline</t>
        </is>
      </c>
      <c r="M912" t="n">
        <v>5</v>
      </c>
      <c r="N912" t="n">
        <v>5</v>
      </c>
      <c r="O912">
        <f>N912</f>
        <v/>
      </c>
      <c r="Q912" t="n">
        <v>6</v>
      </c>
    </row>
    <row r="913">
      <c r="A913" t="n">
        <v>912</v>
      </c>
      <c r="B913" t="n">
        <v>152</v>
      </c>
      <c r="C913" t="inlineStr">
        <is>
          <t>5012C-4P-10HP VLSC</t>
        </is>
      </c>
      <c r="D913" t="inlineStr">
        <is>
          <t>VLSC_5012C_4P_10HP</t>
        </is>
      </c>
      <c r="E913" s="1" t="n">
        <v>648.3834915968999</v>
      </c>
      <c r="F913" s="1" t="n">
        <v>648.3834915968999</v>
      </c>
      <c r="G913" s="1">
        <f>E913*H913</f>
        <v/>
      </c>
      <c r="H913" t="n">
        <v>2</v>
      </c>
      <c r="I913" t="n">
        <v>1</v>
      </c>
      <c r="J913">
        <f>SUM(H913:I913)</f>
        <v/>
      </c>
      <c r="K913" t="inlineStr">
        <is>
          <t>E</t>
        </is>
      </c>
      <c r="L913" t="inlineStr">
        <is>
          <t>VLS_Inline</t>
        </is>
      </c>
      <c r="M913" t="n">
        <v>5</v>
      </c>
      <c r="N913" t="n">
        <v>5</v>
      </c>
      <c r="O913">
        <f>N913</f>
        <v/>
      </c>
      <c r="Q913" t="n">
        <v>6</v>
      </c>
    </row>
    <row r="914">
      <c r="A914" t="n">
        <v>913</v>
      </c>
      <c r="B914" t="n">
        <v>153</v>
      </c>
      <c r="C914" t="inlineStr">
        <is>
          <t>5012C-4P-15HP VLSC</t>
        </is>
      </c>
      <c r="D914" t="inlineStr">
        <is>
          <t>VLSC_5012C_4P_15HP</t>
        </is>
      </c>
      <c r="E914" s="1" t="n">
        <v>820.358884293732</v>
      </c>
      <c r="F914" s="1" t="n">
        <v>820.358884293732</v>
      </c>
      <c r="G914" s="1">
        <f>E914*H914</f>
        <v/>
      </c>
      <c r="H914" t="n">
        <v>2</v>
      </c>
      <c r="I914" t="n">
        <v>1</v>
      </c>
      <c r="J914">
        <f>SUM(H914:I914)</f>
        <v/>
      </c>
      <c r="K914" t="inlineStr">
        <is>
          <t>E</t>
        </is>
      </c>
      <c r="L914" t="inlineStr">
        <is>
          <t>VLS_Inline</t>
        </is>
      </c>
      <c r="M914" t="n">
        <v>5</v>
      </c>
      <c r="N914" t="n">
        <v>5</v>
      </c>
      <c r="O914">
        <f>N914</f>
        <v/>
      </c>
      <c r="Q914" t="n">
        <v>6</v>
      </c>
    </row>
    <row r="915">
      <c r="A915" t="n">
        <v>914</v>
      </c>
      <c r="B915" t="n">
        <v>154</v>
      </c>
      <c r="C915" t="inlineStr">
        <is>
          <t>5012C-4P-20HP VLSC</t>
        </is>
      </c>
      <c r="D915" t="inlineStr">
        <is>
          <t>VLSC_5012C_4P_20HP</t>
        </is>
      </c>
      <c r="E915" s="1" t="n">
        <v>941.035192465619</v>
      </c>
      <c r="F915" s="1" t="n">
        <v>941.035192465619</v>
      </c>
      <c r="G915" s="1">
        <f>E915*H915</f>
        <v/>
      </c>
      <c r="H915" t="n">
        <v>2</v>
      </c>
      <c r="I915" t="n">
        <v>1</v>
      </c>
      <c r="J915">
        <f>SUM(H915:I915)</f>
        <v/>
      </c>
      <c r="K915" t="inlineStr">
        <is>
          <t>E</t>
        </is>
      </c>
      <c r="L915" t="inlineStr">
        <is>
          <t>VLS_Inline</t>
        </is>
      </c>
      <c r="M915" t="n">
        <v>5</v>
      </c>
      <c r="N915" t="n">
        <v>5</v>
      </c>
      <c r="O915">
        <f>N915</f>
        <v/>
      </c>
      <c r="Q915" t="n">
        <v>6</v>
      </c>
    </row>
    <row r="916">
      <c r="A916" t="n">
        <v>915</v>
      </c>
      <c r="B916" t="n">
        <v>155</v>
      </c>
      <c r="C916" t="inlineStr">
        <is>
          <t>5012C-4P-25HP VLSC</t>
        </is>
      </c>
      <c r="D916" t="inlineStr">
        <is>
          <t>VLSC_5012C_4P_25HP</t>
        </is>
      </c>
      <c r="E916" s="1" t="n">
        <v>1045.31568108171</v>
      </c>
      <c r="F916" s="1" t="n">
        <v>1045.31568108171</v>
      </c>
      <c r="G916" s="1">
        <f>E916*H916</f>
        <v/>
      </c>
      <c r="H916" t="n">
        <v>2</v>
      </c>
      <c r="I916" t="n">
        <v>1</v>
      </c>
      <c r="J916">
        <f>SUM(H916:I916)</f>
        <v/>
      </c>
      <c r="K916" t="inlineStr">
        <is>
          <t>E</t>
        </is>
      </c>
      <c r="L916" t="inlineStr">
        <is>
          <t>VLS_Inline</t>
        </is>
      </c>
      <c r="M916" t="n">
        <v>5</v>
      </c>
      <c r="N916" t="n">
        <v>5</v>
      </c>
      <c r="O916">
        <f>N916</f>
        <v/>
      </c>
      <c r="Q916" t="n">
        <v>6</v>
      </c>
    </row>
    <row r="917">
      <c r="A917" t="n">
        <v>916</v>
      </c>
      <c r="B917" t="n">
        <v>156</v>
      </c>
      <c r="C917" t="inlineStr">
        <is>
          <t>5012C-4P-30HP VLSC</t>
        </is>
      </c>
      <c r="D917" t="inlineStr">
        <is>
          <t>VLSC_5012C_4P_30HP</t>
        </is>
      </c>
      <c r="E917" s="1" t="n">
        <v>1136.50957906206</v>
      </c>
      <c r="F917" s="1" t="n">
        <v>1136.50957906206</v>
      </c>
      <c r="G917" s="1">
        <f>E917*H917</f>
        <v/>
      </c>
      <c r="H917" t="n">
        <v>2</v>
      </c>
      <c r="I917" t="n">
        <v>1</v>
      </c>
      <c r="J917">
        <f>SUM(H917:I917)</f>
        <v/>
      </c>
      <c r="K917" t="inlineStr">
        <is>
          <t>E</t>
        </is>
      </c>
      <c r="L917" t="inlineStr">
        <is>
          <t>VLS_Inline</t>
        </is>
      </c>
      <c r="M917" t="n">
        <v>5</v>
      </c>
      <c r="N917" t="n">
        <v>5</v>
      </c>
      <c r="O917">
        <f>N917</f>
        <v/>
      </c>
      <c r="Q917" t="n">
        <v>6</v>
      </c>
    </row>
    <row r="918">
      <c r="A918" t="n">
        <v>917</v>
      </c>
      <c r="B918" t="n">
        <v>157</v>
      </c>
      <c r="C918" t="inlineStr">
        <is>
          <t>5012C-4P-40HP VLSC</t>
        </is>
      </c>
      <c r="D918" t="inlineStr">
        <is>
          <t>VLSC_5012C_4P_40HP</t>
        </is>
      </c>
      <c r="E918" s="1" t="n">
        <v>1235.93301302504</v>
      </c>
      <c r="F918" s="1" t="n">
        <v>1235.93301302504</v>
      </c>
      <c r="G918" s="1">
        <f>E918*H918</f>
        <v/>
      </c>
      <c r="H918" t="n">
        <v>2</v>
      </c>
      <c r="I918" t="n">
        <v>1</v>
      </c>
      <c r="J918">
        <f>SUM(H918:I918)</f>
        <v/>
      </c>
      <c r="K918" t="inlineStr">
        <is>
          <t>E</t>
        </is>
      </c>
      <c r="L918" t="inlineStr">
        <is>
          <t>VLS_Inline</t>
        </is>
      </c>
      <c r="M918" t="n">
        <v>5</v>
      </c>
      <c r="N918" t="n">
        <v>5</v>
      </c>
      <c r="O918">
        <f>N918</f>
        <v/>
      </c>
      <c r="Q918" t="n">
        <v>6</v>
      </c>
    </row>
    <row r="919">
      <c r="A919" t="n">
        <v>918</v>
      </c>
      <c r="B919" t="n">
        <v>158</v>
      </c>
      <c r="C919" t="inlineStr">
        <is>
          <t>50157-4P-50HP VLSC</t>
        </is>
      </c>
      <c r="D919" t="inlineStr">
        <is>
          <t>VLSC_50157_4P_50HP</t>
        </is>
      </c>
      <c r="E919" s="1" t="n">
        <v>1229.00071975166</v>
      </c>
      <c r="F919" s="1" t="n">
        <v>1229.00071975166</v>
      </c>
      <c r="G919" s="1">
        <f>E919*H919</f>
        <v/>
      </c>
      <c r="H919" t="n">
        <v>2</v>
      </c>
      <c r="I919" t="n">
        <v>1</v>
      </c>
      <c r="J919">
        <f>SUM(H919:I919)</f>
        <v/>
      </c>
      <c r="K919" t="inlineStr">
        <is>
          <t>E</t>
        </is>
      </c>
      <c r="L919" t="inlineStr">
        <is>
          <t>VLS_Inline</t>
        </is>
      </c>
      <c r="M919" t="n">
        <v>5</v>
      </c>
      <c r="N919" t="n">
        <v>5</v>
      </c>
      <c r="O919">
        <f>N919</f>
        <v/>
      </c>
      <c r="Q919" t="n">
        <v>6</v>
      </c>
    </row>
    <row r="920">
      <c r="A920" t="n">
        <v>919</v>
      </c>
      <c r="B920" t="n">
        <v>159</v>
      </c>
      <c r="C920" t="inlineStr">
        <is>
          <t>50157-4P-60HP VLSC</t>
        </is>
      </c>
      <c r="D920" t="inlineStr">
        <is>
          <t>VLSC_50157_4P_60HP</t>
        </is>
      </c>
      <c r="E920" s="1" t="n">
        <v>1303.93275549988</v>
      </c>
      <c r="F920" s="1" t="n">
        <v>1303.93275549988</v>
      </c>
      <c r="G920" s="1">
        <f>E920*H920</f>
        <v/>
      </c>
      <c r="H920" t="n">
        <v>2</v>
      </c>
      <c r="I920" t="n">
        <v>1</v>
      </c>
      <c r="J920">
        <f>SUM(H920:I920)</f>
        <v/>
      </c>
      <c r="K920" t="inlineStr">
        <is>
          <t>E</t>
        </is>
      </c>
      <c r="L920" t="inlineStr">
        <is>
          <t>VLS_Inline</t>
        </is>
      </c>
      <c r="M920" t="n">
        <v>5</v>
      </c>
      <c r="N920" t="n">
        <v>5</v>
      </c>
      <c r="O920">
        <f>N920</f>
        <v/>
      </c>
      <c r="Q920" t="n">
        <v>6</v>
      </c>
    </row>
    <row r="921">
      <c r="A921" t="n">
        <v>920</v>
      </c>
      <c r="B921" t="n">
        <v>160</v>
      </c>
      <c r="C921" t="inlineStr">
        <is>
          <t>50157-4P-75HP VLSC</t>
        </is>
      </c>
      <c r="D921" t="inlineStr">
        <is>
          <t>VLSC_50157_4P_75HP</t>
        </is>
      </c>
      <c r="E921" s="1" t="n">
        <v>1403.87402082155</v>
      </c>
      <c r="F921" s="1" t="n">
        <v>1403.87402082155</v>
      </c>
      <c r="G921" s="1">
        <f>E921*H921</f>
        <v/>
      </c>
      <c r="H921" t="n">
        <v>2</v>
      </c>
      <c r="I921" t="n">
        <v>1</v>
      </c>
      <c r="J921">
        <f>SUM(H921:I921)</f>
        <v/>
      </c>
      <c r="K921" t="inlineStr">
        <is>
          <t>E</t>
        </is>
      </c>
      <c r="L921" t="inlineStr">
        <is>
          <t>VLS_Inline</t>
        </is>
      </c>
      <c r="M921" t="n">
        <v>5</v>
      </c>
      <c r="N921" t="n">
        <v>5</v>
      </c>
      <c r="O921">
        <f>N921</f>
        <v/>
      </c>
      <c r="Q921" t="n">
        <v>6</v>
      </c>
    </row>
    <row r="922">
      <c r="A922" t="n">
        <v>921</v>
      </c>
      <c r="B922" t="n">
        <v>161</v>
      </c>
      <c r="C922" t="inlineStr">
        <is>
          <t>50157-4P-100HP VLSC</t>
        </is>
      </c>
      <c r="D922" t="inlineStr">
        <is>
          <t>VLSC_50157_4P_100HP</t>
        </is>
      </c>
      <c r="E922" s="1" t="n">
        <v>1484.3188163583</v>
      </c>
      <c r="F922" s="1" t="n">
        <v>1484.3188163583</v>
      </c>
      <c r="G922" s="1">
        <f>E922*H922</f>
        <v/>
      </c>
      <c r="H922" t="n">
        <v>2</v>
      </c>
      <c r="I922" t="n">
        <v>1</v>
      </c>
      <c r="J922">
        <f>SUM(H922:I922)</f>
        <v/>
      </c>
      <c r="K922" t="inlineStr">
        <is>
          <t>E</t>
        </is>
      </c>
      <c r="L922" t="inlineStr">
        <is>
          <t>VLS_Inline</t>
        </is>
      </c>
      <c r="M922" t="n">
        <v>5</v>
      </c>
      <c r="N922" t="n">
        <v>5</v>
      </c>
      <c r="O922">
        <f>N922</f>
        <v/>
      </c>
      <c r="Q922" t="n">
        <v>6</v>
      </c>
    </row>
    <row r="923">
      <c r="A923" t="n">
        <v>922</v>
      </c>
      <c r="B923" t="n">
        <v>162</v>
      </c>
      <c r="C923" t="inlineStr">
        <is>
          <t>60957-4P-15HP VLSC</t>
        </is>
      </c>
      <c r="D923" t="inlineStr">
        <is>
          <t>VLSC_60957_4P_15HP</t>
        </is>
      </c>
      <c r="E923" s="1" t="n">
        <v>1171.9065355805</v>
      </c>
      <c r="F923" s="1" t="n">
        <v>1171.9065355805</v>
      </c>
      <c r="G923" s="1">
        <f>E923*H923</f>
        <v/>
      </c>
      <c r="H923" t="n">
        <v>2</v>
      </c>
      <c r="I923" t="n">
        <v>1</v>
      </c>
      <c r="J923">
        <f>SUM(H923:I923)</f>
        <v/>
      </c>
      <c r="K923" t="inlineStr">
        <is>
          <t>E</t>
        </is>
      </c>
      <c r="L923" t="inlineStr">
        <is>
          <t>VLS_Inline</t>
        </is>
      </c>
      <c r="M923" t="n">
        <v>6</v>
      </c>
      <c r="N923" t="n">
        <v>6</v>
      </c>
      <c r="O923">
        <f>N923</f>
        <v/>
      </c>
      <c r="Q923" t="n">
        <v>8</v>
      </c>
    </row>
    <row r="924">
      <c r="A924" t="n">
        <v>923</v>
      </c>
      <c r="B924" t="n">
        <v>163</v>
      </c>
      <c r="C924" t="inlineStr">
        <is>
          <t>60957-4P-20HP VLSC</t>
        </is>
      </c>
      <c r="D924" t="inlineStr">
        <is>
          <t>VLSC_60957_4P_20HP</t>
        </is>
      </c>
      <c r="E924" s="1" t="n">
        <v>1316.93470109103</v>
      </c>
      <c r="F924" s="1" t="n">
        <v>1316.93470109103</v>
      </c>
      <c r="G924" s="1">
        <f>E924*H924</f>
        <v/>
      </c>
      <c r="H924" t="n">
        <v>2</v>
      </c>
      <c r="I924" t="n">
        <v>1</v>
      </c>
      <c r="J924">
        <f>SUM(H924:I924)</f>
        <v/>
      </c>
      <c r="K924" t="inlineStr">
        <is>
          <t>E</t>
        </is>
      </c>
      <c r="L924" t="inlineStr">
        <is>
          <t>VLS_Inline</t>
        </is>
      </c>
      <c r="M924" t="n">
        <v>6</v>
      </c>
      <c r="N924" t="n">
        <v>6</v>
      </c>
      <c r="O924">
        <f>N924</f>
        <v/>
      </c>
      <c r="Q924" t="n">
        <v>8</v>
      </c>
    </row>
    <row r="925">
      <c r="A925" t="n">
        <v>924</v>
      </c>
      <c r="B925" t="n">
        <v>164</v>
      </c>
      <c r="C925" t="inlineStr">
        <is>
          <t>60957-4P-25HP VLSC</t>
        </is>
      </c>
      <c r="D925" t="inlineStr">
        <is>
          <t>VLSC_60957_4P_25HP</t>
        </is>
      </c>
      <c r="E925" s="1" t="n">
        <v>1454.23778024796</v>
      </c>
      <c r="F925" s="1" t="n">
        <v>1454.23778024796</v>
      </c>
      <c r="G925" s="1">
        <f>E925*H925</f>
        <v/>
      </c>
      <c r="H925" t="n">
        <v>2</v>
      </c>
      <c r="I925" t="n">
        <v>1</v>
      </c>
      <c r="J925">
        <f>SUM(H925:I925)</f>
        <v/>
      </c>
      <c r="K925" t="inlineStr">
        <is>
          <t>E</t>
        </is>
      </c>
      <c r="L925" t="inlineStr">
        <is>
          <t>VLS_Inline</t>
        </is>
      </c>
      <c r="M925" t="n">
        <v>6</v>
      </c>
      <c r="N925" t="n">
        <v>6</v>
      </c>
      <c r="O925">
        <f>N925</f>
        <v/>
      </c>
      <c r="Q925" t="n">
        <v>8</v>
      </c>
    </row>
    <row r="926">
      <c r="A926" t="n">
        <v>925</v>
      </c>
      <c r="B926" t="n">
        <v>165</v>
      </c>
      <c r="C926" t="inlineStr">
        <is>
          <t>60957-4P-30HP VLSC</t>
        </is>
      </c>
      <c r="D926" t="inlineStr">
        <is>
          <t>VLSC_60957_4P_30HP</t>
        </is>
      </c>
      <c r="E926" s="1" t="n">
        <v>1568.72169282505</v>
      </c>
      <c r="F926" s="1" t="n">
        <v>1568.72169282505</v>
      </c>
      <c r="G926" s="1">
        <f>E926*H926</f>
        <v/>
      </c>
      <c r="H926" t="n">
        <v>2</v>
      </c>
      <c r="I926" t="n">
        <v>1</v>
      </c>
      <c r="J926">
        <f>SUM(H926:I926)</f>
        <v/>
      </c>
      <c r="K926" t="inlineStr">
        <is>
          <t>E</t>
        </is>
      </c>
      <c r="L926" t="inlineStr">
        <is>
          <t>VLS_Inline</t>
        </is>
      </c>
      <c r="M926" t="n">
        <v>6</v>
      </c>
      <c r="N926" t="n">
        <v>6</v>
      </c>
      <c r="O926">
        <f>N926</f>
        <v/>
      </c>
      <c r="Q926" t="n">
        <v>8</v>
      </c>
    </row>
    <row r="927">
      <c r="A927" t="n">
        <v>926</v>
      </c>
      <c r="B927" t="n">
        <v>166</v>
      </c>
      <c r="C927" t="inlineStr">
        <is>
          <t>60125-4P-20HP VLSC</t>
        </is>
      </c>
      <c r="D927" t="inlineStr">
        <is>
          <t>VLSC_60125_4P_20HP</t>
        </is>
      </c>
      <c r="E927" s="1" t="n">
        <v>1414.88357609124</v>
      </c>
      <c r="F927" s="1" t="n">
        <v>1414.88357609124</v>
      </c>
      <c r="G927" s="1">
        <f>E927*H927</f>
        <v/>
      </c>
      <c r="H927" t="n">
        <v>2</v>
      </c>
      <c r="I927" t="n">
        <v>1</v>
      </c>
      <c r="J927">
        <f>SUM(H927:I927)</f>
        <v/>
      </c>
      <c r="K927" t="inlineStr">
        <is>
          <t>E</t>
        </is>
      </c>
      <c r="L927" t="inlineStr">
        <is>
          <t>VLS_Inline</t>
        </is>
      </c>
      <c r="M927" t="n">
        <v>6</v>
      </c>
      <c r="N927" t="n">
        <v>6</v>
      </c>
      <c r="O927">
        <f>N927</f>
        <v/>
      </c>
      <c r="Q927" t="n">
        <v>8</v>
      </c>
    </row>
    <row r="928">
      <c r="A928" t="n">
        <v>927</v>
      </c>
      <c r="B928" t="n">
        <v>167</v>
      </c>
      <c r="C928" t="inlineStr">
        <is>
          <t>60125-4P-25HP VLSC</t>
        </is>
      </c>
      <c r="D928" t="inlineStr">
        <is>
          <t>VLSC_60125_4P_25HP</t>
        </is>
      </c>
      <c r="E928" s="1" t="n">
        <v>1523.37432300473</v>
      </c>
      <c r="F928" s="1" t="n">
        <v>1523.37432300473</v>
      </c>
      <c r="G928" s="1">
        <f>E928*H928</f>
        <v/>
      </c>
      <c r="H928" t="n">
        <v>2</v>
      </c>
      <c r="I928" t="n">
        <v>1</v>
      </c>
      <c r="J928">
        <f>SUM(H928:I928)</f>
        <v/>
      </c>
      <c r="K928" t="inlineStr">
        <is>
          <t>E</t>
        </is>
      </c>
      <c r="L928" t="inlineStr">
        <is>
          <t>VLS_Inline</t>
        </is>
      </c>
      <c r="M928" t="n">
        <v>6</v>
      </c>
      <c r="N928" t="n">
        <v>6</v>
      </c>
      <c r="O928">
        <f>N928</f>
        <v/>
      </c>
      <c r="Q928" t="n">
        <v>8</v>
      </c>
    </row>
    <row r="929">
      <c r="A929" t="n">
        <v>928</v>
      </c>
      <c r="B929" t="n">
        <v>168</v>
      </c>
      <c r="C929" t="inlineStr">
        <is>
          <t>60125-4P-30HP VLSC</t>
        </is>
      </c>
      <c r="D929" t="inlineStr">
        <is>
          <t>VLSC_60125_4P_30HP</t>
        </is>
      </c>
      <c r="E929" s="1" t="n">
        <v>1625.11708145644</v>
      </c>
      <c r="F929" s="1" t="n">
        <v>1625.11708145644</v>
      </c>
      <c r="G929" s="1">
        <f>E929*H929</f>
        <v/>
      </c>
      <c r="H929" t="n">
        <v>2</v>
      </c>
      <c r="I929" t="n">
        <v>1</v>
      </c>
      <c r="J929">
        <f>SUM(H929:I929)</f>
        <v/>
      </c>
      <c r="K929" t="inlineStr">
        <is>
          <t>E</t>
        </is>
      </c>
      <c r="L929" t="inlineStr">
        <is>
          <t>VLS_Inline</t>
        </is>
      </c>
      <c r="M929" t="n">
        <v>6</v>
      </c>
      <c r="N929" t="n">
        <v>6</v>
      </c>
      <c r="O929">
        <f>N929</f>
        <v/>
      </c>
      <c r="Q929" t="n">
        <v>8</v>
      </c>
    </row>
    <row r="930">
      <c r="A930" t="n">
        <v>929</v>
      </c>
      <c r="B930" t="n">
        <v>169</v>
      </c>
      <c r="C930" t="inlineStr">
        <is>
          <t>60125-4P-40HP VLSC</t>
        </is>
      </c>
      <c r="D930" t="inlineStr">
        <is>
          <t>VLSC_60125_4P_40HP</t>
        </is>
      </c>
      <c r="E930" s="1" t="n">
        <v>1757.27962800685</v>
      </c>
      <c r="F930" s="1" t="n">
        <v>1757.27962800685</v>
      </c>
      <c r="G930" s="1">
        <f>E930*H930</f>
        <v/>
      </c>
      <c r="H930" t="n">
        <v>2</v>
      </c>
      <c r="I930" t="n">
        <v>1</v>
      </c>
      <c r="J930">
        <f>SUM(H930:I930)</f>
        <v/>
      </c>
      <c r="K930" t="inlineStr">
        <is>
          <t>E</t>
        </is>
      </c>
      <c r="L930" t="inlineStr">
        <is>
          <t>VLS_Inline</t>
        </is>
      </c>
      <c r="M930" t="n">
        <v>6</v>
      </c>
      <c r="N930" t="n">
        <v>6</v>
      </c>
      <c r="O930">
        <f>N930</f>
        <v/>
      </c>
      <c r="Q930" t="n">
        <v>8</v>
      </c>
    </row>
    <row r="931">
      <c r="A931" t="n">
        <v>930</v>
      </c>
      <c r="B931" t="n">
        <v>170</v>
      </c>
      <c r="C931" t="inlineStr">
        <is>
          <t>60125-4P-50HP VLSC</t>
        </is>
      </c>
      <c r="D931" t="inlineStr">
        <is>
          <t>VLSC_60125_4P_50HP</t>
        </is>
      </c>
      <c r="E931" s="1" t="n">
        <v>1846.85086381406</v>
      </c>
      <c r="F931" s="1" t="n">
        <v>1846.85086381406</v>
      </c>
      <c r="G931" s="1">
        <f>E931*H931</f>
        <v/>
      </c>
      <c r="H931" t="n">
        <v>2</v>
      </c>
      <c r="I931" t="n">
        <v>1</v>
      </c>
      <c r="J931">
        <f>SUM(H931:I931)</f>
        <v/>
      </c>
      <c r="K931" t="inlineStr">
        <is>
          <t>E</t>
        </is>
      </c>
      <c r="L931" t="inlineStr">
        <is>
          <t>VLS_Inline</t>
        </is>
      </c>
      <c r="M931" t="n">
        <v>6</v>
      </c>
      <c r="N931" t="n">
        <v>6</v>
      </c>
      <c r="O931">
        <f>N931</f>
        <v/>
      </c>
      <c r="Q931" t="n">
        <v>8</v>
      </c>
    </row>
    <row r="932">
      <c r="A932" t="n">
        <v>931</v>
      </c>
      <c r="B932" t="n">
        <v>171</v>
      </c>
      <c r="C932" t="inlineStr">
        <is>
          <t>60125-4P-60HP VLSC</t>
        </is>
      </c>
      <c r="D932" t="inlineStr">
        <is>
          <t>VLSC_60125_4P_60HP</t>
        </is>
      </c>
      <c r="E932" s="1" t="n">
        <v>1914.58099775793</v>
      </c>
      <c r="F932" s="1" t="n">
        <v>1914.58099775793</v>
      </c>
      <c r="G932" s="1">
        <f>E932*H932</f>
        <v/>
      </c>
      <c r="H932" t="n">
        <v>2</v>
      </c>
      <c r="I932" t="n">
        <v>1</v>
      </c>
      <c r="J932">
        <f>SUM(H932:I932)</f>
        <v/>
      </c>
      <c r="K932" t="inlineStr">
        <is>
          <t>E</t>
        </is>
      </c>
      <c r="L932" t="inlineStr">
        <is>
          <t>VLS_Inline</t>
        </is>
      </c>
      <c r="M932" t="n">
        <v>6</v>
      </c>
      <c r="N932" t="n">
        <v>6</v>
      </c>
      <c r="O932">
        <f>N932</f>
        <v/>
      </c>
      <c r="Q932" t="n">
        <v>8</v>
      </c>
    </row>
    <row r="933">
      <c r="A933" t="n">
        <v>932</v>
      </c>
      <c r="B933" t="n">
        <v>172</v>
      </c>
      <c r="C933" t="inlineStr">
        <is>
          <t>60157-4P-75HP VLSC</t>
        </is>
      </c>
      <c r="D933" t="inlineStr">
        <is>
          <t>VLSC_60157_4P_75HP</t>
        </is>
      </c>
      <c r="E933" s="1" t="n">
        <v>1634.3829133924</v>
      </c>
      <c r="F933" s="1" t="n">
        <v>1634.3829133924</v>
      </c>
      <c r="G933" s="1">
        <f>E933*H933</f>
        <v/>
      </c>
      <c r="H933" t="n">
        <v>2</v>
      </c>
      <c r="I933" t="n">
        <v>1</v>
      </c>
      <c r="J933">
        <f>SUM(H933:I933)</f>
        <v/>
      </c>
      <c r="K933" t="inlineStr">
        <is>
          <t>E</t>
        </is>
      </c>
      <c r="L933" t="inlineStr">
        <is>
          <t>VLS_Inline</t>
        </is>
      </c>
      <c r="M933" t="n">
        <v>6</v>
      </c>
      <c r="N933" t="n">
        <v>6</v>
      </c>
      <c r="O933">
        <f>N933</f>
        <v/>
      </c>
      <c r="Q933" t="n">
        <v>8</v>
      </c>
    </row>
    <row r="934">
      <c r="A934" t="n">
        <v>933</v>
      </c>
      <c r="B934" t="n">
        <v>173</v>
      </c>
      <c r="C934" t="inlineStr">
        <is>
          <t>60157-4P-100HP VLSC</t>
        </is>
      </c>
      <c r="D934" t="inlineStr">
        <is>
          <t>VLSC_60157_4P_100HP</t>
        </is>
      </c>
      <c r="E934" s="1" t="n">
        <v>1915.27377675269</v>
      </c>
      <c r="F934" s="1" t="n">
        <v>1915.27377675269</v>
      </c>
      <c r="G934" s="1">
        <f>E934*H934</f>
        <v/>
      </c>
      <c r="H934" t="n">
        <v>2</v>
      </c>
      <c r="I934" t="n">
        <v>1</v>
      </c>
      <c r="J934">
        <f>SUM(H934:I934)</f>
        <v/>
      </c>
      <c r="K934" t="inlineStr">
        <is>
          <t>E</t>
        </is>
      </c>
      <c r="L934" t="inlineStr">
        <is>
          <t>VLS_Inline</t>
        </is>
      </c>
      <c r="M934" t="n">
        <v>6</v>
      </c>
      <c r="N934" t="n">
        <v>6</v>
      </c>
      <c r="O934">
        <f>N934</f>
        <v/>
      </c>
      <c r="Q934" t="n">
        <v>8</v>
      </c>
    </row>
    <row r="935">
      <c r="A935" t="n">
        <v>934</v>
      </c>
      <c r="B935" t="n">
        <v>174</v>
      </c>
      <c r="C935" t="inlineStr">
        <is>
          <t>60157-4P-125HP VLSC</t>
        </is>
      </c>
      <c r="D935" t="inlineStr">
        <is>
          <t>VLSC_60157_4P_125HP</t>
        </is>
      </c>
      <c r="E935" s="1" t="n">
        <v>2165.2718383993</v>
      </c>
      <c r="F935" s="1" t="n">
        <v>2165.2718383993</v>
      </c>
      <c r="G935" s="1">
        <f>E935*H935</f>
        <v/>
      </c>
      <c r="H935" t="n">
        <v>2</v>
      </c>
      <c r="I935" t="n">
        <v>1</v>
      </c>
      <c r="J935">
        <f>SUM(H935:I935)</f>
        <v/>
      </c>
      <c r="K935" t="inlineStr">
        <is>
          <t>E</t>
        </is>
      </c>
      <c r="L935" t="inlineStr">
        <is>
          <t>VLS_Inline</t>
        </is>
      </c>
      <c r="M935" t="n">
        <v>6</v>
      </c>
      <c r="N935" t="n">
        <v>6</v>
      </c>
      <c r="O935">
        <f>N935</f>
        <v/>
      </c>
      <c r="Q935" t="n">
        <v>8</v>
      </c>
    </row>
    <row r="936">
      <c r="A936" t="n">
        <v>935</v>
      </c>
      <c r="B936" t="n">
        <v>175</v>
      </c>
      <c r="C936" t="inlineStr">
        <is>
          <t>80951-4P-20HP VLSC</t>
        </is>
      </c>
      <c r="D936" t="inlineStr">
        <is>
          <t>VLSC_80951_4P_20HP</t>
        </is>
      </c>
      <c r="E936" s="1" t="n">
        <v>1914.14691678257</v>
      </c>
      <c r="F936" s="1" t="n">
        <v>1914.14691678257</v>
      </c>
      <c r="G936" s="1">
        <f>E936*H936</f>
        <v/>
      </c>
      <c r="H936" t="n">
        <v>2</v>
      </c>
      <c r="I936" t="n">
        <v>1</v>
      </c>
      <c r="J936">
        <f>SUM(H936:I936)</f>
        <v/>
      </c>
      <c r="K936" t="inlineStr">
        <is>
          <t>E</t>
        </is>
      </c>
      <c r="L936" t="inlineStr">
        <is>
          <t>VLS_Inline</t>
        </is>
      </c>
      <c r="M936" t="n">
        <v>8</v>
      </c>
      <c r="N936" t="n">
        <v>8</v>
      </c>
      <c r="O936">
        <f>N936</f>
        <v/>
      </c>
      <c r="Q936" t="n">
        <v>10</v>
      </c>
    </row>
    <row r="937">
      <c r="A937" t="n">
        <v>936</v>
      </c>
      <c r="B937" t="n">
        <v>176</v>
      </c>
      <c r="C937" t="inlineStr">
        <is>
          <t>80951-4P-25HP VLSC</t>
        </is>
      </c>
      <c r="D937" t="inlineStr">
        <is>
          <t>VLSC_80951_4P_25HP</t>
        </is>
      </c>
      <c r="E937" s="1" t="n">
        <v>2017.98740732776</v>
      </c>
      <c r="F937" s="1" t="n">
        <v>2017.98740732776</v>
      </c>
      <c r="G937" s="1">
        <f>E937*H937</f>
        <v/>
      </c>
      <c r="H937" t="n">
        <v>2</v>
      </c>
      <c r="I937" t="n">
        <v>1</v>
      </c>
      <c r="J937">
        <f>SUM(H937:I937)</f>
        <v/>
      </c>
      <c r="K937" t="inlineStr">
        <is>
          <t>E</t>
        </is>
      </c>
      <c r="L937" t="inlineStr">
        <is>
          <t>VLS_Inline</t>
        </is>
      </c>
      <c r="M937" t="n">
        <v>8</v>
      </c>
      <c r="N937" t="n">
        <v>8</v>
      </c>
      <c r="O937">
        <f>N937</f>
        <v/>
      </c>
      <c r="Q937" t="n">
        <v>10</v>
      </c>
    </row>
    <row r="938">
      <c r="A938" t="n">
        <v>937</v>
      </c>
      <c r="B938" t="n">
        <v>177</v>
      </c>
      <c r="C938" t="inlineStr">
        <is>
          <t>80951-4P-30HP VLSC</t>
        </is>
      </c>
      <c r="D938" t="inlineStr">
        <is>
          <t>VLSC_80951_4P_30HP</t>
        </is>
      </c>
      <c r="E938" s="1" t="n">
        <v>2141.59948778629</v>
      </c>
      <c r="F938" s="1" t="n">
        <v>2141.59948778629</v>
      </c>
      <c r="G938" s="1">
        <f>E938*H938</f>
        <v/>
      </c>
      <c r="H938" t="n">
        <v>2</v>
      </c>
      <c r="I938" t="n">
        <v>1</v>
      </c>
      <c r="J938">
        <f>SUM(H938:I938)</f>
        <v/>
      </c>
      <c r="K938" t="inlineStr">
        <is>
          <t>E</t>
        </is>
      </c>
      <c r="L938" t="inlineStr">
        <is>
          <t>VLS_Inline</t>
        </is>
      </c>
      <c r="M938" t="n">
        <v>8</v>
      </c>
      <c r="N938" t="n">
        <v>8</v>
      </c>
      <c r="O938">
        <f>N938</f>
        <v/>
      </c>
      <c r="Q938" t="n">
        <v>10</v>
      </c>
    </row>
    <row r="939">
      <c r="A939" t="n">
        <v>938</v>
      </c>
      <c r="B939" t="n">
        <v>178</v>
      </c>
      <c r="C939" t="inlineStr">
        <is>
          <t>80951-4P-40HP VLSC</t>
        </is>
      </c>
      <c r="D939" t="inlineStr">
        <is>
          <t>VLSC_80951_4P_40HP</t>
        </is>
      </c>
      <c r="E939" s="1" t="n">
        <v>2290.57849668687</v>
      </c>
      <c r="F939" s="1" t="n">
        <v>2290.57849668687</v>
      </c>
      <c r="G939" s="1">
        <f>E939*H939</f>
        <v/>
      </c>
      <c r="H939" t="n">
        <v>2</v>
      </c>
      <c r="I939" t="n">
        <v>1</v>
      </c>
      <c r="J939">
        <f>SUM(H939:I939)</f>
        <v/>
      </c>
      <c r="K939" t="inlineStr">
        <is>
          <t>E</t>
        </is>
      </c>
      <c r="L939" t="inlineStr">
        <is>
          <t>VLS_Inline</t>
        </is>
      </c>
      <c r="M939" t="n">
        <v>8</v>
      </c>
      <c r="N939" t="n">
        <v>8</v>
      </c>
      <c r="O939">
        <f>N939</f>
        <v/>
      </c>
      <c r="Q939" t="n">
        <v>10</v>
      </c>
    </row>
    <row r="940">
      <c r="A940" t="n">
        <v>939</v>
      </c>
      <c r="B940" t="n">
        <v>179</v>
      </c>
      <c r="C940" t="inlineStr">
        <is>
          <t>80123-4P-25HP VLSC</t>
        </is>
      </c>
      <c r="D940" t="inlineStr">
        <is>
          <t>VLSC_80123_4P_25HP</t>
        </is>
      </c>
      <c r="E940" s="1" t="n">
        <v>1727.49513202543</v>
      </c>
      <c r="F940" s="1" t="n">
        <v>1727.49513202543</v>
      </c>
      <c r="G940" s="1">
        <f>E940*H940</f>
        <v/>
      </c>
      <c r="H940" t="n">
        <v>2</v>
      </c>
      <c r="I940" t="n">
        <v>1</v>
      </c>
      <c r="J940">
        <f>SUM(H940:I940)</f>
        <v/>
      </c>
      <c r="K940" t="inlineStr">
        <is>
          <t>E</t>
        </is>
      </c>
      <c r="L940" t="inlineStr">
        <is>
          <t>VLS_Inline</t>
        </is>
      </c>
      <c r="M940" t="n">
        <v>8</v>
      </c>
      <c r="N940" t="n">
        <v>8</v>
      </c>
      <c r="O940">
        <f>N940</f>
        <v/>
      </c>
      <c r="Q940" t="n">
        <v>10</v>
      </c>
    </row>
    <row r="941">
      <c r="A941" t="n">
        <v>940</v>
      </c>
      <c r="B941" t="n">
        <v>180</v>
      </c>
      <c r="C941" t="inlineStr">
        <is>
          <t>80123-4P-30HP VLSC</t>
        </is>
      </c>
      <c r="D941" t="inlineStr">
        <is>
          <t>VLSC_80123_4P_30HP</t>
        </is>
      </c>
      <c r="E941" s="1" t="n">
        <v>1826.69823391797</v>
      </c>
      <c r="F941" s="1" t="n">
        <v>1826.69823391797</v>
      </c>
      <c r="G941" s="1">
        <f>E941*H941</f>
        <v/>
      </c>
      <c r="H941" t="n">
        <v>2</v>
      </c>
      <c r="I941" t="n">
        <v>1</v>
      </c>
      <c r="J941">
        <f>SUM(H941:I941)</f>
        <v/>
      </c>
      <c r="K941" t="inlineStr">
        <is>
          <t>E</t>
        </is>
      </c>
      <c r="L941" t="inlineStr">
        <is>
          <t>VLS_Inline</t>
        </is>
      </c>
      <c r="M941" t="n">
        <v>8</v>
      </c>
      <c r="N941" t="n">
        <v>8</v>
      </c>
      <c r="O941">
        <f>N941</f>
        <v/>
      </c>
      <c r="Q941" t="n">
        <v>10</v>
      </c>
    </row>
    <row r="942">
      <c r="A942" t="n">
        <v>941</v>
      </c>
      <c r="B942" t="n">
        <v>181</v>
      </c>
      <c r="C942" t="inlineStr">
        <is>
          <t>80123-4P-40HP VLSC</t>
        </is>
      </c>
      <c r="D942" t="inlineStr">
        <is>
          <t>VLSC_80123_4P_40HP</t>
        </is>
      </c>
      <c r="E942" s="1" t="n">
        <v>2003.35562314047</v>
      </c>
      <c r="F942" s="1" t="n">
        <v>2003.35562314047</v>
      </c>
      <c r="G942" s="1">
        <f>E942*H942</f>
        <v/>
      </c>
      <c r="H942" t="n">
        <v>2</v>
      </c>
      <c r="I942" t="n">
        <v>1</v>
      </c>
      <c r="J942">
        <f>SUM(H942:I942)</f>
        <v/>
      </c>
      <c r="K942" t="inlineStr">
        <is>
          <t>E</t>
        </is>
      </c>
      <c r="L942" t="inlineStr">
        <is>
          <t>VLS_Inline</t>
        </is>
      </c>
      <c r="M942" t="n">
        <v>8</v>
      </c>
      <c r="N942" t="n">
        <v>8</v>
      </c>
      <c r="O942">
        <f>N942</f>
        <v/>
      </c>
      <c r="Q942" t="n">
        <v>10</v>
      </c>
    </row>
    <row r="943">
      <c r="A943" t="n">
        <v>942</v>
      </c>
      <c r="B943" t="n">
        <v>182</v>
      </c>
      <c r="C943" t="inlineStr">
        <is>
          <t>80123-4P-50HP VLSC</t>
        </is>
      </c>
      <c r="D943" t="inlineStr">
        <is>
          <t>VLSC_80123_4P_50HP</t>
        </is>
      </c>
      <c r="E943" s="1" t="n">
        <v>2187.19862094933</v>
      </c>
      <c r="F943" s="1" t="n">
        <v>2187.19862094933</v>
      </c>
      <c r="G943" s="1">
        <f>E943*H943</f>
        <v/>
      </c>
      <c r="H943" t="n">
        <v>2</v>
      </c>
      <c r="I943" t="n">
        <v>1</v>
      </c>
      <c r="J943">
        <f>SUM(H943:I943)</f>
        <v/>
      </c>
      <c r="K943" t="inlineStr">
        <is>
          <t>E</t>
        </is>
      </c>
      <c r="L943" t="inlineStr">
        <is>
          <t>VLS_Inline</t>
        </is>
      </c>
      <c r="M943" t="n">
        <v>8</v>
      </c>
      <c r="N943" t="n">
        <v>8</v>
      </c>
      <c r="O943">
        <f>N943</f>
        <v/>
      </c>
      <c r="Q943" t="n">
        <v>10</v>
      </c>
    </row>
    <row r="944">
      <c r="A944" t="n">
        <v>943</v>
      </c>
      <c r="B944" t="n">
        <v>183</v>
      </c>
      <c r="C944" t="inlineStr">
        <is>
          <t>80123-4P-60HP VLSC</t>
        </is>
      </c>
      <c r="D944" t="inlineStr">
        <is>
          <t>VLSC_80123_4P_60HP</t>
        </is>
      </c>
      <c r="E944" s="1" t="n">
        <v>2293.67386594099</v>
      </c>
      <c r="F944" s="1" t="n">
        <v>2293.67386594099</v>
      </c>
      <c r="G944" s="1">
        <f>E944*H944</f>
        <v/>
      </c>
      <c r="H944" t="n">
        <v>2</v>
      </c>
      <c r="I944" t="n">
        <v>1</v>
      </c>
      <c r="J944">
        <f>SUM(H944:I944)</f>
        <v/>
      </c>
      <c r="K944" t="inlineStr">
        <is>
          <t>E</t>
        </is>
      </c>
      <c r="L944" t="inlineStr">
        <is>
          <t>VLS_Inline</t>
        </is>
      </c>
      <c r="M944" t="n">
        <v>8</v>
      </c>
      <c r="N944" t="n">
        <v>8</v>
      </c>
      <c r="O944">
        <f>N944</f>
        <v/>
      </c>
      <c r="Q944" t="n">
        <v>10</v>
      </c>
    </row>
    <row r="945">
      <c r="A945" t="n">
        <v>944</v>
      </c>
      <c r="B945" t="n">
        <v>184</v>
      </c>
      <c r="C945" t="inlineStr">
        <is>
          <t>80123-4P-75HP VLSC</t>
        </is>
      </c>
      <c r="D945" t="inlineStr">
        <is>
          <t>VLSC_80123_4P_75HP</t>
        </is>
      </c>
      <c r="E945" s="1" t="n">
        <v>2422.29841269884</v>
      </c>
      <c r="F945" s="1" t="n">
        <v>2422.29841269884</v>
      </c>
      <c r="G945" s="1">
        <f>E945*H945</f>
        <v/>
      </c>
      <c r="H945" t="n">
        <v>2</v>
      </c>
      <c r="I945" t="n">
        <v>1</v>
      </c>
      <c r="J945">
        <f>SUM(H945:I945)</f>
        <v/>
      </c>
      <c r="K945" t="inlineStr">
        <is>
          <t>E</t>
        </is>
      </c>
      <c r="L945" t="inlineStr">
        <is>
          <t>VLS_Inline</t>
        </is>
      </c>
      <c r="M945" t="n">
        <v>8</v>
      </c>
      <c r="N945" t="n">
        <v>8</v>
      </c>
      <c r="O945">
        <f>N945</f>
        <v/>
      </c>
      <c r="Q945" t="n">
        <v>10</v>
      </c>
    </row>
    <row r="946">
      <c r="A946" t="n">
        <v>945</v>
      </c>
      <c r="B946" t="n">
        <v>185</v>
      </c>
      <c r="C946" t="inlineStr">
        <is>
          <t>80123-4P-100HP VLSC</t>
        </is>
      </c>
      <c r="D946" t="inlineStr">
        <is>
          <t>VLSC_80123_4P_100HP</t>
        </is>
      </c>
      <c r="E946" s="1" t="n">
        <v>2547.36140540951</v>
      </c>
      <c r="F946" s="1" t="n">
        <v>2547.36140540951</v>
      </c>
      <c r="G946" s="1">
        <f>E946*H946</f>
        <v/>
      </c>
      <c r="H946" t="n">
        <v>2</v>
      </c>
      <c r="I946" t="n">
        <v>1</v>
      </c>
      <c r="J946">
        <f>SUM(H946:I946)</f>
        <v/>
      </c>
      <c r="K946" t="inlineStr">
        <is>
          <t>E</t>
        </is>
      </c>
      <c r="L946" t="inlineStr">
        <is>
          <t>VLS_Inline</t>
        </is>
      </c>
      <c r="M946" t="n">
        <v>8</v>
      </c>
      <c r="N946" t="n">
        <v>8</v>
      </c>
      <c r="O946">
        <f>N946</f>
        <v/>
      </c>
      <c r="Q946" t="n">
        <v>10</v>
      </c>
    </row>
    <row r="947">
      <c r="A947" t="n">
        <v>946</v>
      </c>
      <c r="B947" t="n">
        <v>186</v>
      </c>
      <c r="C947" t="inlineStr">
        <is>
          <t>80157-4P-100HP VLSC</t>
        </is>
      </c>
      <c r="D947" t="inlineStr">
        <is>
          <t>VLSC_80157_4P_100HP</t>
        </is>
      </c>
      <c r="E947" s="1" t="n">
        <v>2953.052786542</v>
      </c>
      <c r="F947" s="1" t="n">
        <v>2953.052786542</v>
      </c>
      <c r="G947" s="1">
        <f>E947*H947</f>
        <v/>
      </c>
      <c r="H947" t="n">
        <v>2</v>
      </c>
      <c r="I947" t="n">
        <v>1</v>
      </c>
      <c r="J947">
        <f>SUM(H947:I947)</f>
        <v/>
      </c>
      <c r="K947" t="inlineStr">
        <is>
          <t>E</t>
        </is>
      </c>
      <c r="L947" t="inlineStr">
        <is>
          <t>VLS_Inline</t>
        </is>
      </c>
      <c r="M947" t="n">
        <v>8</v>
      </c>
      <c r="N947" t="n">
        <v>8</v>
      </c>
      <c r="O947">
        <f>N947</f>
        <v/>
      </c>
      <c r="Q947" t="n">
        <v>10</v>
      </c>
    </row>
    <row r="948">
      <c r="A948" t="n">
        <v>947</v>
      </c>
      <c r="B948" t="n">
        <v>187</v>
      </c>
      <c r="C948" t="inlineStr">
        <is>
          <t>80157-4P-125HP VLSC</t>
        </is>
      </c>
      <c r="D948" t="inlineStr">
        <is>
          <t>VLSC_80157_4P_125HP</t>
        </is>
      </c>
      <c r="E948" s="1" t="n">
        <v>3220.96072504806</v>
      </c>
      <c r="F948" s="1" t="n">
        <v>3220.96072504806</v>
      </c>
      <c r="G948" s="1">
        <f>E948*H948</f>
        <v/>
      </c>
      <c r="H948" t="n">
        <v>2</v>
      </c>
      <c r="I948" t="n">
        <v>1</v>
      </c>
      <c r="J948">
        <f>SUM(H948:I948)</f>
        <v/>
      </c>
      <c r="K948" t="inlineStr">
        <is>
          <t>E</t>
        </is>
      </c>
      <c r="L948" t="inlineStr">
        <is>
          <t>VLS_Inline</t>
        </is>
      </c>
      <c r="M948" t="n">
        <v>8</v>
      </c>
      <c r="N948" t="n">
        <v>8</v>
      </c>
      <c r="O948">
        <f>N948</f>
        <v/>
      </c>
      <c r="Q948" t="n">
        <v>10</v>
      </c>
    </row>
    <row r="949">
      <c r="A949" t="n">
        <v>948</v>
      </c>
      <c r="B949" t="n">
        <v>188</v>
      </c>
      <c r="C949" t="inlineStr">
        <is>
          <t>10123-4P-75HP VLSC</t>
        </is>
      </c>
      <c r="D949" t="inlineStr">
        <is>
          <t>VLSC_10123_4P_75HP</t>
        </is>
      </c>
      <c r="E949" s="1" t="n">
        <v>3579.87967454127</v>
      </c>
      <c r="F949" s="1" t="n">
        <v>3579.87967454127</v>
      </c>
      <c r="G949" s="1">
        <f>E949*H949</f>
        <v/>
      </c>
      <c r="H949" t="n">
        <v>2</v>
      </c>
      <c r="I949" t="n">
        <v>1</v>
      </c>
      <c r="J949">
        <f>SUM(H949:I949)</f>
        <v/>
      </c>
      <c r="K949" t="inlineStr">
        <is>
          <t>E</t>
        </is>
      </c>
      <c r="L949" t="inlineStr">
        <is>
          <t>VLS_Inline</t>
        </is>
      </c>
      <c r="M949" t="n">
        <v>10</v>
      </c>
      <c r="N949" t="n">
        <v>10</v>
      </c>
      <c r="O949">
        <f>N949</f>
        <v/>
      </c>
      <c r="Q949" t="n">
        <v>12</v>
      </c>
    </row>
    <row r="950">
      <c r="A950" t="n">
        <v>949</v>
      </c>
      <c r="B950" t="n">
        <v>189</v>
      </c>
      <c r="C950" t="inlineStr">
        <is>
          <t>10123-4P-100HP VLSC</t>
        </is>
      </c>
      <c r="D950" t="inlineStr">
        <is>
          <t>VLSC_10123_4P_100HP</t>
        </is>
      </c>
      <c r="E950" s="1" t="n">
        <v>3926.87483015427</v>
      </c>
      <c r="F950" s="1" t="n">
        <v>3926.87483015427</v>
      </c>
      <c r="G950" s="1">
        <f>E950*H950</f>
        <v/>
      </c>
      <c r="H950" t="n">
        <v>2</v>
      </c>
      <c r="I950" t="n">
        <v>1</v>
      </c>
      <c r="J950">
        <f>SUM(H950:I950)</f>
        <v/>
      </c>
      <c r="K950" t="inlineStr">
        <is>
          <t>E</t>
        </is>
      </c>
      <c r="L950" t="inlineStr">
        <is>
          <t>VLS_Inline</t>
        </is>
      </c>
      <c r="M950" t="n">
        <v>10</v>
      </c>
      <c r="N950" t="n">
        <v>10</v>
      </c>
      <c r="O950">
        <f>N950</f>
        <v/>
      </c>
      <c r="Q950" t="n">
        <v>12</v>
      </c>
    </row>
    <row r="951">
      <c r="A951" t="n">
        <v>950</v>
      </c>
      <c r="B951" t="n">
        <v>190</v>
      </c>
      <c r="C951" t="inlineStr">
        <is>
          <t>10123-4P-125HP VLSC</t>
        </is>
      </c>
      <c r="D951" t="inlineStr">
        <is>
          <t>VLSC_10123_4P_125HP</t>
        </is>
      </c>
      <c r="E951" s="1" t="n">
        <v>4128.27836780324</v>
      </c>
      <c r="F951" s="1" t="n">
        <v>4128.27836780324</v>
      </c>
      <c r="G951" s="1">
        <f>E951*H951</f>
        <v/>
      </c>
      <c r="H951" t="n">
        <v>2</v>
      </c>
      <c r="I951" t="n">
        <v>1</v>
      </c>
      <c r="J951">
        <f>SUM(H951:I951)</f>
        <v/>
      </c>
      <c r="K951" t="inlineStr">
        <is>
          <t>E</t>
        </is>
      </c>
      <c r="L951" t="inlineStr">
        <is>
          <t>VLS_Inline</t>
        </is>
      </c>
      <c r="M951" t="n">
        <v>10</v>
      </c>
      <c r="N951" t="n">
        <v>10</v>
      </c>
      <c r="O951">
        <f>N951</f>
        <v/>
      </c>
      <c r="Q951" t="n">
        <v>12</v>
      </c>
    </row>
    <row r="952">
      <c r="A952" t="n">
        <v>951</v>
      </c>
      <c r="B952" t="n">
        <v>1</v>
      </c>
      <c r="C952" t="inlineStr">
        <is>
          <t>12707-2P-5HP VLSC</t>
        </is>
      </c>
      <c r="D952" t="inlineStr">
        <is>
          <t>VLSC_12707_2P_5HP</t>
        </is>
      </c>
      <c r="E952" s="1" t="n">
        <v>120.903484866234</v>
      </c>
      <c r="F952" s="1" t="n">
        <v>120.903484866234</v>
      </c>
      <c r="G952" s="1">
        <f>E952*H952</f>
        <v/>
      </c>
      <c r="H952" t="n">
        <v>3</v>
      </c>
      <c r="I952" t="n">
        <v>1</v>
      </c>
      <c r="J952">
        <f>SUM(H952:I952)</f>
        <v/>
      </c>
      <c r="K952" t="inlineStr">
        <is>
          <t>F</t>
        </is>
      </c>
      <c r="L952" t="inlineStr">
        <is>
          <t>VLS_Inline</t>
        </is>
      </c>
      <c r="M952" t="n">
        <v>1.25</v>
      </c>
      <c r="N952" t="n">
        <v>1.25</v>
      </c>
      <c r="O952" t="n">
        <v>2</v>
      </c>
      <c r="Q952" t="n">
        <v>2.5</v>
      </c>
    </row>
    <row r="953">
      <c r="A953" t="n">
        <v>952</v>
      </c>
      <c r="B953" t="n">
        <v>2</v>
      </c>
      <c r="C953" t="inlineStr">
        <is>
          <t>12707-2P-7.5HP VLSC</t>
        </is>
      </c>
      <c r="D953" t="inlineStr">
        <is>
          <t>VLSC_12707_2P_7.5HP</t>
        </is>
      </c>
      <c r="E953" s="1" t="n">
        <v>134.194922120342</v>
      </c>
      <c r="F953" s="1" t="n">
        <v>134.194922120342</v>
      </c>
      <c r="G953" s="1">
        <f>E953*H953</f>
        <v/>
      </c>
      <c r="H953" t="n">
        <v>3</v>
      </c>
      <c r="I953" t="n">
        <v>1</v>
      </c>
      <c r="J953">
        <f>SUM(H953:I953)</f>
        <v/>
      </c>
      <c r="K953" t="inlineStr">
        <is>
          <t>F</t>
        </is>
      </c>
      <c r="L953" t="inlineStr">
        <is>
          <t>VLS_Inline</t>
        </is>
      </c>
      <c r="M953" t="n">
        <v>1.25</v>
      </c>
      <c r="N953" t="n">
        <v>1.25</v>
      </c>
      <c r="O953" t="n">
        <v>2</v>
      </c>
      <c r="Q953" t="n">
        <v>2.5</v>
      </c>
    </row>
    <row r="954">
      <c r="A954" t="n">
        <v>953</v>
      </c>
      <c r="B954" t="n">
        <v>3</v>
      </c>
      <c r="C954" t="inlineStr">
        <is>
          <t>12707-2P-10HP VLSC</t>
        </is>
      </c>
      <c r="D954" t="inlineStr">
        <is>
          <t>VLSC_12707_2P_10HP</t>
        </is>
      </c>
      <c r="E954" s="1" t="n">
        <v>146.734116797429</v>
      </c>
      <c r="F954" s="1" t="n">
        <v>146.734116797429</v>
      </c>
      <c r="G954" s="1">
        <f>E954*H954</f>
        <v/>
      </c>
      <c r="H954" t="n">
        <v>3</v>
      </c>
      <c r="I954" t="n">
        <v>1</v>
      </c>
      <c r="J954">
        <f>SUM(H954:I954)</f>
        <v/>
      </c>
      <c r="K954" t="inlineStr">
        <is>
          <t>F</t>
        </is>
      </c>
      <c r="L954" t="inlineStr">
        <is>
          <t>VLS_Inline</t>
        </is>
      </c>
      <c r="M954" t="n">
        <v>1.25</v>
      </c>
      <c r="N954" t="n">
        <v>1.25</v>
      </c>
      <c r="O954" t="n">
        <v>2</v>
      </c>
      <c r="Q954" t="n">
        <v>2.5</v>
      </c>
    </row>
    <row r="955">
      <c r="A955" t="n">
        <v>954</v>
      </c>
      <c r="B955" t="n">
        <v>4</v>
      </c>
      <c r="C955" t="inlineStr">
        <is>
          <t>12707-2P-15HP VLSC</t>
        </is>
      </c>
      <c r="D955" t="inlineStr">
        <is>
          <t>VLSC_12707_2P_15HP</t>
        </is>
      </c>
      <c r="E955" s="1" t="n">
        <v>154</v>
      </c>
      <c r="F955" s="1" t="n">
        <v>154</v>
      </c>
      <c r="G955" s="1">
        <f>E955*H955</f>
        <v/>
      </c>
      <c r="H955" t="n">
        <v>3</v>
      </c>
      <c r="I955" t="n">
        <v>1</v>
      </c>
      <c r="J955">
        <f>SUM(H955:I955)</f>
        <v/>
      </c>
      <c r="K955" t="inlineStr">
        <is>
          <t>F</t>
        </is>
      </c>
      <c r="L955" t="inlineStr">
        <is>
          <t>VLS_Inline</t>
        </is>
      </c>
      <c r="M955" t="n">
        <v>1.25</v>
      </c>
      <c r="N955" t="n">
        <v>1.25</v>
      </c>
      <c r="O955" t="n">
        <v>2</v>
      </c>
      <c r="Q955" t="n">
        <v>2.5</v>
      </c>
    </row>
    <row r="956">
      <c r="A956" t="n">
        <v>955</v>
      </c>
      <c r="B956" t="n">
        <v>5</v>
      </c>
      <c r="C956" t="inlineStr">
        <is>
          <t>12707-4P-3HP VLSC</t>
        </is>
      </c>
      <c r="D956" t="inlineStr">
        <is>
          <t>VLSC_12707_4P_3HP</t>
        </is>
      </c>
      <c r="E956" s="1" t="n">
        <v>79</v>
      </c>
      <c r="F956" s="1" t="n">
        <v>79</v>
      </c>
      <c r="G956" s="1">
        <f>E956*H956</f>
        <v/>
      </c>
      <c r="H956" t="n">
        <v>3</v>
      </c>
      <c r="I956" t="n">
        <v>1</v>
      </c>
      <c r="J956">
        <f>SUM(H956:I956)</f>
        <v/>
      </c>
      <c r="K956" t="inlineStr">
        <is>
          <t>F</t>
        </is>
      </c>
      <c r="L956" t="inlineStr">
        <is>
          <t>VLS_Inline</t>
        </is>
      </c>
      <c r="M956" t="n">
        <v>1.25</v>
      </c>
      <c r="N956" t="n">
        <v>1.25</v>
      </c>
      <c r="O956" t="n">
        <v>2</v>
      </c>
      <c r="Q956" t="n">
        <v>2.5</v>
      </c>
    </row>
    <row r="957">
      <c r="A957" t="n">
        <v>956</v>
      </c>
      <c r="B957" t="n">
        <v>6</v>
      </c>
      <c r="C957" t="inlineStr">
        <is>
          <t>15709-2P-7.5HP VLSC</t>
        </is>
      </c>
      <c r="D957" t="inlineStr">
        <is>
          <t>VLSC_15709_2P_7.5HP</t>
        </is>
      </c>
      <c r="E957" s="1" t="n">
        <v>169.9715381784</v>
      </c>
      <c r="F957" s="1" t="n">
        <v>169.9715381784</v>
      </c>
      <c r="G957" s="1">
        <f>E957*H957</f>
        <v/>
      </c>
      <c r="H957" t="n">
        <v>3</v>
      </c>
      <c r="I957" t="n">
        <v>1</v>
      </c>
      <c r="J957">
        <f>SUM(H957:I957)</f>
        <v/>
      </c>
      <c r="K957" t="inlineStr">
        <is>
          <t>F</t>
        </is>
      </c>
      <c r="L957" t="inlineStr">
        <is>
          <t>VLS_Inline</t>
        </is>
      </c>
      <c r="M957" t="n">
        <v>1.5</v>
      </c>
      <c r="N957" t="n">
        <v>1.5</v>
      </c>
      <c r="O957" t="n">
        <v>2</v>
      </c>
      <c r="Q957" t="n">
        <v>2.5</v>
      </c>
    </row>
    <row r="958">
      <c r="A958" t="n">
        <v>957</v>
      </c>
      <c r="B958" t="n">
        <v>7</v>
      </c>
      <c r="C958" t="inlineStr">
        <is>
          <t>15709-2P-10HP VLSC</t>
        </is>
      </c>
      <c r="D958" t="inlineStr">
        <is>
          <t>VLSC_15709_2P_10HP</t>
        </is>
      </c>
      <c r="E958" s="1" t="n">
        <v>191.938966492611</v>
      </c>
      <c r="F958" s="1" t="n">
        <v>191.938966492611</v>
      </c>
      <c r="G958" s="1">
        <f>E958*H958</f>
        <v/>
      </c>
      <c r="H958" t="n">
        <v>3</v>
      </c>
      <c r="I958" t="n">
        <v>1</v>
      </c>
      <c r="J958">
        <f>SUM(H958:I958)</f>
        <v/>
      </c>
      <c r="K958" t="inlineStr">
        <is>
          <t>F</t>
        </is>
      </c>
      <c r="L958" t="inlineStr">
        <is>
          <t>VLS_Inline</t>
        </is>
      </c>
      <c r="M958" t="n">
        <v>1.5</v>
      </c>
      <c r="N958" t="n">
        <v>1.5</v>
      </c>
      <c r="O958" t="n">
        <v>2</v>
      </c>
      <c r="Q958" t="n">
        <v>2.5</v>
      </c>
    </row>
    <row r="959">
      <c r="A959" t="n">
        <v>958</v>
      </c>
      <c r="B959" t="n">
        <v>8</v>
      </c>
      <c r="C959" t="inlineStr">
        <is>
          <t>15709-2P-15HP VLSC</t>
        </is>
      </c>
      <c r="D959" t="inlineStr">
        <is>
          <t>VLSC_15709_2P_15HP</t>
        </is>
      </c>
      <c r="E959" s="1" t="n">
        <v>226.325679525678</v>
      </c>
      <c r="F959" s="1" t="n">
        <v>226.325679525678</v>
      </c>
      <c r="G959" s="1">
        <f>E959*H959</f>
        <v/>
      </c>
      <c r="H959" t="n">
        <v>3</v>
      </c>
      <c r="I959" t="n">
        <v>1</v>
      </c>
      <c r="J959">
        <f>SUM(H959:I959)</f>
        <v/>
      </c>
      <c r="K959" t="inlineStr">
        <is>
          <t>F</t>
        </is>
      </c>
      <c r="L959" t="inlineStr">
        <is>
          <t>VLS_Inline</t>
        </is>
      </c>
      <c r="M959" t="n">
        <v>1.5</v>
      </c>
      <c r="N959" t="n">
        <v>1.5</v>
      </c>
      <c r="O959" t="n">
        <v>2</v>
      </c>
      <c r="Q959" t="n">
        <v>2.5</v>
      </c>
    </row>
    <row r="960">
      <c r="A960" t="n">
        <v>959</v>
      </c>
      <c r="B960" t="n">
        <v>9</v>
      </c>
      <c r="C960" t="inlineStr">
        <is>
          <t>15709-4P-3HP VLSC</t>
        </is>
      </c>
      <c r="D960" t="inlineStr">
        <is>
          <t>VLSC_15709_4P_3HP</t>
        </is>
      </c>
      <c r="E960" s="1" t="n">
        <v>124.069101458621</v>
      </c>
      <c r="F960" s="1" t="n">
        <v>124.069101458621</v>
      </c>
      <c r="G960" s="1">
        <f>E960*H960</f>
        <v/>
      </c>
      <c r="H960" t="n">
        <v>3</v>
      </c>
      <c r="I960" t="n">
        <v>1</v>
      </c>
      <c r="J960">
        <f>SUM(H960:I960)</f>
        <v/>
      </c>
      <c r="K960" t="inlineStr">
        <is>
          <t>F</t>
        </is>
      </c>
      <c r="L960" t="inlineStr">
        <is>
          <t>VLS_Inline</t>
        </is>
      </c>
      <c r="M960" t="n">
        <v>1.5</v>
      </c>
      <c r="N960" t="n">
        <v>1.5</v>
      </c>
      <c r="O960" t="n">
        <v>2</v>
      </c>
      <c r="Q960" t="n">
        <v>2.5</v>
      </c>
    </row>
    <row r="961">
      <c r="A961" t="n">
        <v>960</v>
      </c>
      <c r="B961" t="n">
        <v>10</v>
      </c>
      <c r="C961" t="inlineStr">
        <is>
          <t>20705-2P-7.5HP VLSC</t>
        </is>
      </c>
      <c r="D961" t="inlineStr">
        <is>
          <t>VLSC_20705_2P_7.5HP</t>
        </is>
      </c>
      <c r="E961" s="1" t="n">
        <v>190.190965590037</v>
      </c>
      <c r="F961" s="1" t="n">
        <v>190.190965590037</v>
      </c>
      <c r="G961" s="1">
        <f>E961*H961</f>
        <v/>
      </c>
      <c r="H961" t="n">
        <v>3</v>
      </c>
      <c r="I961" t="n">
        <v>1</v>
      </c>
      <c r="J961">
        <f>SUM(H961:I961)</f>
        <v/>
      </c>
      <c r="K961" t="inlineStr">
        <is>
          <t>F</t>
        </is>
      </c>
      <c r="L961" t="inlineStr">
        <is>
          <t>VLS_Inline</t>
        </is>
      </c>
      <c r="M961" t="n">
        <v>2</v>
      </c>
      <c r="N961" t="n">
        <v>2</v>
      </c>
      <c r="O961" t="n">
        <v>2</v>
      </c>
      <c r="Q961" t="n">
        <v>2.5</v>
      </c>
    </row>
    <row r="962">
      <c r="A962" t="n">
        <v>961</v>
      </c>
      <c r="B962" t="n">
        <v>11</v>
      </c>
      <c r="C962" t="inlineStr">
        <is>
          <t>20705-2P-10HP VLSC</t>
        </is>
      </c>
      <c r="D962" t="inlineStr">
        <is>
          <t>VLSC_20705_2P_10HP</t>
        </is>
      </c>
      <c r="E962" s="1" t="n">
        <v>214.051531434233</v>
      </c>
      <c r="F962" s="1" t="n">
        <v>214.051531434233</v>
      </c>
      <c r="G962" s="1">
        <f>E962*H962</f>
        <v/>
      </c>
      <c r="H962" t="n">
        <v>3</v>
      </c>
      <c r="I962" t="n">
        <v>1</v>
      </c>
      <c r="J962">
        <f>SUM(H962:I962)</f>
        <v/>
      </c>
      <c r="K962" t="inlineStr">
        <is>
          <t>F</t>
        </is>
      </c>
      <c r="L962" t="inlineStr">
        <is>
          <t>VLS_Inline</t>
        </is>
      </c>
      <c r="M962" t="n">
        <v>2</v>
      </c>
      <c r="N962" t="n">
        <v>2</v>
      </c>
      <c r="O962" t="n">
        <v>2</v>
      </c>
      <c r="Q962" t="n">
        <v>2.5</v>
      </c>
    </row>
    <row r="963">
      <c r="A963" t="n">
        <v>962</v>
      </c>
      <c r="B963" t="n">
        <v>12</v>
      </c>
      <c r="C963" t="inlineStr">
        <is>
          <t>20705-2P-15HP VLSC</t>
        </is>
      </c>
      <c r="D963" t="inlineStr">
        <is>
          <t>VLSC_20705_2P_15HP</t>
        </is>
      </c>
      <c r="E963" s="1" t="n">
        <v>249.852308588724</v>
      </c>
      <c r="F963" s="1" t="n">
        <v>249.852308588724</v>
      </c>
      <c r="G963" s="1">
        <f>E963*H963</f>
        <v/>
      </c>
      <c r="H963" t="n">
        <v>3</v>
      </c>
      <c r="I963" t="n">
        <v>1</v>
      </c>
      <c r="J963">
        <f>SUM(H963:I963)</f>
        <v/>
      </c>
      <c r="K963" t="inlineStr">
        <is>
          <t>F</t>
        </is>
      </c>
      <c r="L963" t="inlineStr">
        <is>
          <t>VLS_Inline</t>
        </is>
      </c>
      <c r="M963" t="n">
        <v>2</v>
      </c>
      <c r="N963" t="n">
        <v>2</v>
      </c>
      <c r="O963" t="n">
        <v>2</v>
      </c>
      <c r="Q963" t="n">
        <v>2.5</v>
      </c>
    </row>
    <row r="964">
      <c r="A964" t="n">
        <v>963</v>
      </c>
      <c r="B964" t="n">
        <v>13</v>
      </c>
      <c r="C964" t="inlineStr">
        <is>
          <t>20705-2P-20HP VLSC</t>
        </is>
      </c>
      <c r="D964" t="inlineStr">
        <is>
          <t>VLSC_20705_2P_20HP</t>
        </is>
      </c>
      <c r="E964" s="1" t="n">
        <v>243.991582835931</v>
      </c>
      <c r="F964" s="1" t="n">
        <v>243.991582835931</v>
      </c>
      <c r="G964" s="1">
        <f>E964*H964</f>
        <v/>
      </c>
      <c r="H964" t="n">
        <v>3</v>
      </c>
      <c r="I964" t="n">
        <v>1</v>
      </c>
      <c r="J964">
        <f>SUM(H964:I964)</f>
        <v/>
      </c>
      <c r="K964" t="inlineStr">
        <is>
          <t>F</t>
        </is>
      </c>
      <c r="L964" t="inlineStr">
        <is>
          <t>VLS_Inline</t>
        </is>
      </c>
      <c r="M964" t="n">
        <v>2</v>
      </c>
      <c r="N964" t="n">
        <v>2</v>
      </c>
      <c r="O964" t="n">
        <v>2</v>
      </c>
      <c r="Q964" t="n">
        <v>2.5</v>
      </c>
    </row>
    <row r="965">
      <c r="A965" t="n">
        <v>964</v>
      </c>
      <c r="B965" t="n">
        <v>14</v>
      </c>
      <c r="C965" t="inlineStr">
        <is>
          <t>20705-4P-3HP VLSC</t>
        </is>
      </c>
      <c r="D965" t="inlineStr">
        <is>
          <t>VLSC_20705_4P_3HP</t>
        </is>
      </c>
      <c r="E965" s="1" t="n">
        <v>128.156035440496</v>
      </c>
      <c r="F965" s="1" t="n">
        <v>128.156035440496</v>
      </c>
      <c r="G965" s="1">
        <f>E965*H965</f>
        <v/>
      </c>
      <c r="H965" t="n">
        <v>3</v>
      </c>
      <c r="I965" t="n">
        <v>1</v>
      </c>
      <c r="J965">
        <f>SUM(H965:I965)</f>
        <v/>
      </c>
      <c r="K965" t="inlineStr">
        <is>
          <t>F</t>
        </is>
      </c>
      <c r="L965" t="inlineStr">
        <is>
          <t>VLS_Inline</t>
        </is>
      </c>
      <c r="M965" t="n">
        <v>2</v>
      </c>
      <c r="N965" t="n">
        <v>2</v>
      </c>
      <c r="O965" t="n">
        <v>2</v>
      </c>
      <c r="Q965" t="n">
        <v>2.5</v>
      </c>
    </row>
    <row r="966">
      <c r="A966" t="n">
        <v>965</v>
      </c>
      <c r="B966" t="n">
        <v>15</v>
      </c>
      <c r="C966" t="inlineStr">
        <is>
          <t>20951-2P-15HP VLSC</t>
        </is>
      </c>
      <c r="D966" t="inlineStr">
        <is>
          <t>RC2511-7.70</t>
        </is>
      </c>
      <c r="E966" s="1" t="n">
        <v>152.9500125</v>
      </c>
      <c r="F966" s="1" t="n">
        <v>152.9500125</v>
      </c>
      <c r="G966" s="1">
        <f>E966*H966</f>
        <v/>
      </c>
      <c r="H966" t="n">
        <v>3</v>
      </c>
      <c r="I966" t="n">
        <v>1</v>
      </c>
      <c r="J966">
        <f>SUM(H966:I966)</f>
        <v/>
      </c>
      <c r="K966" t="inlineStr">
        <is>
          <t>F</t>
        </is>
      </c>
      <c r="L966" t="inlineStr">
        <is>
          <t>VLS_Inline</t>
        </is>
      </c>
      <c r="M966" t="n">
        <v>2</v>
      </c>
      <c r="N966" t="n">
        <v>2</v>
      </c>
      <c r="O966" t="n">
        <v>2</v>
      </c>
      <c r="Q966" t="n">
        <v>2.5</v>
      </c>
    </row>
    <row r="967">
      <c r="A967" t="n">
        <v>966</v>
      </c>
      <c r="B967" t="n">
        <v>16</v>
      </c>
      <c r="C967" t="inlineStr">
        <is>
          <t>20951-2P-20HP VLSC</t>
        </is>
      </c>
      <c r="D967" t="inlineStr">
        <is>
          <t>RC2511-8.31</t>
        </is>
      </c>
      <c r="E967" s="1" t="n">
        <v>168.2305137</v>
      </c>
      <c r="F967" s="1" t="n">
        <v>168.2305137</v>
      </c>
      <c r="G967" s="1">
        <f>E967*H967</f>
        <v/>
      </c>
      <c r="H967" t="n">
        <v>3</v>
      </c>
      <c r="I967" t="n">
        <v>1</v>
      </c>
      <c r="J967">
        <f>SUM(H967:I967)</f>
        <v/>
      </c>
      <c r="K967" t="inlineStr">
        <is>
          <t>F</t>
        </is>
      </c>
      <c r="L967" t="inlineStr">
        <is>
          <t>VLS_Inline</t>
        </is>
      </c>
      <c r="M967" t="n">
        <v>2</v>
      </c>
      <c r="N967" t="n">
        <v>2</v>
      </c>
      <c r="O967" t="n">
        <v>2</v>
      </c>
      <c r="Q967" t="n">
        <v>2.5</v>
      </c>
    </row>
    <row r="968">
      <c r="A968" t="n">
        <v>967</v>
      </c>
      <c r="B968" t="n">
        <v>17</v>
      </c>
      <c r="C968" t="inlineStr">
        <is>
          <t>20951-2P-25HP VLSC</t>
        </is>
      </c>
      <c r="D968" t="inlineStr">
        <is>
          <t>RC2511-8.84</t>
        </is>
      </c>
      <c r="E968" s="1" t="n">
        <v>184.5280151</v>
      </c>
      <c r="F968" s="1" t="n">
        <v>184.5280151</v>
      </c>
      <c r="G968" s="1">
        <f>E968*H968</f>
        <v/>
      </c>
      <c r="H968" t="n">
        <v>3</v>
      </c>
      <c r="I968" t="n">
        <v>1</v>
      </c>
      <c r="J968">
        <f>SUM(H968:I968)</f>
        <v/>
      </c>
      <c r="K968" t="inlineStr">
        <is>
          <t>F</t>
        </is>
      </c>
      <c r="L968" t="inlineStr">
        <is>
          <t>VLS_Inline</t>
        </is>
      </c>
      <c r="M968" t="n">
        <v>2</v>
      </c>
      <c r="N968" t="n">
        <v>2</v>
      </c>
      <c r="O968" t="n">
        <v>2</v>
      </c>
      <c r="Q968" t="n">
        <v>2.5</v>
      </c>
    </row>
    <row r="969">
      <c r="A969" t="n">
        <v>968</v>
      </c>
      <c r="B969" t="n">
        <v>18</v>
      </c>
      <c r="C969" t="inlineStr">
        <is>
          <t>20951-2P-30HP VLSC</t>
        </is>
      </c>
      <c r="D969" t="inlineStr">
        <is>
          <t>RC2511-9.44</t>
        </is>
      </c>
      <c r="E969" s="1" t="n">
        <v>191.320015599999</v>
      </c>
      <c r="F969" s="1" t="n">
        <v>191.320015599999</v>
      </c>
      <c r="G969" s="1">
        <f>E969*H969</f>
        <v/>
      </c>
      <c r="H969" t="n">
        <v>3</v>
      </c>
      <c r="I969" t="n">
        <v>1</v>
      </c>
      <c r="J969">
        <f>SUM(H969:I969)</f>
        <v/>
      </c>
      <c r="K969" t="inlineStr">
        <is>
          <t>F</t>
        </is>
      </c>
      <c r="L969" t="inlineStr">
        <is>
          <t>VLS_Inline</t>
        </is>
      </c>
      <c r="M969" t="n">
        <v>2</v>
      </c>
      <c r="N969" t="n">
        <v>2</v>
      </c>
      <c r="O969" t="n">
        <v>2</v>
      </c>
      <c r="Q969" t="n">
        <v>2.5</v>
      </c>
    </row>
    <row r="970">
      <c r="A970" t="n">
        <v>969</v>
      </c>
      <c r="B970" t="n">
        <v>19</v>
      </c>
      <c r="C970" t="inlineStr">
        <is>
          <t>20951-4P-3HP VLSC</t>
        </is>
      </c>
      <c r="D970" t="inlineStr">
        <is>
          <t>RC2511-8.70</t>
        </is>
      </c>
      <c r="E970" s="1" t="n">
        <v>90.3290996399999</v>
      </c>
      <c r="F970" s="1" t="n">
        <v>90.3290996399999</v>
      </c>
      <c r="G970" s="1">
        <f>E970*H970</f>
        <v/>
      </c>
      <c r="H970" t="n">
        <v>3</v>
      </c>
      <c r="I970" t="n">
        <v>1</v>
      </c>
      <c r="J970">
        <f>SUM(H970:I970)</f>
        <v/>
      </c>
      <c r="K970" t="inlineStr">
        <is>
          <t>F</t>
        </is>
      </c>
      <c r="L970" t="inlineStr">
        <is>
          <t>VLS_Inline</t>
        </is>
      </c>
      <c r="M970" t="n">
        <v>2</v>
      </c>
      <c r="N970" t="n">
        <v>2</v>
      </c>
      <c r="O970" t="n">
        <v>2</v>
      </c>
      <c r="Q970" t="n">
        <v>2.5</v>
      </c>
    </row>
    <row r="971">
      <c r="A971" t="n">
        <v>970</v>
      </c>
      <c r="B971" t="n">
        <v>20</v>
      </c>
      <c r="C971" t="inlineStr">
        <is>
          <t>20951-4P-5HP VLSC</t>
        </is>
      </c>
      <c r="D971" t="inlineStr">
        <is>
          <t>RC2511-9.6</t>
        </is>
      </c>
      <c r="E971" s="1" t="n">
        <v>95.22</v>
      </c>
      <c r="F971" s="1" t="n">
        <v>95.22</v>
      </c>
      <c r="G971" s="1">
        <f>E971*H971</f>
        <v/>
      </c>
      <c r="H971" t="n">
        <v>3</v>
      </c>
      <c r="I971" t="n">
        <v>1</v>
      </c>
      <c r="J971">
        <f>SUM(H971:I971)</f>
        <v/>
      </c>
      <c r="K971" t="inlineStr">
        <is>
          <t>F</t>
        </is>
      </c>
      <c r="L971" t="inlineStr">
        <is>
          <t>VLS_Inline</t>
        </is>
      </c>
      <c r="M971" t="n">
        <v>2</v>
      </c>
      <c r="N971" t="n">
        <v>2</v>
      </c>
      <c r="O971" t="n">
        <v>2</v>
      </c>
      <c r="Q971" t="n">
        <v>2.5</v>
      </c>
    </row>
    <row r="972">
      <c r="A972" t="n">
        <v>971</v>
      </c>
      <c r="B972" t="n">
        <v>21</v>
      </c>
      <c r="C972" t="inlineStr">
        <is>
          <t>2095A-2P-15HP VLSC</t>
        </is>
      </c>
      <c r="D972" t="inlineStr">
        <is>
          <t>VLSC_2095A_2P_15HP</t>
        </is>
      </c>
      <c r="E972" s="1" t="n">
        <v>176.122539506515</v>
      </c>
      <c r="F972" s="1" t="n">
        <v>176.122539506515</v>
      </c>
      <c r="G972" s="1">
        <f>E972*H972</f>
        <v/>
      </c>
      <c r="H972" t="n">
        <v>3</v>
      </c>
      <c r="I972" t="n">
        <v>1</v>
      </c>
      <c r="J972">
        <f>SUM(H972:I972)</f>
        <v/>
      </c>
      <c r="K972" t="inlineStr">
        <is>
          <t>F</t>
        </is>
      </c>
      <c r="L972" t="inlineStr">
        <is>
          <t>VLS_Inline</t>
        </is>
      </c>
      <c r="M972" t="n">
        <v>2</v>
      </c>
      <c r="N972" t="n">
        <v>2</v>
      </c>
      <c r="O972" t="n">
        <v>2</v>
      </c>
      <c r="Q972" t="n">
        <v>2.5</v>
      </c>
    </row>
    <row r="973">
      <c r="A973" t="n">
        <v>972</v>
      </c>
      <c r="B973" t="n">
        <v>22</v>
      </c>
      <c r="C973" t="inlineStr">
        <is>
          <t>2095A-2P-20HP VLSC</t>
        </is>
      </c>
      <c r="D973" t="inlineStr">
        <is>
          <t>VLSC_2095A_2P_20HP</t>
        </is>
      </c>
      <c r="E973" s="1" t="n">
        <v>200.368043020574</v>
      </c>
      <c r="F973" s="1" t="n">
        <v>200.368043020574</v>
      </c>
      <c r="G973" s="1">
        <f>E973*H973</f>
        <v/>
      </c>
      <c r="H973" t="n">
        <v>3</v>
      </c>
      <c r="I973" t="n">
        <v>1</v>
      </c>
      <c r="J973">
        <f>SUM(H973:I973)</f>
        <v/>
      </c>
      <c r="K973" t="inlineStr">
        <is>
          <t>F</t>
        </is>
      </c>
      <c r="L973" t="inlineStr">
        <is>
          <t>VLS_Inline</t>
        </is>
      </c>
      <c r="M973" t="n">
        <v>2</v>
      </c>
      <c r="N973" t="n">
        <v>2</v>
      </c>
      <c r="O973" t="n">
        <v>2</v>
      </c>
      <c r="Q973" t="n">
        <v>2.5</v>
      </c>
    </row>
    <row r="974">
      <c r="A974" t="n">
        <v>973</v>
      </c>
      <c r="B974" t="n">
        <v>23</v>
      </c>
      <c r="C974" t="inlineStr">
        <is>
          <t>2095A-2P-25HP VLSC</t>
        </is>
      </c>
      <c r="D974" t="inlineStr">
        <is>
          <t>VLSC_2095A_2P_25HP</t>
        </is>
      </c>
      <c r="E974" s="1" t="n">
        <v>232.558636917988</v>
      </c>
      <c r="F974" s="1" t="n">
        <v>232.558636917988</v>
      </c>
      <c r="G974" s="1">
        <f>E974*H974</f>
        <v/>
      </c>
      <c r="H974" t="n">
        <v>3</v>
      </c>
      <c r="I974" t="n">
        <v>1</v>
      </c>
      <c r="J974">
        <f>SUM(H974:I974)</f>
        <v/>
      </c>
      <c r="K974" t="inlineStr">
        <is>
          <t>F</t>
        </is>
      </c>
      <c r="L974" t="inlineStr">
        <is>
          <t>VLS_Inline</t>
        </is>
      </c>
      <c r="M974" t="n">
        <v>2</v>
      </c>
      <c r="N974" t="n">
        <v>2</v>
      </c>
      <c r="O974" t="n">
        <v>2</v>
      </c>
      <c r="Q974" t="n">
        <v>2.5</v>
      </c>
    </row>
    <row r="975">
      <c r="A975" t="n">
        <v>974</v>
      </c>
      <c r="B975" t="n">
        <v>24</v>
      </c>
      <c r="C975" t="inlineStr">
        <is>
          <t>2095A-2P-30HP VLSC</t>
        </is>
      </c>
      <c r="D975" t="inlineStr">
        <is>
          <t>VLSC_2095A_2P_30HP</t>
        </is>
      </c>
      <c r="E975" s="1" t="n">
        <v>232.558636917988</v>
      </c>
      <c r="F975" s="1" t="n">
        <v>232.558636917988</v>
      </c>
      <c r="G975" s="1">
        <f>E975*H975</f>
        <v/>
      </c>
      <c r="H975" t="n">
        <v>3</v>
      </c>
      <c r="I975" t="n">
        <v>1</v>
      </c>
      <c r="J975">
        <f>SUM(H975:I975)</f>
        <v/>
      </c>
      <c r="K975" t="inlineStr">
        <is>
          <t>F</t>
        </is>
      </c>
      <c r="L975" t="inlineStr">
        <is>
          <t>VLS_Inline</t>
        </is>
      </c>
      <c r="M975" t="n">
        <v>2</v>
      </c>
      <c r="N975" t="n">
        <v>2</v>
      </c>
      <c r="O975" t="n">
        <v>2</v>
      </c>
      <c r="Q975" t="n">
        <v>2.5</v>
      </c>
    </row>
    <row r="976">
      <c r="A976" t="n">
        <v>975</v>
      </c>
      <c r="B976" t="n">
        <v>25</v>
      </c>
      <c r="C976" t="inlineStr">
        <is>
          <t>2095A-4P-3HP VLSC</t>
        </is>
      </c>
      <c r="D976" t="inlineStr">
        <is>
          <t>VLSC_2095A_4P_3HP</t>
        </is>
      </c>
      <c r="E976" s="1" t="n">
        <v>111.448200868723</v>
      </c>
      <c r="F976" s="1" t="n">
        <v>111.448200868723</v>
      </c>
      <c r="G976" s="1">
        <f>E976*H976</f>
        <v/>
      </c>
      <c r="H976" t="n">
        <v>3</v>
      </c>
      <c r="I976" t="n">
        <v>1</v>
      </c>
      <c r="J976">
        <f>SUM(H976:I976)</f>
        <v/>
      </c>
      <c r="K976" t="inlineStr">
        <is>
          <t>F</t>
        </is>
      </c>
      <c r="L976" t="inlineStr">
        <is>
          <t>VLS_Inline</t>
        </is>
      </c>
      <c r="M976" t="n">
        <v>2</v>
      </c>
      <c r="N976" t="n">
        <v>2</v>
      </c>
      <c r="O976" t="n">
        <v>2</v>
      </c>
      <c r="Q976" t="n">
        <v>2.5</v>
      </c>
    </row>
    <row r="977">
      <c r="A977" t="n">
        <v>976</v>
      </c>
      <c r="B977" t="n">
        <v>26</v>
      </c>
      <c r="C977" t="inlineStr">
        <is>
          <t>2095A-4P-5HP VLSC</t>
        </is>
      </c>
      <c r="D977" t="inlineStr">
        <is>
          <t>VLSC_2095A_4P_5HP</t>
        </is>
      </c>
      <c r="E977" s="1" t="n">
        <v>118.636858603246</v>
      </c>
      <c r="F977" s="1" t="n">
        <v>118.636858603246</v>
      </c>
      <c r="G977" s="1">
        <f>E977*H977</f>
        <v/>
      </c>
      <c r="H977" t="n">
        <v>3</v>
      </c>
      <c r="I977" t="n">
        <v>1</v>
      </c>
      <c r="J977">
        <f>SUM(H977:I977)</f>
        <v/>
      </c>
      <c r="K977" t="inlineStr">
        <is>
          <t>F</t>
        </is>
      </c>
      <c r="L977" t="inlineStr">
        <is>
          <t>VLS_Inline</t>
        </is>
      </c>
      <c r="M977" t="n">
        <v>2</v>
      </c>
      <c r="N977" t="n">
        <v>2</v>
      </c>
      <c r="O977" t="n">
        <v>2</v>
      </c>
      <c r="Q977" t="n">
        <v>2.5</v>
      </c>
    </row>
    <row r="978">
      <c r="A978" t="n">
        <v>977</v>
      </c>
      <c r="B978" t="n">
        <v>27</v>
      </c>
      <c r="C978" t="inlineStr">
        <is>
          <t>20955-2P-15HP VLSC</t>
        </is>
      </c>
      <c r="D978" t="inlineStr">
        <is>
          <t>VLSC_20955_2P_15HP</t>
        </is>
      </c>
      <c r="E978" s="1" t="n">
        <v>205.363584367272</v>
      </c>
      <c r="F978" s="1" t="n">
        <v>205.363584367272</v>
      </c>
      <c r="G978" s="1">
        <f>E978*H978</f>
        <v/>
      </c>
      <c r="H978" t="n">
        <v>3</v>
      </c>
      <c r="I978" t="n">
        <v>1</v>
      </c>
      <c r="J978">
        <f>SUM(H978:I978)</f>
        <v/>
      </c>
      <c r="K978" t="inlineStr">
        <is>
          <t>F</t>
        </is>
      </c>
      <c r="L978" t="inlineStr">
        <is>
          <t>VLS_Inline</t>
        </is>
      </c>
      <c r="M978" t="n">
        <v>2</v>
      </c>
      <c r="N978" t="n">
        <v>2</v>
      </c>
      <c r="O978" t="n">
        <v>2</v>
      </c>
      <c r="Q978" t="n">
        <v>2.5</v>
      </c>
    </row>
    <row r="979">
      <c r="A979" t="n">
        <v>978</v>
      </c>
      <c r="B979" t="n">
        <v>28</v>
      </c>
      <c r="C979" t="inlineStr">
        <is>
          <t>20955-2P-20HP VLSC</t>
        </is>
      </c>
      <c r="D979" t="inlineStr">
        <is>
          <t>VLSC_20955_2P_20HP</t>
        </is>
      </c>
      <c r="E979" s="1" t="n">
        <v>235.647370965663</v>
      </c>
      <c r="F979" s="1" t="n">
        <v>235.647370965663</v>
      </c>
      <c r="G979" s="1">
        <f>E979*H979</f>
        <v/>
      </c>
      <c r="H979" t="n">
        <v>3</v>
      </c>
      <c r="I979" t="n">
        <v>1</v>
      </c>
      <c r="J979">
        <f>SUM(H979:I979)</f>
        <v/>
      </c>
      <c r="K979" t="inlineStr">
        <is>
          <t>F</t>
        </is>
      </c>
      <c r="L979" t="inlineStr">
        <is>
          <t>VLS_Inline</t>
        </is>
      </c>
      <c r="M979" t="n">
        <v>2</v>
      </c>
      <c r="N979" t="n">
        <v>2</v>
      </c>
      <c r="O979" t="n">
        <v>2</v>
      </c>
      <c r="Q979" t="n">
        <v>2.5</v>
      </c>
    </row>
    <row r="980">
      <c r="A980" t="n">
        <v>979</v>
      </c>
      <c r="B980" t="n">
        <v>29</v>
      </c>
      <c r="C980" t="inlineStr">
        <is>
          <t>20955-2P-25HP VLSC</t>
        </is>
      </c>
      <c r="D980" t="inlineStr">
        <is>
          <t>VLSC_20955_2P_25HP</t>
        </is>
      </c>
      <c r="E980" s="1" t="n">
        <v>257.400023916018</v>
      </c>
      <c r="F980" s="1" t="n">
        <v>257.400023916018</v>
      </c>
      <c r="G980" s="1">
        <f>E980*H980</f>
        <v/>
      </c>
      <c r="H980" t="n">
        <v>3</v>
      </c>
      <c r="I980" t="n">
        <v>1</v>
      </c>
      <c r="J980">
        <f>SUM(H980:I980)</f>
        <v/>
      </c>
      <c r="K980" t="inlineStr">
        <is>
          <t>F</t>
        </is>
      </c>
      <c r="L980" t="inlineStr">
        <is>
          <t>VLS_Inline</t>
        </is>
      </c>
      <c r="M980" t="n">
        <v>2</v>
      </c>
      <c r="N980" t="n">
        <v>2</v>
      </c>
      <c r="O980" t="n">
        <v>2</v>
      </c>
      <c r="Q980" t="n">
        <v>2.5</v>
      </c>
    </row>
    <row r="981">
      <c r="A981" t="n">
        <v>980</v>
      </c>
      <c r="B981" t="n">
        <v>30</v>
      </c>
      <c r="C981" t="inlineStr">
        <is>
          <t>20955-2P-30HP VLSC</t>
        </is>
      </c>
      <c r="D981" t="inlineStr">
        <is>
          <t>VLSC_20955_2P_30HP</t>
        </is>
      </c>
      <c r="E981" s="1" t="n">
        <v>277.462659207246</v>
      </c>
      <c r="F981" s="1" t="n">
        <v>277.462659207246</v>
      </c>
      <c r="G981" s="1">
        <f>E981*H981</f>
        <v/>
      </c>
      <c r="H981" t="n">
        <v>3</v>
      </c>
      <c r="I981" t="n">
        <v>1</v>
      </c>
      <c r="J981">
        <f>SUM(H981:I981)</f>
        <v/>
      </c>
      <c r="K981" t="inlineStr">
        <is>
          <t>F</t>
        </is>
      </c>
      <c r="L981" t="inlineStr">
        <is>
          <t>VLS_Inline</t>
        </is>
      </c>
      <c r="M981" t="n">
        <v>2</v>
      </c>
      <c r="N981" t="n">
        <v>2</v>
      </c>
      <c r="O981" t="n">
        <v>2</v>
      </c>
      <c r="Q981" t="n">
        <v>2.5</v>
      </c>
    </row>
    <row r="982">
      <c r="A982" t="n">
        <v>981</v>
      </c>
      <c r="B982" t="n">
        <v>31</v>
      </c>
      <c r="C982" t="inlineStr">
        <is>
          <t>20955-2P-40HP VLSC</t>
        </is>
      </c>
      <c r="D982" t="inlineStr">
        <is>
          <t>VLSC_20955_2P_40HP</t>
        </is>
      </c>
      <c r="E982" s="1" t="n">
        <v>300</v>
      </c>
      <c r="F982" s="1" t="n">
        <v>300</v>
      </c>
      <c r="G982" s="1">
        <f>E982*H982</f>
        <v/>
      </c>
      <c r="H982" t="n">
        <v>3</v>
      </c>
      <c r="I982" t="n">
        <v>1</v>
      </c>
      <c r="J982">
        <f>SUM(H982:I982)</f>
        <v/>
      </c>
      <c r="K982" t="inlineStr">
        <is>
          <t>F</t>
        </is>
      </c>
      <c r="L982" t="inlineStr">
        <is>
          <t>VLS_Inline</t>
        </is>
      </c>
      <c r="M982" t="n">
        <v>2</v>
      </c>
      <c r="N982" t="n">
        <v>2</v>
      </c>
      <c r="O982" t="n">
        <v>2</v>
      </c>
      <c r="Q982" t="n">
        <v>2.5</v>
      </c>
    </row>
    <row r="983">
      <c r="A983" t="n">
        <v>982</v>
      </c>
      <c r="B983" t="n">
        <v>32</v>
      </c>
      <c r="C983" t="inlineStr">
        <is>
          <t>20955-2P-50HP VLSC</t>
        </is>
      </c>
      <c r="D983" t="inlineStr">
        <is>
          <t>VLSC_20955_2P_50HP</t>
        </is>
      </c>
      <c r="E983" s="1" t="n">
        <v>300</v>
      </c>
      <c r="F983" s="1" t="n">
        <v>300</v>
      </c>
      <c r="G983" s="1">
        <f>E983*H983</f>
        <v/>
      </c>
      <c r="H983" t="n">
        <v>3</v>
      </c>
      <c r="I983" t="n">
        <v>1</v>
      </c>
      <c r="J983">
        <f>SUM(H983:I983)</f>
        <v/>
      </c>
      <c r="K983" t="inlineStr">
        <is>
          <t>F</t>
        </is>
      </c>
      <c r="L983" t="inlineStr">
        <is>
          <t>VLS_Inline</t>
        </is>
      </c>
      <c r="M983" t="n">
        <v>2</v>
      </c>
      <c r="N983" t="n">
        <v>2</v>
      </c>
      <c r="O983" t="n">
        <v>2</v>
      </c>
      <c r="Q983" t="n">
        <v>2.5</v>
      </c>
    </row>
    <row r="984">
      <c r="A984" t="n">
        <v>983</v>
      </c>
      <c r="B984" t="n">
        <v>33</v>
      </c>
      <c r="C984" t="inlineStr">
        <is>
          <t>20955-4P-3HP VLSC</t>
        </is>
      </c>
      <c r="D984" t="inlineStr">
        <is>
          <t>VLSC_20955_4P_3HP</t>
        </is>
      </c>
      <c r="E984" s="1" t="n">
        <v>136.105895807277</v>
      </c>
      <c r="F984" s="1" t="n">
        <v>136.105895807277</v>
      </c>
      <c r="G984" s="1">
        <f>E984*H984</f>
        <v/>
      </c>
      <c r="H984" t="n">
        <v>3</v>
      </c>
      <c r="I984" t="n">
        <v>1</v>
      </c>
      <c r="J984">
        <f>SUM(H984:I984)</f>
        <v/>
      </c>
      <c r="K984" t="inlineStr">
        <is>
          <t>F</t>
        </is>
      </c>
      <c r="L984" t="inlineStr">
        <is>
          <t>VLS_Inline</t>
        </is>
      </c>
      <c r="M984" t="n">
        <v>2</v>
      </c>
      <c r="N984" t="n">
        <v>2</v>
      </c>
      <c r="O984" t="n">
        <v>2</v>
      </c>
      <c r="Q984" t="n">
        <v>2.5</v>
      </c>
    </row>
    <row r="985">
      <c r="A985" t="n">
        <v>984</v>
      </c>
      <c r="B985" t="n">
        <v>34</v>
      </c>
      <c r="C985" t="inlineStr">
        <is>
          <t>20955-4P-5HP VLSC</t>
        </is>
      </c>
      <c r="D985" t="inlineStr">
        <is>
          <t>VLSC_20955_4P_5HP</t>
        </is>
      </c>
      <c r="E985" s="1" t="n">
        <v>162.636993367673</v>
      </c>
      <c r="F985" s="1" t="n">
        <v>162.636993367673</v>
      </c>
      <c r="G985" s="1">
        <f>E985*H985</f>
        <v/>
      </c>
      <c r="H985" t="n">
        <v>3</v>
      </c>
      <c r="I985" t="n">
        <v>1</v>
      </c>
      <c r="J985">
        <f>SUM(H985:I985)</f>
        <v/>
      </c>
      <c r="K985" t="inlineStr">
        <is>
          <t>F</t>
        </is>
      </c>
      <c r="L985" t="inlineStr">
        <is>
          <t>VLS_Inline</t>
        </is>
      </c>
      <c r="M985" t="n">
        <v>2</v>
      </c>
      <c r="N985" t="n">
        <v>2</v>
      </c>
      <c r="O985" t="n">
        <v>2</v>
      </c>
      <c r="Q985" t="n">
        <v>2.5</v>
      </c>
    </row>
    <row r="986">
      <c r="A986" t="n">
        <v>985</v>
      </c>
      <c r="B986" t="n">
        <v>35</v>
      </c>
      <c r="C986" t="inlineStr">
        <is>
          <t>20955-4P-7.5HP VLSC</t>
        </is>
      </c>
      <c r="D986" t="inlineStr">
        <is>
          <t>VLSC_20955_4P_7.5HP</t>
        </is>
      </c>
      <c r="E986" s="1" t="n">
        <v>165.327086882453</v>
      </c>
      <c r="F986" s="1" t="n">
        <v>165.327086882453</v>
      </c>
      <c r="G986" s="1">
        <f>E986*H986</f>
        <v/>
      </c>
      <c r="H986" t="n">
        <v>3</v>
      </c>
      <c r="I986" t="n">
        <v>1</v>
      </c>
      <c r="J986">
        <f>SUM(H986:I986)</f>
        <v/>
      </c>
      <c r="K986" t="inlineStr">
        <is>
          <t>F</t>
        </is>
      </c>
      <c r="L986" t="inlineStr">
        <is>
          <t>VLS_Inline</t>
        </is>
      </c>
      <c r="M986" t="n">
        <v>2</v>
      </c>
      <c r="N986" t="n">
        <v>2</v>
      </c>
      <c r="O986" t="n">
        <v>2</v>
      </c>
      <c r="Q986" t="n">
        <v>2.5</v>
      </c>
    </row>
    <row r="987">
      <c r="A987" t="n">
        <v>986</v>
      </c>
      <c r="B987" t="n">
        <v>36</v>
      </c>
      <c r="C987" t="inlineStr">
        <is>
          <t>20959-2P-20HP VLSC</t>
        </is>
      </c>
      <c r="D987" t="inlineStr">
        <is>
          <t>VLSC_20959_2P_20HP</t>
        </is>
      </c>
      <c r="E987" s="1" t="n">
        <v>271.95328510092</v>
      </c>
      <c r="F987" s="1" t="n">
        <v>271.95328510092</v>
      </c>
      <c r="G987" s="1">
        <f>E987*H987</f>
        <v/>
      </c>
      <c r="H987" t="n">
        <v>3</v>
      </c>
      <c r="I987" t="n">
        <v>1</v>
      </c>
      <c r="J987">
        <f>SUM(H987:I987)</f>
        <v/>
      </c>
      <c r="K987" t="inlineStr">
        <is>
          <t>F</t>
        </is>
      </c>
      <c r="L987" t="inlineStr">
        <is>
          <t>VLS_Inline</t>
        </is>
      </c>
      <c r="M987" t="n">
        <v>2</v>
      </c>
      <c r="N987" t="n">
        <v>2</v>
      </c>
      <c r="O987" t="n">
        <v>2</v>
      </c>
      <c r="Q987" t="n">
        <v>2.5</v>
      </c>
    </row>
    <row r="988">
      <c r="A988" t="n">
        <v>987</v>
      </c>
      <c r="B988" t="n">
        <v>37</v>
      </c>
      <c r="C988" t="inlineStr">
        <is>
          <t>20959-2P-25HP VLSC</t>
        </is>
      </c>
      <c r="D988" t="inlineStr">
        <is>
          <t>VLSC_20959_2P_25HP</t>
        </is>
      </c>
      <c r="E988" s="1" t="n">
        <v>309.339492323159</v>
      </c>
      <c r="F988" s="1" t="n">
        <v>309.339492323159</v>
      </c>
      <c r="G988" s="1">
        <f>E988*H988</f>
        <v/>
      </c>
      <c r="H988" t="n">
        <v>3</v>
      </c>
      <c r="I988" t="n">
        <v>1</v>
      </c>
      <c r="J988">
        <f>SUM(H988:I988)</f>
        <v/>
      </c>
      <c r="K988" t="inlineStr">
        <is>
          <t>F</t>
        </is>
      </c>
      <c r="L988" t="inlineStr">
        <is>
          <t>VLS_Inline</t>
        </is>
      </c>
      <c r="M988" t="n">
        <v>2</v>
      </c>
      <c r="N988" t="n">
        <v>2</v>
      </c>
      <c r="O988" t="n">
        <v>2</v>
      </c>
      <c r="Q988" t="n">
        <v>2.5</v>
      </c>
    </row>
    <row r="989">
      <c r="A989" t="n">
        <v>988</v>
      </c>
      <c r="B989" t="n">
        <v>38</v>
      </c>
      <c r="C989" t="inlineStr">
        <is>
          <t>20959-2P-30HP VLSC</t>
        </is>
      </c>
      <c r="D989" t="inlineStr">
        <is>
          <t>VLSC_20959_2P_30HP</t>
        </is>
      </c>
      <c r="E989" s="1" t="n">
        <v>341.284750579553</v>
      </c>
      <c r="F989" s="1" t="n">
        <v>341.284750579553</v>
      </c>
      <c r="G989" s="1">
        <f>E989*H989</f>
        <v/>
      </c>
      <c r="H989" t="n">
        <v>3</v>
      </c>
      <c r="I989" t="n">
        <v>1</v>
      </c>
      <c r="J989">
        <f>SUM(H989:I989)</f>
        <v/>
      </c>
      <c r="K989" t="inlineStr">
        <is>
          <t>F</t>
        </is>
      </c>
      <c r="L989" t="inlineStr">
        <is>
          <t>VLS_Inline</t>
        </is>
      </c>
      <c r="M989" t="n">
        <v>2</v>
      </c>
      <c r="N989" t="n">
        <v>2</v>
      </c>
      <c r="O989" t="n">
        <v>2</v>
      </c>
      <c r="Q989" t="n">
        <v>2.5</v>
      </c>
    </row>
    <row r="990">
      <c r="A990" t="n">
        <v>989</v>
      </c>
      <c r="B990" t="n">
        <v>39</v>
      </c>
      <c r="C990" t="inlineStr">
        <is>
          <t>20959-2P-40HP VLSC</t>
        </is>
      </c>
      <c r="D990" t="inlineStr">
        <is>
          <t>VLSC_20959_2P_40HP</t>
        </is>
      </c>
      <c r="E990" s="1" t="n">
        <v>380.858023766545</v>
      </c>
      <c r="F990" s="1" t="n">
        <v>380.858023766545</v>
      </c>
      <c r="G990" s="1">
        <f>E990*H990</f>
        <v/>
      </c>
      <c r="H990" t="n">
        <v>3</v>
      </c>
      <c r="I990" t="n">
        <v>1</v>
      </c>
      <c r="J990">
        <f>SUM(H990:I990)</f>
        <v/>
      </c>
      <c r="K990" t="inlineStr">
        <is>
          <t>F</t>
        </is>
      </c>
      <c r="L990" t="inlineStr">
        <is>
          <t>VLS_Inline</t>
        </is>
      </c>
      <c r="M990" t="n">
        <v>2</v>
      </c>
      <c r="N990" t="n">
        <v>2</v>
      </c>
      <c r="O990" t="n">
        <v>2</v>
      </c>
      <c r="Q990" t="n">
        <v>2.5</v>
      </c>
    </row>
    <row r="991">
      <c r="A991" t="n">
        <v>990</v>
      </c>
      <c r="B991" t="n">
        <v>40</v>
      </c>
      <c r="C991" t="inlineStr">
        <is>
          <t>20959-2P-50HP VLSC</t>
        </is>
      </c>
      <c r="D991" t="inlineStr">
        <is>
          <t>VLSC_20959_2P_50HP</t>
        </is>
      </c>
      <c r="E991" s="1" t="n">
        <v>405.11485961488</v>
      </c>
      <c r="F991" s="1" t="n">
        <v>405.11485961488</v>
      </c>
      <c r="G991" s="1">
        <f>E991*H991</f>
        <v/>
      </c>
      <c r="H991" t="n">
        <v>3</v>
      </c>
      <c r="I991" t="n">
        <v>1</v>
      </c>
      <c r="J991">
        <f>SUM(H991:I991)</f>
        <v/>
      </c>
      <c r="K991" t="inlineStr">
        <is>
          <t>F</t>
        </is>
      </c>
      <c r="L991" t="inlineStr">
        <is>
          <t>VLS_Inline</t>
        </is>
      </c>
      <c r="M991" t="n">
        <v>2</v>
      </c>
      <c r="N991" t="n">
        <v>2</v>
      </c>
      <c r="O991" t="n">
        <v>2</v>
      </c>
      <c r="Q991" t="n">
        <v>2.5</v>
      </c>
    </row>
    <row r="992">
      <c r="A992" t="n">
        <v>991</v>
      </c>
      <c r="B992" t="n">
        <v>41</v>
      </c>
      <c r="C992" t="inlineStr">
        <is>
          <t>20959-2P-60HP VLSC</t>
        </is>
      </c>
      <c r="D992" t="inlineStr">
        <is>
          <t>VLSC_20959_2P_60HP</t>
        </is>
      </c>
      <c r="E992" s="1" t="n">
        <v>406.877822875136</v>
      </c>
      <c r="F992" s="1" t="n">
        <v>406.877822875136</v>
      </c>
      <c r="G992" s="1">
        <f>E992*H992</f>
        <v/>
      </c>
      <c r="H992" t="n">
        <v>3</v>
      </c>
      <c r="I992" t="n">
        <v>1</v>
      </c>
      <c r="J992">
        <f>SUM(H992:I992)</f>
        <v/>
      </c>
      <c r="K992" t="inlineStr">
        <is>
          <t>F</t>
        </is>
      </c>
      <c r="L992" t="inlineStr">
        <is>
          <t>VLS_Inline</t>
        </is>
      </c>
      <c r="M992" t="n">
        <v>2</v>
      </c>
      <c r="N992" t="n">
        <v>2</v>
      </c>
      <c r="O992" t="n">
        <v>2</v>
      </c>
      <c r="Q992" t="n">
        <v>2.5</v>
      </c>
    </row>
    <row r="993">
      <c r="A993" t="n">
        <v>992</v>
      </c>
      <c r="B993" t="n">
        <v>42</v>
      </c>
      <c r="C993" t="inlineStr">
        <is>
          <t>20959-4P-3HP VLSC</t>
        </is>
      </c>
      <c r="D993" t="inlineStr">
        <is>
          <t>VLSC_20959_4P_3HP</t>
        </is>
      </c>
      <c r="E993" s="1" t="n">
        <v>154.229174568192</v>
      </c>
      <c r="F993" s="1" t="n">
        <v>154.229174568192</v>
      </c>
      <c r="G993" s="1">
        <f>E993*H993</f>
        <v/>
      </c>
      <c r="H993" t="n">
        <v>3</v>
      </c>
      <c r="I993" t="n">
        <v>1</v>
      </c>
      <c r="J993">
        <f>SUM(H993:I993)</f>
        <v/>
      </c>
      <c r="K993" t="inlineStr">
        <is>
          <t>F</t>
        </is>
      </c>
      <c r="L993" t="inlineStr">
        <is>
          <t>VLS_Inline</t>
        </is>
      </c>
      <c r="M993" t="n">
        <v>2</v>
      </c>
      <c r="N993" t="n">
        <v>2</v>
      </c>
      <c r="O993" t="n">
        <v>2</v>
      </c>
      <c r="Q993" t="n">
        <v>2.5</v>
      </c>
    </row>
    <row r="994">
      <c r="A994" t="n">
        <v>993</v>
      </c>
      <c r="B994" t="n">
        <v>43</v>
      </c>
      <c r="C994" t="inlineStr">
        <is>
          <t>20959-4P-5HP VLSC</t>
        </is>
      </c>
      <c r="D994" t="inlineStr">
        <is>
          <t>VLSC_20959_4P_5HP</t>
        </is>
      </c>
      <c r="E994" s="1" t="n">
        <v>205.864882729483</v>
      </c>
      <c r="F994" s="1" t="n">
        <v>205.864882729483</v>
      </c>
      <c r="G994" s="1">
        <f>E994*H994</f>
        <v/>
      </c>
      <c r="H994" t="n">
        <v>3</v>
      </c>
      <c r="I994" t="n">
        <v>1</v>
      </c>
      <c r="J994">
        <f>SUM(H994:I994)</f>
        <v/>
      </c>
      <c r="K994" t="inlineStr">
        <is>
          <t>F</t>
        </is>
      </c>
      <c r="L994" t="inlineStr">
        <is>
          <t>VLS_Inline</t>
        </is>
      </c>
      <c r="M994" t="n">
        <v>2</v>
      </c>
      <c r="N994" t="n">
        <v>2</v>
      </c>
      <c r="O994" t="n">
        <v>2</v>
      </c>
      <c r="Q994" t="n">
        <v>2.5</v>
      </c>
    </row>
    <row r="995">
      <c r="A995" t="n">
        <v>994</v>
      </c>
      <c r="B995" t="n">
        <v>44</v>
      </c>
      <c r="C995" t="inlineStr">
        <is>
          <t>20959-4P-7.5HP VLSC</t>
        </is>
      </c>
      <c r="D995" t="inlineStr">
        <is>
          <t>VLSC_20959_4P_7.5HP</t>
        </is>
      </c>
      <c r="E995" s="1" t="n">
        <v>227.791629650194</v>
      </c>
      <c r="F995" s="1" t="n">
        <v>227.791629650194</v>
      </c>
      <c r="G995" s="1">
        <f>E995*H995</f>
        <v/>
      </c>
      <c r="H995" t="n">
        <v>3</v>
      </c>
      <c r="I995" t="n">
        <v>1</v>
      </c>
      <c r="J995">
        <f>SUM(H995:I995)</f>
        <v/>
      </c>
      <c r="K995" t="inlineStr">
        <is>
          <t>F</t>
        </is>
      </c>
      <c r="L995" t="inlineStr">
        <is>
          <t>VLS_Inline</t>
        </is>
      </c>
      <c r="M995" t="n">
        <v>2</v>
      </c>
      <c r="N995" t="n">
        <v>2</v>
      </c>
      <c r="O995" t="n">
        <v>2</v>
      </c>
      <c r="Q995" t="n">
        <v>2.5</v>
      </c>
    </row>
    <row r="996">
      <c r="A996" t="n">
        <v>995</v>
      </c>
      <c r="B996" t="n">
        <v>45</v>
      </c>
      <c r="C996" t="inlineStr">
        <is>
          <t>25709-2P-10HP VLSC</t>
        </is>
      </c>
      <c r="D996" t="inlineStr">
        <is>
          <t>VLSC_25709_2P_10HP</t>
        </is>
      </c>
      <c r="E996" s="1" t="n">
        <v>294.562537349647</v>
      </c>
      <c r="F996" s="1" t="n">
        <v>294.562537349647</v>
      </c>
      <c r="G996" s="1">
        <f>E996*H996</f>
        <v/>
      </c>
      <c r="H996" t="n">
        <v>3</v>
      </c>
      <c r="I996" t="n">
        <v>1</v>
      </c>
      <c r="J996">
        <f>SUM(H996:I996)</f>
        <v/>
      </c>
      <c r="K996" t="inlineStr">
        <is>
          <t>F</t>
        </is>
      </c>
      <c r="L996" t="inlineStr">
        <is>
          <t>VLS_Inline</t>
        </is>
      </c>
      <c r="M996" t="n">
        <v>2.5</v>
      </c>
      <c r="N996" t="n">
        <v>2.5</v>
      </c>
      <c r="O996">
        <f>N996</f>
        <v/>
      </c>
      <c r="Q996" t="n">
        <v>3</v>
      </c>
    </row>
    <row r="997">
      <c r="A997" t="n">
        <v>996</v>
      </c>
      <c r="B997" t="n">
        <v>46</v>
      </c>
      <c r="C997" t="inlineStr">
        <is>
          <t>25709-2P-15HP VLSC</t>
        </is>
      </c>
      <c r="D997" t="inlineStr">
        <is>
          <t>VLSC_25709_2P_15HP</t>
        </is>
      </c>
      <c r="E997" s="1" t="n">
        <v>355.8817824</v>
      </c>
      <c r="F997" s="1" t="n">
        <v>355.8817824</v>
      </c>
      <c r="G997" s="1">
        <f>E997*H997</f>
        <v/>
      </c>
      <c r="H997" t="n">
        <v>3</v>
      </c>
      <c r="I997" t="n">
        <v>1</v>
      </c>
      <c r="J997">
        <f>SUM(H997:I997)</f>
        <v/>
      </c>
      <c r="K997" t="inlineStr">
        <is>
          <t>F</t>
        </is>
      </c>
      <c r="L997" t="inlineStr">
        <is>
          <t>VLS_Inline</t>
        </is>
      </c>
      <c r="M997" t="n">
        <v>2.5</v>
      </c>
      <c r="N997" t="n">
        <v>2.5</v>
      </c>
      <c r="O997">
        <f>N997</f>
        <v/>
      </c>
      <c r="Q997" t="n">
        <v>3</v>
      </c>
    </row>
    <row r="998">
      <c r="A998" t="n">
        <v>997</v>
      </c>
      <c r="B998" t="n">
        <v>47</v>
      </c>
      <c r="C998" t="inlineStr">
        <is>
          <t>25709-2P-20HP VLSC</t>
        </is>
      </c>
      <c r="D998" t="inlineStr">
        <is>
          <t>VLSC_25709_2P_20HP</t>
        </is>
      </c>
      <c r="E998" s="1" t="n">
        <v>415.27574061258</v>
      </c>
      <c r="F998" s="1" t="n">
        <v>415.27574061258</v>
      </c>
      <c r="G998" s="1">
        <f>E998*H998</f>
        <v/>
      </c>
      <c r="H998" t="n">
        <v>3</v>
      </c>
      <c r="I998" t="n">
        <v>1</v>
      </c>
      <c r="J998">
        <f>SUM(H998:I998)</f>
        <v/>
      </c>
      <c r="K998" t="inlineStr">
        <is>
          <t>F</t>
        </is>
      </c>
      <c r="L998" t="inlineStr">
        <is>
          <t>VLS_Inline</t>
        </is>
      </c>
      <c r="M998" t="n">
        <v>2.5</v>
      </c>
      <c r="N998" t="n">
        <v>2.5</v>
      </c>
      <c r="O998">
        <f>N998</f>
        <v/>
      </c>
      <c r="Q998" t="n">
        <v>3</v>
      </c>
    </row>
    <row r="999">
      <c r="A999" t="n">
        <v>998</v>
      </c>
      <c r="B999" t="n">
        <v>48</v>
      </c>
      <c r="C999" t="inlineStr">
        <is>
          <t>25709-2P-25HP VLSC</t>
        </is>
      </c>
      <c r="D999" t="inlineStr">
        <is>
          <t>VLSC_25709_2P_25HP</t>
        </is>
      </c>
      <c r="E999" s="1" t="n">
        <v>449.140045250668</v>
      </c>
      <c r="F999" s="1" t="n">
        <v>449.140045250668</v>
      </c>
      <c r="G999" s="1">
        <f>E999*H999</f>
        <v/>
      </c>
      <c r="H999" t="n">
        <v>3</v>
      </c>
      <c r="I999" t="n">
        <v>1</v>
      </c>
      <c r="J999">
        <f>SUM(H999:I999)</f>
        <v/>
      </c>
      <c r="K999" t="inlineStr">
        <is>
          <t>F</t>
        </is>
      </c>
      <c r="L999" t="inlineStr">
        <is>
          <t>VLS_Inline</t>
        </is>
      </c>
      <c r="M999" t="n">
        <v>2.5</v>
      </c>
      <c r="N999" t="n">
        <v>2.5</v>
      </c>
      <c r="O999">
        <f>N999</f>
        <v/>
      </c>
      <c r="Q999" t="n">
        <v>3</v>
      </c>
    </row>
    <row r="1000">
      <c r="A1000" t="n">
        <v>999</v>
      </c>
      <c r="B1000" t="n">
        <v>49</v>
      </c>
      <c r="C1000" t="inlineStr">
        <is>
          <t>25709-4P-3HP VLSC</t>
        </is>
      </c>
      <c r="D1000" t="inlineStr">
        <is>
          <t>VLSC_25709_4P_3HP</t>
        </is>
      </c>
      <c r="E1000" s="1" t="n">
        <v>222.9265452</v>
      </c>
      <c r="F1000" s="1" t="n">
        <v>222.9265452</v>
      </c>
      <c r="G1000" s="1">
        <f>E1000*H1000</f>
        <v/>
      </c>
      <c r="H1000" t="n">
        <v>3</v>
      </c>
      <c r="I1000" t="n">
        <v>1</v>
      </c>
      <c r="J1000">
        <f>SUM(H1000:I1000)</f>
        <v/>
      </c>
      <c r="K1000" t="inlineStr">
        <is>
          <t>F</t>
        </is>
      </c>
      <c r="L1000" t="inlineStr">
        <is>
          <t>VLS_Inline</t>
        </is>
      </c>
      <c r="M1000" t="n">
        <v>2.5</v>
      </c>
      <c r="N1000" t="n">
        <v>2.5</v>
      </c>
      <c r="O1000">
        <f>N1000</f>
        <v/>
      </c>
      <c r="Q1000" t="n">
        <v>3</v>
      </c>
    </row>
    <row r="1001">
      <c r="A1001" t="n">
        <v>1000</v>
      </c>
      <c r="B1001" t="n">
        <v>50</v>
      </c>
      <c r="C1001" t="inlineStr">
        <is>
          <t>25953-2P-20HP VLSC</t>
        </is>
      </c>
      <c r="D1001" t="inlineStr">
        <is>
          <t>VLSC_25953_2P_20HP</t>
        </is>
      </c>
      <c r="E1001" s="1" t="n">
        <v>339.632930594211</v>
      </c>
      <c r="F1001" s="1" t="n">
        <v>339.632930594211</v>
      </c>
      <c r="G1001" s="1">
        <f>E1001*H1001</f>
        <v/>
      </c>
      <c r="H1001" t="n">
        <v>3</v>
      </c>
      <c r="I1001" t="n">
        <v>1</v>
      </c>
      <c r="J1001">
        <f>SUM(H1001:I1001)</f>
        <v/>
      </c>
      <c r="K1001" t="inlineStr">
        <is>
          <t>F</t>
        </is>
      </c>
      <c r="L1001" t="inlineStr">
        <is>
          <t>VLS_Inline</t>
        </is>
      </c>
      <c r="M1001" t="n">
        <v>2.5</v>
      </c>
      <c r="N1001" t="n">
        <v>2.5</v>
      </c>
      <c r="O1001">
        <f>N1001</f>
        <v/>
      </c>
      <c r="Q1001" t="n">
        <v>3</v>
      </c>
    </row>
    <row r="1002">
      <c r="A1002" t="n">
        <v>1001</v>
      </c>
      <c r="B1002" t="n">
        <v>51</v>
      </c>
      <c r="C1002" t="inlineStr">
        <is>
          <t>25953-2P-25HP VLSC</t>
        </is>
      </c>
      <c r="D1002" t="inlineStr">
        <is>
          <t>VLSC_25953_2P_25HP</t>
        </is>
      </c>
      <c r="E1002" s="1" t="n">
        <v>384.090205328812</v>
      </c>
      <c r="F1002" s="1" t="n">
        <v>384.090205328812</v>
      </c>
      <c r="G1002" s="1">
        <f>E1002*H1002</f>
        <v/>
      </c>
      <c r="H1002" t="n">
        <v>3</v>
      </c>
      <c r="I1002" t="n">
        <v>1</v>
      </c>
      <c r="J1002">
        <f>SUM(H1002:I1002)</f>
        <v/>
      </c>
      <c r="K1002" t="inlineStr">
        <is>
          <t>F</t>
        </is>
      </c>
      <c r="L1002" t="inlineStr">
        <is>
          <t>VLS_Inline</t>
        </is>
      </c>
      <c r="M1002" t="n">
        <v>2.5</v>
      </c>
      <c r="N1002" t="n">
        <v>2.5</v>
      </c>
      <c r="O1002">
        <f>N1002</f>
        <v/>
      </c>
      <c r="Q1002" t="n">
        <v>3</v>
      </c>
    </row>
    <row r="1003">
      <c r="A1003" t="n">
        <v>1002</v>
      </c>
      <c r="B1003" t="n">
        <v>52</v>
      </c>
      <c r="C1003" t="inlineStr">
        <is>
          <t>25953-2P-30HP VLSC</t>
        </is>
      </c>
      <c r="D1003" t="inlineStr">
        <is>
          <t>VLSC_25953_2P_30HP</t>
        </is>
      </c>
      <c r="E1003" s="1" t="n">
        <v>424.553591573619</v>
      </c>
      <c r="F1003" s="1" t="n">
        <v>424.553591573619</v>
      </c>
      <c r="G1003" s="1">
        <f>E1003*H1003</f>
        <v/>
      </c>
      <c r="H1003" t="n">
        <v>3</v>
      </c>
      <c r="I1003" t="n">
        <v>1</v>
      </c>
      <c r="J1003">
        <f>SUM(H1003:I1003)</f>
        <v/>
      </c>
      <c r="K1003" t="inlineStr">
        <is>
          <t>F</t>
        </is>
      </c>
      <c r="L1003" t="inlineStr">
        <is>
          <t>VLS_Inline</t>
        </is>
      </c>
      <c r="M1003" t="n">
        <v>2.5</v>
      </c>
      <c r="N1003" t="n">
        <v>2.5</v>
      </c>
      <c r="O1003">
        <f>N1003</f>
        <v/>
      </c>
      <c r="Q1003" t="n">
        <v>3</v>
      </c>
    </row>
    <row r="1004">
      <c r="A1004" t="n">
        <v>1003</v>
      </c>
      <c r="B1004" t="n">
        <v>53</v>
      </c>
      <c r="C1004" t="inlineStr">
        <is>
          <t>25953-2P-40HP VLSC</t>
        </is>
      </c>
      <c r="D1004" t="inlineStr">
        <is>
          <t>VLSC_25953_2P_40HP</t>
        </is>
      </c>
      <c r="E1004" s="1" t="n">
        <v>491.360270708345</v>
      </c>
      <c r="F1004" s="1" t="n">
        <v>491.360270708345</v>
      </c>
      <c r="G1004" s="1">
        <f>E1004*H1004</f>
        <v/>
      </c>
      <c r="H1004" t="n">
        <v>3</v>
      </c>
      <c r="I1004" t="n">
        <v>1</v>
      </c>
      <c r="J1004">
        <f>SUM(H1004:I1004)</f>
        <v/>
      </c>
      <c r="K1004" t="inlineStr">
        <is>
          <t>F</t>
        </is>
      </c>
      <c r="L1004" t="inlineStr">
        <is>
          <t>VLS_Inline</t>
        </is>
      </c>
      <c r="M1004" t="n">
        <v>2.5</v>
      </c>
      <c r="N1004" t="n">
        <v>2.5</v>
      </c>
      <c r="O1004">
        <f>N1004</f>
        <v/>
      </c>
      <c r="Q1004" t="n">
        <v>3</v>
      </c>
    </row>
    <row r="1005">
      <c r="A1005" t="n">
        <v>1004</v>
      </c>
      <c r="B1005" t="n">
        <v>54</v>
      </c>
      <c r="C1005" t="inlineStr">
        <is>
          <t>25953-2P-50HP VLSC</t>
        </is>
      </c>
      <c r="D1005" t="inlineStr">
        <is>
          <t>VLSC_25953_2P_50HP</t>
        </is>
      </c>
      <c r="E1005" s="1" t="n">
        <v>551.741792521529</v>
      </c>
      <c r="F1005" s="1" t="n">
        <v>551.741792521529</v>
      </c>
      <c r="G1005" s="1">
        <f>E1005*H1005</f>
        <v/>
      </c>
      <c r="H1005" t="n">
        <v>3</v>
      </c>
      <c r="I1005" t="n">
        <v>1</v>
      </c>
      <c r="J1005">
        <f>SUM(H1005:I1005)</f>
        <v/>
      </c>
      <c r="K1005" t="inlineStr">
        <is>
          <t>F</t>
        </is>
      </c>
      <c r="L1005" t="inlineStr">
        <is>
          <t>VLS_Inline</t>
        </is>
      </c>
      <c r="M1005" t="n">
        <v>2.5</v>
      </c>
      <c r="N1005" t="n">
        <v>2.5</v>
      </c>
      <c r="O1005">
        <f>N1005</f>
        <v/>
      </c>
      <c r="Q1005" t="n">
        <v>3</v>
      </c>
    </row>
    <row r="1006">
      <c r="A1006" t="n">
        <v>1005</v>
      </c>
      <c r="B1006" t="n">
        <v>55</v>
      </c>
      <c r="C1006" t="inlineStr">
        <is>
          <t>25953-2P-60HP VLSC</t>
        </is>
      </c>
      <c r="D1006" t="inlineStr">
        <is>
          <t>VLSC_25953_2P_60HP</t>
        </is>
      </c>
      <c r="E1006" s="1" t="n">
        <v>573.051223379575</v>
      </c>
      <c r="F1006" s="1" t="n">
        <v>573.051223379575</v>
      </c>
      <c r="G1006" s="1">
        <f>E1006*H1006</f>
        <v/>
      </c>
      <c r="H1006" t="n">
        <v>3</v>
      </c>
      <c r="I1006" t="n">
        <v>1</v>
      </c>
      <c r="J1006">
        <f>SUM(H1006:I1006)</f>
        <v/>
      </c>
      <c r="K1006" t="inlineStr">
        <is>
          <t>F</t>
        </is>
      </c>
      <c r="L1006" t="inlineStr">
        <is>
          <t>VLS_Inline</t>
        </is>
      </c>
      <c r="M1006" t="n">
        <v>2.5</v>
      </c>
      <c r="N1006" t="n">
        <v>2.5</v>
      </c>
      <c r="O1006">
        <f>N1006</f>
        <v/>
      </c>
      <c r="Q1006" t="n">
        <v>3</v>
      </c>
    </row>
    <row r="1007">
      <c r="A1007" t="n">
        <v>1006</v>
      </c>
      <c r="B1007" t="n">
        <v>56</v>
      </c>
      <c r="C1007" t="inlineStr">
        <is>
          <t>25953-4P-3HP VLSC</t>
        </is>
      </c>
      <c r="D1007" t="inlineStr">
        <is>
          <t>VLSC_25953_4P_3HP</t>
        </is>
      </c>
      <c r="E1007" s="1" t="n">
        <v>179.981028960642</v>
      </c>
      <c r="F1007" s="1" t="n">
        <v>179.981028960642</v>
      </c>
      <c r="G1007" s="1">
        <f>E1007*H1007</f>
        <v/>
      </c>
      <c r="H1007" t="n">
        <v>3</v>
      </c>
      <c r="I1007" t="n">
        <v>1</v>
      </c>
      <c r="J1007">
        <f>SUM(H1007:I1007)</f>
        <v/>
      </c>
      <c r="K1007" t="inlineStr">
        <is>
          <t>F</t>
        </is>
      </c>
      <c r="L1007" t="inlineStr">
        <is>
          <t>VLS_Inline</t>
        </is>
      </c>
      <c r="M1007" t="n">
        <v>2.5</v>
      </c>
      <c r="N1007" t="n">
        <v>2.5</v>
      </c>
      <c r="O1007">
        <f>N1007</f>
        <v/>
      </c>
      <c r="Q1007" t="n">
        <v>3</v>
      </c>
    </row>
    <row r="1008">
      <c r="A1008" t="n">
        <v>1007</v>
      </c>
      <c r="B1008" t="n">
        <v>57</v>
      </c>
      <c r="C1008" t="inlineStr">
        <is>
          <t>25953-4P-5HP VLSC</t>
        </is>
      </c>
      <c r="D1008" t="inlineStr">
        <is>
          <t>VLSC_25953_4P_5HP</t>
        </is>
      </c>
      <c r="E1008" s="1" t="n">
        <v>237.903138054155</v>
      </c>
      <c r="F1008" s="1" t="n">
        <v>237.903138054155</v>
      </c>
      <c r="G1008" s="1">
        <f>E1008*H1008</f>
        <v/>
      </c>
      <c r="H1008" t="n">
        <v>3</v>
      </c>
      <c r="I1008" t="n">
        <v>1</v>
      </c>
      <c r="J1008">
        <f>SUM(H1008:I1008)</f>
        <v/>
      </c>
      <c r="K1008" t="inlineStr">
        <is>
          <t>F</t>
        </is>
      </c>
      <c r="L1008" t="inlineStr">
        <is>
          <t>VLS_Inline</t>
        </is>
      </c>
      <c r="M1008" t="n">
        <v>2.5</v>
      </c>
      <c r="N1008" t="n">
        <v>2.5</v>
      </c>
      <c r="O1008">
        <f>N1008</f>
        <v/>
      </c>
      <c r="Q1008" t="n">
        <v>3</v>
      </c>
    </row>
    <row r="1009">
      <c r="A1009" t="n">
        <v>1008</v>
      </c>
      <c r="B1009" t="n">
        <v>58</v>
      </c>
      <c r="C1009" t="inlineStr">
        <is>
          <t>25953-4P-7.5HP VLSC</t>
        </is>
      </c>
      <c r="D1009" t="inlineStr">
        <is>
          <t>VLSC_25953_4P_7.5HP</t>
        </is>
      </c>
      <c r="E1009" s="1" t="n">
        <v>284.386754805994</v>
      </c>
      <c r="F1009" s="1" t="n">
        <v>284.386754805994</v>
      </c>
      <c r="G1009" s="1">
        <f>E1009*H1009</f>
        <v/>
      </c>
      <c r="H1009" t="n">
        <v>3</v>
      </c>
      <c r="I1009" t="n">
        <v>1</v>
      </c>
      <c r="J1009">
        <f>SUM(H1009:I1009)</f>
        <v/>
      </c>
      <c r="K1009" t="inlineStr">
        <is>
          <t>F</t>
        </is>
      </c>
      <c r="L1009" t="inlineStr">
        <is>
          <t>VLS_Inline</t>
        </is>
      </c>
      <c r="M1009" t="n">
        <v>2.5</v>
      </c>
      <c r="N1009" t="n">
        <v>2.5</v>
      </c>
      <c r="O1009">
        <f>N1009</f>
        <v/>
      </c>
      <c r="Q1009" t="n">
        <v>3</v>
      </c>
    </row>
    <row r="1010">
      <c r="A1010" t="n">
        <v>1009</v>
      </c>
      <c r="B1010" t="n">
        <v>59</v>
      </c>
      <c r="C1010" t="inlineStr">
        <is>
          <t>25121-4P-7.5HP VLSC</t>
        </is>
      </c>
      <c r="D1010" t="inlineStr">
        <is>
          <t>VLSC_25121_4P_7.5HP</t>
        </is>
      </c>
      <c r="E1010" s="1" t="n">
        <v>260.584999999999</v>
      </c>
      <c r="F1010" s="1" t="n">
        <v>260.584999999999</v>
      </c>
      <c r="G1010" s="1">
        <f>E1010*H1010</f>
        <v/>
      </c>
      <c r="H1010" t="n">
        <v>3</v>
      </c>
      <c r="I1010" t="n">
        <v>1</v>
      </c>
      <c r="J1010">
        <f>SUM(H1010:I1010)</f>
        <v/>
      </c>
      <c r="K1010" t="inlineStr">
        <is>
          <t>F</t>
        </is>
      </c>
      <c r="L1010" t="inlineStr">
        <is>
          <t>VLS_Inline</t>
        </is>
      </c>
      <c r="M1010" t="n">
        <v>2.5</v>
      </c>
      <c r="N1010" t="n">
        <v>2.5</v>
      </c>
      <c r="O1010">
        <f>N1010</f>
        <v/>
      </c>
      <c r="Q1010" t="n">
        <v>3</v>
      </c>
    </row>
    <row r="1011">
      <c r="A1011" t="n">
        <v>1010</v>
      </c>
      <c r="B1011" t="n">
        <v>60</v>
      </c>
      <c r="C1011" t="inlineStr">
        <is>
          <t>25121-4P-10HP VLSC</t>
        </is>
      </c>
      <c r="D1011" t="inlineStr">
        <is>
          <t>VLSC_25121_4P_10HP</t>
        </is>
      </c>
      <c r="E1011" s="1" t="n">
        <v>273.283926613713</v>
      </c>
      <c r="F1011" s="1" t="n">
        <v>273.283926613713</v>
      </c>
      <c r="G1011" s="1">
        <f>E1011*H1011</f>
        <v/>
      </c>
      <c r="H1011" t="n">
        <v>3</v>
      </c>
      <c r="I1011" t="n">
        <v>1</v>
      </c>
      <c r="J1011">
        <f>SUM(H1011:I1011)</f>
        <v/>
      </c>
      <c r="K1011" t="inlineStr">
        <is>
          <t>F</t>
        </is>
      </c>
      <c r="L1011" t="inlineStr">
        <is>
          <t>VLS_Inline</t>
        </is>
      </c>
      <c r="M1011" t="n">
        <v>2.5</v>
      </c>
      <c r="N1011" t="n">
        <v>2.5</v>
      </c>
      <c r="O1011">
        <f>N1011</f>
        <v/>
      </c>
      <c r="Q1011" t="n">
        <v>3</v>
      </c>
    </row>
    <row r="1012">
      <c r="A1012" t="n">
        <v>1011</v>
      </c>
      <c r="B1012" t="n">
        <v>61</v>
      </c>
      <c r="C1012" t="inlineStr">
        <is>
          <t>25121-4P-15HP VLSC</t>
        </is>
      </c>
      <c r="D1012" t="inlineStr">
        <is>
          <t>VLSC_25121_4P_15HP</t>
        </is>
      </c>
      <c r="E1012" s="1" t="n">
        <v>330.997218219989</v>
      </c>
      <c r="F1012" s="1" t="n">
        <v>330.997218219989</v>
      </c>
      <c r="G1012" s="1">
        <f>E1012*H1012</f>
        <v/>
      </c>
      <c r="H1012" t="n">
        <v>3</v>
      </c>
      <c r="I1012" t="n">
        <v>1</v>
      </c>
      <c r="J1012">
        <f>SUM(H1012:I1012)</f>
        <v/>
      </c>
      <c r="K1012" t="inlineStr">
        <is>
          <t>F</t>
        </is>
      </c>
      <c r="L1012" t="inlineStr">
        <is>
          <t>VLS_Inline</t>
        </is>
      </c>
      <c r="M1012" t="n">
        <v>2.5</v>
      </c>
      <c r="N1012" t="n">
        <v>2.5</v>
      </c>
      <c r="O1012">
        <f>N1012</f>
        <v/>
      </c>
      <c r="Q1012" t="n">
        <v>3</v>
      </c>
    </row>
    <row r="1013">
      <c r="A1013" t="n">
        <v>1012</v>
      </c>
      <c r="B1013" t="n">
        <v>62</v>
      </c>
      <c r="C1013" t="inlineStr">
        <is>
          <t>30707-2P-15HP VLSC</t>
        </is>
      </c>
      <c r="D1013" t="inlineStr">
        <is>
          <t>VLSC_30707_2P_15HP</t>
        </is>
      </c>
      <c r="E1013" s="1" t="n">
        <v>524.7552380643</v>
      </c>
      <c r="F1013" s="1" t="n">
        <v>524.7552380643</v>
      </c>
      <c r="G1013" s="1">
        <f>E1013*H1013</f>
        <v/>
      </c>
      <c r="H1013" t="n">
        <v>3</v>
      </c>
      <c r="I1013" t="n">
        <v>1</v>
      </c>
      <c r="J1013">
        <f>SUM(H1013:I1013)</f>
        <v/>
      </c>
      <c r="K1013" t="inlineStr">
        <is>
          <t>F</t>
        </is>
      </c>
      <c r="L1013" t="inlineStr">
        <is>
          <t>VLS_Inline</t>
        </is>
      </c>
      <c r="M1013" t="n">
        <v>3</v>
      </c>
      <c r="N1013" t="n">
        <v>3</v>
      </c>
      <c r="O1013">
        <f>N1013</f>
        <v/>
      </c>
      <c r="Q1013" t="n">
        <v>4</v>
      </c>
    </row>
    <row r="1014">
      <c r="A1014" t="n">
        <v>1013</v>
      </c>
      <c r="B1014" t="n">
        <v>63</v>
      </c>
      <c r="C1014" t="inlineStr">
        <is>
          <t>30707-2P-20HP VLSC</t>
        </is>
      </c>
      <c r="D1014" t="inlineStr">
        <is>
          <t>VLSC_30707_2P_20HP</t>
        </is>
      </c>
      <c r="E1014" s="1" t="n">
        <v>534.940428964592</v>
      </c>
      <c r="F1014" s="1" t="n">
        <v>534.940428964592</v>
      </c>
      <c r="G1014" s="1">
        <f>E1014*H1014</f>
        <v/>
      </c>
      <c r="H1014" t="n">
        <v>3</v>
      </c>
      <c r="I1014" t="n">
        <v>1</v>
      </c>
      <c r="J1014">
        <f>SUM(H1014:I1014)</f>
        <v/>
      </c>
      <c r="K1014" t="inlineStr">
        <is>
          <t>F</t>
        </is>
      </c>
      <c r="L1014" t="inlineStr">
        <is>
          <t>VLS_Inline</t>
        </is>
      </c>
      <c r="M1014" t="n">
        <v>3</v>
      </c>
      <c r="N1014" t="n">
        <v>3</v>
      </c>
      <c r="O1014">
        <f>N1014</f>
        <v/>
      </c>
      <c r="Q1014" t="n">
        <v>4</v>
      </c>
    </row>
    <row r="1015">
      <c r="A1015" t="n">
        <v>1014</v>
      </c>
      <c r="B1015" t="n">
        <v>64</v>
      </c>
      <c r="C1015" t="inlineStr">
        <is>
          <t>30707-2P-25HP VLSC</t>
        </is>
      </c>
      <c r="D1015" t="inlineStr">
        <is>
          <t>VLSC_30707_2P_25HP</t>
        </is>
      </c>
      <c r="E1015" s="1" t="n">
        <v>573.944876528136</v>
      </c>
      <c r="F1015" s="1" t="n">
        <v>573.944876528136</v>
      </c>
      <c r="G1015" s="1">
        <f>E1015*H1015</f>
        <v/>
      </c>
      <c r="H1015" t="n">
        <v>3</v>
      </c>
      <c r="I1015" t="n">
        <v>1</v>
      </c>
      <c r="J1015">
        <f>SUM(H1015:I1015)</f>
        <v/>
      </c>
      <c r="K1015" t="inlineStr">
        <is>
          <t>F</t>
        </is>
      </c>
      <c r="L1015" t="inlineStr">
        <is>
          <t>VLS_Inline</t>
        </is>
      </c>
      <c r="M1015" t="n">
        <v>3</v>
      </c>
      <c r="N1015" t="n">
        <v>3</v>
      </c>
      <c r="O1015">
        <f>N1015</f>
        <v/>
      </c>
      <c r="Q1015" t="n">
        <v>4</v>
      </c>
    </row>
    <row r="1016">
      <c r="A1016" t="n">
        <v>1015</v>
      </c>
      <c r="B1016" t="n">
        <v>65</v>
      </c>
      <c r="C1016" t="inlineStr">
        <is>
          <t>30707-2P-30HP VLSC</t>
        </is>
      </c>
      <c r="D1016" t="inlineStr">
        <is>
          <t>VLSC_30707_2P_30HP</t>
        </is>
      </c>
      <c r="E1016" s="1" t="n">
        <v>599.722663074032</v>
      </c>
      <c r="F1016" s="1" t="n">
        <v>599.722663074032</v>
      </c>
      <c r="G1016" s="1">
        <f>E1016*H1016</f>
        <v/>
      </c>
      <c r="H1016" t="n">
        <v>3</v>
      </c>
      <c r="I1016" t="n">
        <v>1</v>
      </c>
      <c r="J1016">
        <f>SUM(H1016:I1016)</f>
        <v/>
      </c>
      <c r="K1016" t="inlineStr">
        <is>
          <t>F</t>
        </is>
      </c>
      <c r="L1016" t="inlineStr">
        <is>
          <t>VLS_Inline</t>
        </is>
      </c>
      <c r="M1016" t="n">
        <v>3</v>
      </c>
      <c r="N1016" t="n">
        <v>3</v>
      </c>
      <c r="O1016">
        <f>N1016</f>
        <v/>
      </c>
      <c r="Q1016" t="n">
        <v>4</v>
      </c>
    </row>
    <row r="1017">
      <c r="A1017" t="n">
        <v>1016</v>
      </c>
      <c r="B1017" t="n">
        <v>66</v>
      </c>
      <c r="C1017" t="inlineStr">
        <is>
          <t>30957-2P-30HP VLSC</t>
        </is>
      </c>
      <c r="D1017" t="inlineStr">
        <is>
          <t>VLSC_30957_2P_30HP</t>
        </is>
      </c>
      <c r="E1017" s="1" t="n">
        <v>512.392311594995</v>
      </c>
      <c r="F1017" s="1" t="n">
        <v>512.392311594995</v>
      </c>
      <c r="G1017" s="1">
        <f>E1017*H1017</f>
        <v/>
      </c>
      <c r="H1017" t="n">
        <v>3</v>
      </c>
      <c r="I1017" t="n">
        <v>1</v>
      </c>
      <c r="J1017">
        <f>SUM(H1017:I1017)</f>
        <v/>
      </c>
      <c r="K1017" t="inlineStr">
        <is>
          <t>F</t>
        </is>
      </c>
      <c r="L1017" t="inlineStr">
        <is>
          <t>VLS_Inline</t>
        </is>
      </c>
      <c r="M1017" t="n">
        <v>3</v>
      </c>
      <c r="N1017" t="n">
        <v>3</v>
      </c>
      <c r="O1017">
        <f>N1017</f>
        <v/>
      </c>
      <c r="Q1017" t="n">
        <v>4</v>
      </c>
    </row>
    <row r="1018">
      <c r="A1018" t="n">
        <v>1017</v>
      </c>
      <c r="B1018" t="n">
        <v>67</v>
      </c>
      <c r="C1018" t="inlineStr">
        <is>
          <t>30957-2P-40HP VLSC</t>
        </is>
      </c>
      <c r="D1018" t="inlineStr">
        <is>
          <t>VLSC_30957_2P_40HP</t>
        </is>
      </c>
      <c r="E1018" s="1" t="n">
        <v>573.816782308489</v>
      </c>
      <c r="F1018" s="1" t="n">
        <v>573.816782308489</v>
      </c>
      <c r="G1018" s="1">
        <f>E1018*H1018</f>
        <v/>
      </c>
      <c r="H1018" t="n">
        <v>3</v>
      </c>
      <c r="I1018" t="n">
        <v>1</v>
      </c>
      <c r="J1018">
        <f>SUM(H1018:I1018)</f>
        <v/>
      </c>
      <c r="K1018" t="inlineStr">
        <is>
          <t>F</t>
        </is>
      </c>
      <c r="L1018" t="inlineStr">
        <is>
          <t>VLS_Inline</t>
        </is>
      </c>
      <c r="M1018" t="n">
        <v>3</v>
      </c>
      <c r="N1018" t="n">
        <v>3</v>
      </c>
      <c r="O1018">
        <f>N1018</f>
        <v/>
      </c>
      <c r="Q1018" t="n">
        <v>4</v>
      </c>
    </row>
    <row r="1019">
      <c r="A1019" t="n">
        <v>1018</v>
      </c>
      <c r="B1019" t="n">
        <v>68</v>
      </c>
      <c r="C1019" t="inlineStr">
        <is>
          <t>30957-2P-50HP VLSC</t>
        </is>
      </c>
      <c r="D1019" t="inlineStr">
        <is>
          <t>VLSC_30957_2P_50HP</t>
        </is>
      </c>
      <c r="E1019" s="1" t="n">
        <v>630.166675246211</v>
      </c>
      <c r="F1019" s="1" t="n">
        <v>630.166675246211</v>
      </c>
      <c r="G1019" s="1">
        <f>E1019*H1019</f>
        <v/>
      </c>
      <c r="H1019" t="n">
        <v>3</v>
      </c>
      <c r="I1019" t="n">
        <v>1</v>
      </c>
      <c r="J1019">
        <f>SUM(H1019:I1019)</f>
        <v/>
      </c>
      <c r="K1019" t="inlineStr">
        <is>
          <t>F</t>
        </is>
      </c>
      <c r="L1019" t="inlineStr">
        <is>
          <t>VLS_Inline</t>
        </is>
      </c>
      <c r="M1019" t="n">
        <v>3</v>
      </c>
      <c r="N1019" t="n">
        <v>3</v>
      </c>
      <c r="O1019">
        <f>N1019</f>
        <v/>
      </c>
      <c r="Q1019" t="n">
        <v>4</v>
      </c>
    </row>
    <row r="1020">
      <c r="A1020" t="n">
        <v>1019</v>
      </c>
      <c r="B1020" t="n">
        <v>69</v>
      </c>
      <c r="C1020" t="inlineStr">
        <is>
          <t>30957-2P-60HP VLSC</t>
        </is>
      </c>
      <c r="D1020" t="inlineStr">
        <is>
          <t>VLSC_30957_2P_60HP</t>
        </is>
      </c>
      <c r="E1020" s="1" t="n">
        <v>681.695007253675</v>
      </c>
      <c r="F1020" s="1" t="n">
        <v>681.695007253675</v>
      </c>
      <c r="G1020" s="1">
        <f>E1020*H1020</f>
        <v/>
      </c>
      <c r="H1020" t="n">
        <v>3</v>
      </c>
      <c r="I1020" t="n">
        <v>1</v>
      </c>
      <c r="J1020">
        <f>SUM(H1020:I1020)</f>
        <v/>
      </c>
      <c r="K1020" t="inlineStr">
        <is>
          <t>F</t>
        </is>
      </c>
      <c r="L1020" t="inlineStr">
        <is>
          <t>VLS_Inline</t>
        </is>
      </c>
      <c r="M1020" t="n">
        <v>3</v>
      </c>
      <c r="N1020" t="n">
        <v>3</v>
      </c>
      <c r="O1020">
        <f>N1020</f>
        <v/>
      </c>
      <c r="Q1020" t="n">
        <v>4</v>
      </c>
    </row>
    <row r="1021">
      <c r="A1021" t="n">
        <v>1020</v>
      </c>
      <c r="B1021" t="n">
        <v>70</v>
      </c>
      <c r="C1021" t="inlineStr">
        <is>
          <t>30707-4P-3HP VLSC</t>
        </is>
      </c>
      <c r="D1021" t="inlineStr">
        <is>
          <t>VLSC_30707_4P_3HP</t>
        </is>
      </c>
      <c r="E1021" s="1" t="n">
        <v>242.0701509</v>
      </c>
      <c r="F1021" s="1" t="n">
        <v>242.0701509</v>
      </c>
      <c r="G1021" s="1">
        <f>E1021*H1021</f>
        <v/>
      </c>
      <c r="H1021" t="n">
        <v>3</v>
      </c>
      <c r="I1021" t="n">
        <v>1</v>
      </c>
      <c r="J1021">
        <f>SUM(H1021:I1021)</f>
        <v/>
      </c>
      <c r="K1021" t="inlineStr">
        <is>
          <t>F</t>
        </is>
      </c>
      <c r="L1021" t="inlineStr">
        <is>
          <t>VLS_Inline</t>
        </is>
      </c>
      <c r="M1021" t="n">
        <v>3</v>
      </c>
      <c r="N1021" t="n">
        <v>3</v>
      </c>
      <c r="O1021">
        <f>N1021</f>
        <v/>
      </c>
      <c r="Q1021" t="n">
        <v>4</v>
      </c>
    </row>
    <row r="1022">
      <c r="A1022" t="n">
        <v>1021</v>
      </c>
      <c r="B1022" t="n">
        <v>71</v>
      </c>
      <c r="C1022" t="inlineStr">
        <is>
          <t>30707-4P-5HP VLSC</t>
        </is>
      </c>
      <c r="D1022" t="inlineStr">
        <is>
          <t>VLSC_30707_4P_5HP</t>
        </is>
      </c>
      <c r="E1022" s="1" t="n">
        <v>291.636651771271</v>
      </c>
      <c r="F1022" s="1" t="n">
        <v>291.636651771271</v>
      </c>
      <c r="G1022" s="1">
        <f>E1022*H1022</f>
        <v/>
      </c>
      <c r="H1022" t="n">
        <v>3</v>
      </c>
      <c r="I1022" t="n">
        <v>1</v>
      </c>
      <c r="J1022">
        <f>SUM(H1022:I1022)</f>
        <v/>
      </c>
      <c r="K1022" t="inlineStr">
        <is>
          <t>F</t>
        </is>
      </c>
      <c r="L1022" t="inlineStr">
        <is>
          <t>VLS_Inline</t>
        </is>
      </c>
      <c r="M1022" t="n">
        <v>3</v>
      </c>
      <c r="N1022" t="n">
        <v>3</v>
      </c>
      <c r="O1022">
        <f>N1022</f>
        <v/>
      </c>
      <c r="Q1022" t="n">
        <v>4</v>
      </c>
    </row>
    <row r="1023">
      <c r="A1023" t="n">
        <v>1022</v>
      </c>
      <c r="B1023" t="n">
        <v>72</v>
      </c>
      <c r="C1023" t="inlineStr">
        <is>
          <t>30957-4P-5HP VLSC</t>
        </is>
      </c>
      <c r="D1023" t="inlineStr">
        <is>
          <t>VLSC_30957_4P_5HP</t>
        </is>
      </c>
      <c r="E1023" s="1" t="n">
        <v>290.493640905968</v>
      </c>
      <c r="F1023" s="1" t="n">
        <v>290.493640905968</v>
      </c>
      <c r="G1023" s="1">
        <f>E1023*H1023</f>
        <v/>
      </c>
      <c r="H1023" t="n">
        <v>3</v>
      </c>
      <c r="I1023" t="n">
        <v>1</v>
      </c>
      <c r="J1023">
        <f>SUM(H1023:I1023)</f>
        <v/>
      </c>
      <c r="K1023" t="inlineStr">
        <is>
          <t>F</t>
        </is>
      </c>
      <c r="L1023" t="inlineStr">
        <is>
          <t>VLS_Inline</t>
        </is>
      </c>
      <c r="M1023" t="n">
        <v>3</v>
      </c>
      <c r="N1023" t="n">
        <v>3</v>
      </c>
      <c r="O1023">
        <f>N1023</f>
        <v/>
      </c>
      <c r="Q1023" t="n">
        <v>4</v>
      </c>
    </row>
    <row r="1024">
      <c r="A1024" t="n">
        <v>1023</v>
      </c>
      <c r="B1024" t="n">
        <v>73</v>
      </c>
      <c r="C1024" t="inlineStr">
        <is>
          <t>30957-4P-7.5HP VLSC</t>
        </is>
      </c>
      <c r="D1024" t="inlineStr">
        <is>
          <t>VLSC_30957_4P_7.5HP</t>
        </is>
      </c>
      <c r="E1024" s="1" t="n">
        <v>350.669347640906</v>
      </c>
      <c r="F1024" s="1" t="n">
        <v>350.669347640906</v>
      </c>
      <c r="G1024" s="1">
        <f>E1024*H1024</f>
        <v/>
      </c>
      <c r="H1024" t="n">
        <v>3</v>
      </c>
      <c r="I1024" t="n">
        <v>1</v>
      </c>
      <c r="J1024">
        <f>SUM(H1024:I1024)</f>
        <v/>
      </c>
      <c r="K1024" t="inlineStr">
        <is>
          <t>F</t>
        </is>
      </c>
      <c r="L1024" t="inlineStr">
        <is>
          <t>VLS_Inline</t>
        </is>
      </c>
      <c r="M1024" t="n">
        <v>3</v>
      </c>
      <c r="N1024" t="n">
        <v>3</v>
      </c>
      <c r="O1024">
        <f>N1024</f>
        <v/>
      </c>
      <c r="Q1024" t="n">
        <v>4</v>
      </c>
    </row>
    <row r="1025">
      <c r="A1025" t="n">
        <v>1024</v>
      </c>
      <c r="B1025" t="n">
        <v>74</v>
      </c>
      <c r="C1025" t="inlineStr">
        <is>
          <t>30957-4P-10HP VLSC</t>
        </is>
      </c>
      <c r="D1025" t="inlineStr">
        <is>
          <t>VLSC_30957_4P_10HP</t>
        </is>
      </c>
      <c r="E1025" s="1" t="n">
        <v>375.480259500905</v>
      </c>
      <c r="F1025" s="1" t="n">
        <v>375.480259500905</v>
      </c>
      <c r="G1025" s="1">
        <f>E1025*H1025</f>
        <v/>
      </c>
      <c r="H1025" t="n">
        <v>3</v>
      </c>
      <c r="I1025" t="n">
        <v>1</v>
      </c>
      <c r="J1025">
        <f>SUM(H1025:I1025)</f>
        <v/>
      </c>
      <c r="K1025" t="inlineStr">
        <is>
          <t>F</t>
        </is>
      </c>
      <c r="L1025" t="inlineStr">
        <is>
          <t>VLS_Inline</t>
        </is>
      </c>
      <c r="M1025" t="n">
        <v>3</v>
      </c>
      <c r="N1025" t="n">
        <v>3</v>
      </c>
      <c r="O1025">
        <f>N1025</f>
        <v/>
      </c>
      <c r="Q1025" t="n">
        <v>4</v>
      </c>
    </row>
    <row r="1026">
      <c r="A1026" t="n">
        <v>1025</v>
      </c>
      <c r="B1026" t="n">
        <v>75</v>
      </c>
      <c r="C1026" t="inlineStr">
        <is>
          <t>30123-4P-7.5HP VLSC</t>
        </is>
      </c>
      <c r="D1026" t="inlineStr">
        <is>
          <t>RC2539-9.07</t>
        </is>
      </c>
      <c r="E1026" s="1" t="n">
        <v>402.5637829</v>
      </c>
      <c r="F1026" s="1" t="n">
        <v>402.5637829</v>
      </c>
      <c r="G1026" s="1">
        <f>E1026*H1026</f>
        <v/>
      </c>
      <c r="H1026" t="n">
        <v>3</v>
      </c>
      <c r="I1026" t="n">
        <v>1</v>
      </c>
      <c r="J1026">
        <f>SUM(H1026:I1026)</f>
        <v/>
      </c>
      <c r="K1026" t="inlineStr">
        <is>
          <t>F</t>
        </is>
      </c>
      <c r="L1026" t="inlineStr">
        <is>
          <t>VLS_Inline</t>
        </is>
      </c>
      <c r="M1026" t="n">
        <v>3</v>
      </c>
      <c r="N1026" t="n">
        <v>3</v>
      </c>
      <c r="O1026">
        <f>N1026</f>
        <v/>
      </c>
      <c r="Q1026" t="n">
        <v>4</v>
      </c>
    </row>
    <row r="1027">
      <c r="A1027" t="n">
        <v>1026</v>
      </c>
      <c r="B1027" t="n">
        <v>76</v>
      </c>
      <c r="C1027" t="inlineStr">
        <is>
          <t>30123-4P-10HP VLSC</t>
        </is>
      </c>
      <c r="D1027" t="inlineStr">
        <is>
          <t>RC2539-9.91</t>
        </is>
      </c>
      <c r="E1027" s="1" t="n">
        <v>427.385492999999</v>
      </c>
      <c r="F1027" s="1" t="n">
        <v>427.385492999999</v>
      </c>
      <c r="G1027" s="1">
        <f>E1027*H1027</f>
        <v/>
      </c>
      <c r="H1027" t="n">
        <v>3</v>
      </c>
      <c r="I1027" t="n">
        <v>1</v>
      </c>
      <c r="J1027">
        <f>SUM(H1027:I1027)</f>
        <v/>
      </c>
      <c r="K1027" t="inlineStr">
        <is>
          <t>F</t>
        </is>
      </c>
      <c r="L1027" t="inlineStr">
        <is>
          <t>VLS_Inline</t>
        </is>
      </c>
      <c r="M1027" t="n">
        <v>3</v>
      </c>
      <c r="N1027" t="n">
        <v>3</v>
      </c>
      <c r="O1027">
        <f>N1027</f>
        <v/>
      </c>
      <c r="Q1027" t="n">
        <v>4</v>
      </c>
    </row>
    <row r="1028">
      <c r="A1028" t="n">
        <v>1027</v>
      </c>
      <c r="B1028" t="n">
        <v>77</v>
      </c>
      <c r="C1028" t="inlineStr">
        <is>
          <t>30123-4P-15HP VLSC</t>
        </is>
      </c>
      <c r="D1028" t="inlineStr">
        <is>
          <t>RC2539-11.12</t>
        </is>
      </c>
      <c r="E1028" s="1" t="n">
        <v>430.0891364</v>
      </c>
      <c r="F1028" s="1" t="n">
        <v>430.0891364</v>
      </c>
      <c r="G1028" s="1">
        <f>E1028*H1028</f>
        <v/>
      </c>
      <c r="H1028" t="n">
        <v>3</v>
      </c>
      <c r="I1028" t="n">
        <v>1</v>
      </c>
      <c r="J1028">
        <f>SUM(H1028:I1028)</f>
        <v/>
      </c>
      <c r="K1028" t="inlineStr">
        <is>
          <t>F</t>
        </is>
      </c>
      <c r="L1028" t="inlineStr">
        <is>
          <t>VLS_Inline</t>
        </is>
      </c>
      <c r="M1028" t="n">
        <v>3</v>
      </c>
      <c r="N1028" t="n">
        <v>3</v>
      </c>
      <c r="O1028">
        <f>N1028</f>
        <v/>
      </c>
      <c r="Q1028" t="n">
        <v>4</v>
      </c>
    </row>
    <row r="1029">
      <c r="A1029" t="n">
        <v>1028</v>
      </c>
      <c r="B1029" t="n">
        <v>78</v>
      </c>
      <c r="C1029" t="inlineStr">
        <is>
          <t>30123-4P-20HP VLSC</t>
        </is>
      </c>
      <c r="D1029" t="inlineStr">
        <is>
          <t>RC2539-12.1</t>
        </is>
      </c>
      <c r="E1029" s="1" t="n">
        <v>453.84</v>
      </c>
      <c r="F1029" s="1" t="n">
        <v>453.84</v>
      </c>
      <c r="G1029" s="1">
        <f>E1029*H1029</f>
        <v/>
      </c>
      <c r="H1029" t="n">
        <v>3</v>
      </c>
      <c r="I1029" t="n">
        <v>1</v>
      </c>
      <c r="J1029">
        <f>SUM(H1029:I1029)</f>
        <v/>
      </c>
      <c r="K1029" t="inlineStr">
        <is>
          <t>F</t>
        </is>
      </c>
      <c r="L1029" t="inlineStr">
        <is>
          <t>VLS_Inline</t>
        </is>
      </c>
      <c r="M1029" t="n">
        <v>3</v>
      </c>
      <c r="N1029" t="n">
        <v>3</v>
      </c>
      <c r="O1029">
        <f>N1029</f>
        <v/>
      </c>
      <c r="Q1029" t="n">
        <v>4</v>
      </c>
    </row>
    <row r="1030">
      <c r="A1030" t="n">
        <v>1029</v>
      </c>
      <c r="B1030" t="n">
        <v>79</v>
      </c>
      <c r="C1030" t="inlineStr">
        <is>
          <t>30125-4P-7.5HP VLSC</t>
        </is>
      </c>
      <c r="D1030" t="inlineStr">
        <is>
          <t>VLSC_30125_4P_7.5HP</t>
        </is>
      </c>
      <c r="E1030" s="1" t="n">
        <v>360.720464938601</v>
      </c>
      <c r="F1030" s="1" t="n">
        <v>360.720464938601</v>
      </c>
      <c r="G1030" s="1">
        <f>E1030*H1030</f>
        <v/>
      </c>
      <c r="H1030" t="n">
        <v>3</v>
      </c>
      <c r="I1030" t="n">
        <v>1</v>
      </c>
      <c r="J1030">
        <f>SUM(H1030:I1030)</f>
        <v/>
      </c>
      <c r="K1030" t="inlineStr">
        <is>
          <t>F</t>
        </is>
      </c>
      <c r="L1030" t="inlineStr">
        <is>
          <t>VLS_Inline</t>
        </is>
      </c>
      <c r="M1030" t="n">
        <v>3</v>
      </c>
      <c r="N1030" t="n">
        <v>3</v>
      </c>
      <c r="O1030">
        <f>N1030</f>
        <v/>
      </c>
      <c r="Q1030" t="n">
        <v>4</v>
      </c>
    </row>
    <row r="1031">
      <c r="A1031" t="n">
        <v>1030</v>
      </c>
      <c r="B1031" t="n">
        <v>80</v>
      </c>
      <c r="C1031" t="inlineStr">
        <is>
          <t>30125-4P-10HP VLSC</t>
        </is>
      </c>
      <c r="D1031" t="inlineStr">
        <is>
          <t>VLSC_30125_4P_10HP</t>
        </is>
      </c>
      <c r="E1031" s="1" t="n">
        <v>391.369634997054</v>
      </c>
      <c r="F1031" s="1" t="n">
        <v>391.369634997054</v>
      </c>
      <c r="G1031" s="1">
        <f>E1031*H1031</f>
        <v/>
      </c>
      <c r="H1031" t="n">
        <v>3</v>
      </c>
      <c r="I1031" t="n">
        <v>1</v>
      </c>
      <c r="J1031">
        <f>SUM(H1031:I1031)</f>
        <v/>
      </c>
      <c r="K1031" t="inlineStr">
        <is>
          <t>F</t>
        </is>
      </c>
      <c r="L1031" t="inlineStr">
        <is>
          <t>VLS_Inline</t>
        </is>
      </c>
      <c r="M1031" t="n">
        <v>3</v>
      </c>
      <c r="N1031" t="n">
        <v>3</v>
      </c>
      <c r="O1031">
        <f>N1031</f>
        <v/>
      </c>
      <c r="Q1031" t="n">
        <v>4</v>
      </c>
    </row>
    <row r="1032">
      <c r="A1032" t="n">
        <v>1031</v>
      </c>
      <c r="B1032" t="n">
        <v>81</v>
      </c>
      <c r="C1032" t="inlineStr">
        <is>
          <t>30125-4P-15HP VLSC</t>
        </is>
      </c>
      <c r="D1032" t="inlineStr">
        <is>
          <t>VLSC_30125_4P_15HP</t>
        </is>
      </c>
      <c r="E1032" s="1" t="n">
        <v>444.5376912371</v>
      </c>
      <c r="F1032" s="1" t="n">
        <v>444.5376912371</v>
      </c>
      <c r="G1032" s="1">
        <f>E1032*H1032</f>
        <v/>
      </c>
      <c r="H1032" t="n">
        <v>3</v>
      </c>
      <c r="I1032" t="n">
        <v>1</v>
      </c>
      <c r="J1032">
        <f>SUM(H1032:I1032)</f>
        <v/>
      </c>
      <c r="K1032" t="inlineStr">
        <is>
          <t>F</t>
        </is>
      </c>
      <c r="L1032" t="inlineStr">
        <is>
          <t>VLS_Inline</t>
        </is>
      </c>
      <c r="M1032" t="n">
        <v>3</v>
      </c>
      <c r="N1032" t="n">
        <v>3</v>
      </c>
      <c r="O1032">
        <f>N1032</f>
        <v/>
      </c>
      <c r="Q1032" t="n">
        <v>4</v>
      </c>
    </row>
    <row r="1033">
      <c r="A1033" t="n">
        <v>1032</v>
      </c>
      <c r="B1033" t="n">
        <v>82</v>
      </c>
      <c r="C1033" t="inlineStr">
        <is>
          <t>30125-4P-20HP VLSC</t>
        </is>
      </c>
      <c r="D1033" t="inlineStr">
        <is>
          <t>VLSC_30125_4P_20HP</t>
        </is>
      </c>
      <c r="E1033" s="1" t="n">
        <v>455.592753612565</v>
      </c>
      <c r="F1033" s="1" t="n">
        <v>455.592753612565</v>
      </c>
      <c r="G1033" s="1">
        <f>E1033*H1033</f>
        <v/>
      </c>
      <c r="H1033" t="n">
        <v>3</v>
      </c>
      <c r="I1033" t="n">
        <v>1</v>
      </c>
      <c r="J1033">
        <f>SUM(H1033:I1033)</f>
        <v/>
      </c>
      <c r="K1033" t="inlineStr">
        <is>
          <t>F</t>
        </is>
      </c>
      <c r="L1033" t="inlineStr">
        <is>
          <t>VLS_Inline</t>
        </is>
      </c>
      <c r="M1033" t="n">
        <v>3</v>
      </c>
      <c r="N1033" t="n">
        <v>3</v>
      </c>
      <c r="O1033">
        <f>N1033</f>
        <v/>
      </c>
      <c r="Q1033" t="n">
        <v>4</v>
      </c>
    </row>
    <row r="1034">
      <c r="A1034" t="n">
        <v>1033</v>
      </c>
      <c r="B1034" t="n">
        <v>83</v>
      </c>
      <c r="C1034" t="inlineStr">
        <is>
          <t>40707-2P-15HP VLSC</t>
        </is>
      </c>
      <c r="D1034" t="inlineStr">
        <is>
          <t>VLSC_40707_2P_15HP</t>
        </is>
      </c>
      <c r="E1034" s="1" t="n">
        <v>548.8465415168</v>
      </c>
      <c r="F1034" s="1" t="n">
        <v>548.8465415168</v>
      </c>
      <c r="G1034" s="1">
        <f>E1034*H1034</f>
        <v/>
      </c>
      <c r="H1034" t="n">
        <v>3</v>
      </c>
      <c r="I1034" t="n">
        <v>1</v>
      </c>
      <c r="J1034">
        <f>SUM(H1034:I1034)</f>
        <v/>
      </c>
      <c r="K1034" t="inlineStr">
        <is>
          <t>F</t>
        </is>
      </c>
      <c r="L1034" t="inlineStr">
        <is>
          <t>VLS_Inline</t>
        </is>
      </c>
      <c r="M1034" t="n">
        <v>4</v>
      </c>
      <c r="N1034" t="n">
        <v>4</v>
      </c>
      <c r="O1034">
        <f>N1034</f>
        <v/>
      </c>
      <c r="Q1034" t="n">
        <v>5</v>
      </c>
    </row>
    <row r="1035">
      <c r="A1035" t="n">
        <v>1034</v>
      </c>
      <c r="B1035" t="n">
        <v>84</v>
      </c>
      <c r="C1035" t="inlineStr">
        <is>
          <t>40707-2P-20HP VLSC</t>
        </is>
      </c>
      <c r="D1035" t="inlineStr">
        <is>
          <t>VLSC_40707_2P_20HP</t>
        </is>
      </c>
      <c r="E1035" s="1" t="n">
        <v>628.875489386765</v>
      </c>
      <c r="F1035" s="1" t="n">
        <v>628.875489386765</v>
      </c>
      <c r="G1035" s="1">
        <f>E1035*H1035</f>
        <v/>
      </c>
      <c r="H1035" t="n">
        <v>3</v>
      </c>
      <c r="I1035" t="n">
        <v>1</v>
      </c>
      <c r="J1035">
        <f>SUM(H1035:I1035)</f>
        <v/>
      </c>
      <c r="K1035" t="inlineStr">
        <is>
          <t>F</t>
        </is>
      </c>
      <c r="L1035" t="inlineStr">
        <is>
          <t>VLS_Inline</t>
        </is>
      </c>
      <c r="M1035" t="n">
        <v>4</v>
      </c>
      <c r="N1035" t="n">
        <v>4</v>
      </c>
      <c r="O1035">
        <f>N1035</f>
        <v/>
      </c>
      <c r="Q1035" t="n">
        <v>5</v>
      </c>
    </row>
    <row r="1036">
      <c r="A1036" t="n">
        <v>1035</v>
      </c>
      <c r="B1036" t="n">
        <v>85</v>
      </c>
      <c r="C1036" t="inlineStr">
        <is>
          <t>40707-2P-25HP VLSC</t>
        </is>
      </c>
      <c r="D1036" t="inlineStr">
        <is>
          <t>VLSC_40707_2P_25HP</t>
        </is>
      </c>
      <c r="E1036" s="1" t="n">
        <v>683.499613611628</v>
      </c>
      <c r="F1036" s="1" t="n">
        <v>683.499613611628</v>
      </c>
      <c r="G1036" s="1">
        <f>E1036*H1036</f>
        <v/>
      </c>
      <c r="H1036" t="n">
        <v>3</v>
      </c>
      <c r="I1036" t="n">
        <v>1</v>
      </c>
      <c r="J1036">
        <f>SUM(H1036:I1036)</f>
        <v/>
      </c>
      <c r="K1036" t="inlineStr">
        <is>
          <t>F</t>
        </is>
      </c>
      <c r="L1036" t="inlineStr">
        <is>
          <t>VLS_Inline</t>
        </is>
      </c>
      <c r="M1036" t="n">
        <v>4</v>
      </c>
      <c r="N1036" t="n">
        <v>4</v>
      </c>
      <c r="O1036">
        <f>N1036</f>
        <v/>
      </c>
      <c r="Q1036" t="n">
        <v>5</v>
      </c>
    </row>
    <row r="1037">
      <c r="A1037" t="n">
        <v>1036</v>
      </c>
      <c r="B1037" t="n">
        <v>86</v>
      </c>
      <c r="C1037" t="inlineStr">
        <is>
          <t>40707-2P-30HP VLSC</t>
        </is>
      </c>
      <c r="D1037" t="inlineStr">
        <is>
          <t>VLSC_40707_2P_30HP</t>
        </is>
      </c>
      <c r="E1037" s="1" t="n">
        <v>734.2063808146549</v>
      </c>
      <c r="F1037" s="1" t="n">
        <v>734.2063808146549</v>
      </c>
      <c r="G1037" s="1">
        <f>E1037*H1037</f>
        <v/>
      </c>
      <c r="H1037" t="n">
        <v>3</v>
      </c>
      <c r="I1037" t="n">
        <v>1</v>
      </c>
      <c r="J1037">
        <f>SUM(H1037:I1037)</f>
        <v/>
      </c>
      <c r="K1037" t="inlineStr">
        <is>
          <t>F</t>
        </is>
      </c>
      <c r="L1037" t="inlineStr">
        <is>
          <t>VLS_Inline</t>
        </is>
      </c>
      <c r="M1037" t="n">
        <v>4</v>
      </c>
      <c r="N1037" t="n">
        <v>4</v>
      </c>
      <c r="O1037">
        <f>N1037</f>
        <v/>
      </c>
      <c r="Q1037" t="n">
        <v>5</v>
      </c>
    </row>
    <row r="1038">
      <c r="A1038" t="n">
        <v>1037</v>
      </c>
      <c r="B1038" t="n">
        <v>87</v>
      </c>
      <c r="C1038" t="inlineStr">
        <is>
          <t>40707-2P-40HP VLSC</t>
        </is>
      </c>
      <c r="D1038" t="inlineStr">
        <is>
          <t>VLSC_40707_2P_40HP</t>
        </is>
      </c>
      <c r="E1038" s="1" t="n">
        <v>789.799424672525</v>
      </c>
      <c r="F1038" s="1" t="n">
        <v>789.799424672525</v>
      </c>
      <c r="G1038" s="1">
        <f>E1038*H1038</f>
        <v/>
      </c>
      <c r="H1038" t="n">
        <v>3</v>
      </c>
      <c r="I1038" t="n">
        <v>1</v>
      </c>
      <c r="J1038">
        <f>SUM(H1038:I1038)</f>
        <v/>
      </c>
      <c r="K1038" t="inlineStr">
        <is>
          <t>F</t>
        </is>
      </c>
      <c r="L1038" t="inlineStr">
        <is>
          <t>VLS_Inline</t>
        </is>
      </c>
      <c r="M1038" t="n">
        <v>4</v>
      </c>
      <c r="N1038" t="n">
        <v>4</v>
      </c>
      <c r="O1038">
        <f>N1038</f>
        <v/>
      </c>
      <c r="Q1038" t="n">
        <v>5</v>
      </c>
    </row>
    <row r="1039">
      <c r="A1039" t="n">
        <v>1038</v>
      </c>
      <c r="B1039" t="n">
        <v>88</v>
      </c>
      <c r="C1039" t="inlineStr">
        <is>
          <t>40707-4P-3HP VLSC</t>
        </is>
      </c>
      <c r="D1039" t="inlineStr">
        <is>
          <t>VLSC_40707_4P_3HP</t>
        </is>
      </c>
      <c r="E1039" s="1" t="n">
        <v>360.84</v>
      </c>
      <c r="F1039" s="1" t="n">
        <v>360.84</v>
      </c>
      <c r="G1039" s="1">
        <f>E1039*H1039</f>
        <v/>
      </c>
      <c r="H1039" t="n">
        <v>3</v>
      </c>
      <c r="I1039" t="n">
        <v>1</v>
      </c>
      <c r="J1039">
        <f>SUM(H1039:I1039)</f>
        <v/>
      </c>
      <c r="K1039" t="inlineStr">
        <is>
          <t>F</t>
        </is>
      </c>
      <c r="L1039" t="inlineStr">
        <is>
          <t>VLS_Inline</t>
        </is>
      </c>
      <c r="M1039" t="n">
        <v>4</v>
      </c>
      <c r="N1039" t="n">
        <v>4</v>
      </c>
      <c r="O1039">
        <f>N1039</f>
        <v/>
      </c>
      <c r="Q1039" t="n">
        <v>5</v>
      </c>
    </row>
    <row r="1040">
      <c r="A1040" t="n">
        <v>1039</v>
      </c>
      <c r="B1040" t="n">
        <v>89</v>
      </c>
      <c r="C1040" t="inlineStr">
        <is>
          <t>40707-4P-5HP VLSC</t>
        </is>
      </c>
      <c r="D1040" t="inlineStr">
        <is>
          <t>VLSC_40707_4P_5HP</t>
        </is>
      </c>
      <c r="E1040" s="1" t="n">
        <v>106.859575673086</v>
      </c>
      <c r="F1040" s="1" t="n">
        <v>106.859575673086</v>
      </c>
      <c r="G1040" s="1">
        <f>E1040*H1040</f>
        <v/>
      </c>
      <c r="H1040" t="n">
        <v>3</v>
      </c>
      <c r="I1040" t="n">
        <v>1</v>
      </c>
      <c r="J1040">
        <f>SUM(H1040:I1040)</f>
        <v/>
      </c>
      <c r="K1040" t="inlineStr">
        <is>
          <t>F</t>
        </is>
      </c>
      <c r="L1040" t="inlineStr">
        <is>
          <t>VLS_Inline</t>
        </is>
      </c>
      <c r="M1040" t="n">
        <v>4</v>
      </c>
      <c r="N1040" t="n">
        <v>4</v>
      </c>
      <c r="O1040">
        <f>N1040</f>
        <v/>
      </c>
      <c r="Q1040" t="n">
        <v>5</v>
      </c>
    </row>
    <row r="1041">
      <c r="A1041" t="n">
        <v>1040</v>
      </c>
      <c r="B1041" t="n">
        <v>90</v>
      </c>
      <c r="C1041" t="inlineStr">
        <is>
          <t>40957-2P-40HP VLSC</t>
        </is>
      </c>
      <c r="D1041" t="inlineStr">
        <is>
          <t>RC9914-1-6.92-2P</t>
        </is>
      </c>
      <c r="E1041" s="1" t="n">
        <v>913.8143292</v>
      </c>
      <c r="F1041" s="1" t="n">
        <v>913.8143292</v>
      </c>
      <c r="G1041" s="1">
        <f>E1041*H1041</f>
        <v/>
      </c>
      <c r="H1041" t="n">
        <v>3</v>
      </c>
      <c r="I1041" t="n">
        <v>1</v>
      </c>
      <c r="J1041">
        <f>SUM(H1041:I1041)</f>
        <v/>
      </c>
      <c r="K1041" t="inlineStr">
        <is>
          <t>F</t>
        </is>
      </c>
      <c r="L1041" t="inlineStr">
        <is>
          <t>VLS_Inline</t>
        </is>
      </c>
      <c r="M1041" t="n">
        <v>4</v>
      </c>
      <c r="N1041" t="n">
        <v>4</v>
      </c>
      <c r="O1041">
        <f>N1041</f>
        <v/>
      </c>
      <c r="Q1041" t="n">
        <v>5</v>
      </c>
    </row>
    <row r="1042">
      <c r="A1042" t="n">
        <v>1041</v>
      </c>
      <c r="B1042" t="n">
        <v>91</v>
      </c>
      <c r="C1042" t="inlineStr">
        <is>
          <t>40957-2P-50HP VLSC</t>
        </is>
      </c>
      <c r="D1042" t="inlineStr">
        <is>
          <t>RC9914-1-7.60-2P</t>
        </is>
      </c>
      <c r="E1042" s="1" t="n">
        <v>969.4037156000001</v>
      </c>
      <c r="F1042" s="1" t="n">
        <v>969.4037156000001</v>
      </c>
      <c r="G1042" s="1">
        <f>E1042*H1042</f>
        <v/>
      </c>
      <c r="H1042" t="n">
        <v>3</v>
      </c>
      <c r="I1042" t="n">
        <v>1</v>
      </c>
      <c r="J1042">
        <f>SUM(H1042:I1042)</f>
        <v/>
      </c>
      <c r="K1042" t="inlineStr">
        <is>
          <t>F</t>
        </is>
      </c>
      <c r="L1042" t="inlineStr">
        <is>
          <t>VLS_Inline</t>
        </is>
      </c>
      <c r="M1042" t="n">
        <v>4</v>
      </c>
      <c r="N1042" t="n">
        <v>4</v>
      </c>
      <c r="O1042">
        <f>N1042</f>
        <v/>
      </c>
      <c r="Q1042" t="n">
        <v>5</v>
      </c>
    </row>
    <row r="1043">
      <c r="A1043" t="n">
        <v>1042</v>
      </c>
      <c r="B1043" t="n">
        <v>92</v>
      </c>
      <c r="C1043" t="inlineStr">
        <is>
          <t>40957-2P-60HP VLSC</t>
        </is>
      </c>
      <c r="D1043" t="inlineStr">
        <is>
          <t>RC9914-1-8.04-2P</t>
        </is>
      </c>
      <c r="E1043" s="1" t="n">
        <v>1015.34296299999</v>
      </c>
      <c r="F1043" s="1" t="n">
        <v>1015.34296299999</v>
      </c>
      <c r="G1043" s="1">
        <f>E1043*H1043</f>
        <v/>
      </c>
      <c r="H1043" t="n">
        <v>3</v>
      </c>
      <c r="I1043" t="n">
        <v>1</v>
      </c>
      <c r="J1043">
        <f>SUM(H1043:I1043)</f>
        <v/>
      </c>
      <c r="K1043" t="inlineStr">
        <is>
          <t>F</t>
        </is>
      </c>
      <c r="L1043" t="inlineStr">
        <is>
          <t>VLS_Inline</t>
        </is>
      </c>
      <c r="M1043" t="n">
        <v>4</v>
      </c>
      <c r="N1043" t="n">
        <v>4</v>
      </c>
      <c r="O1043">
        <f>N1043</f>
        <v/>
      </c>
      <c r="Q1043" t="n">
        <v>5</v>
      </c>
    </row>
    <row r="1044">
      <c r="A1044" t="n">
        <v>1043</v>
      </c>
      <c r="B1044" t="n">
        <v>93</v>
      </c>
      <c r="C1044" t="inlineStr">
        <is>
          <t>40957-2P-75HP VLSC</t>
        </is>
      </c>
      <c r="D1044" t="inlineStr">
        <is>
          <t>RC9914-1-8.58-2P</t>
        </is>
      </c>
      <c r="E1044" s="1" t="n">
        <v>1051.857686</v>
      </c>
      <c r="F1044" s="1" t="n">
        <v>1051.857686</v>
      </c>
      <c r="G1044" s="1">
        <f>E1044*H1044</f>
        <v/>
      </c>
      <c r="H1044" t="n">
        <v>3</v>
      </c>
      <c r="I1044" t="n">
        <v>1</v>
      </c>
      <c r="J1044">
        <f>SUM(H1044:I1044)</f>
        <v/>
      </c>
      <c r="K1044" t="inlineStr">
        <is>
          <t>F</t>
        </is>
      </c>
      <c r="L1044" t="inlineStr">
        <is>
          <t>VLS_Inline</t>
        </is>
      </c>
      <c r="M1044" t="n">
        <v>4</v>
      </c>
      <c r="N1044" t="n">
        <v>4</v>
      </c>
      <c r="O1044">
        <f>N1044</f>
        <v/>
      </c>
      <c r="Q1044" t="n">
        <v>5</v>
      </c>
    </row>
    <row r="1045">
      <c r="A1045" t="n">
        <v>1044</v>
      </c>
      <c r="B1045" t="n">
        <v>94</v>
      </c>
      <c r="C1045" t="inlineStr">
        <is>
          <t>40957-2P-100HP VLSC</t>
        </is>
      </c>
      <c r="D1045" t="inlineStr">
        <is>
          <t>RC9914-1-9.43-2P</t>
        </is>
      </c>
      <c r="E1045" s="1" t="n">
        <v>1127.09372799999</v>
      </c>
      <c r="F1045" s="1" t="n">
        <v>1127.09372799999</v>
      </c>
      <c r="G1045" s="1">
        <f>E1045*H1045</f>
        <v/>
      </c>
      <c r="H1045" t="n">
        <v>3</v>
      </c>
      <c r="I1045" t="n">
        <v>1</v>
      </c>
      <c r="J1045">
        <f>SUM(H1045:I1045)</f>
        <v/>
      </c>
      <c r="K1045" t="inlineStr">
        <is>
          <t>F</t>
        </is>
      </c>
      <c r="L1045" t="inlineStr">
        <is>
          <t>VLS_Inline</t>
        </is>
      </c>
      <c r="M1045" t="n">
        <v>4</v>
      </c>
      <c r="N1045" t="n">
        <v>4</v>
      </c>
      <c r="O1045">
        <f>N1045</f>
        <v/>
      </c>
      <c r="Q1045" t="n">
        <v>5</v>
      </c>
    </row>
    <row r="1046">
      <c r="A1046" t="n">
        <v>1045</v>
      </c>
      <c r="B1046" t="n">
        <v>95</v>
      </c>
      <c r="C1046" t="inlineStr">
        <is>
          <t>40957-4P-5HP VLSC</t>
        </is>
      </c>
      <c r="D1046" t="inlineStr">
        <is>
          <t>RC9914-1-6.91</t>
        </is>
      </c>
      <c r="E1046" s="1" t="n">
        <v>456.5774555</v>
      </c>
      <c r="F1046" s="1" t="n">
        <v>456.5774555</v>
      </c>
      <c r="G1046" s="1">
        <f>E1046*H1046</f>
        <v/>
      </c>
      <c r="H1046" t="n">
        <v>3</v>
      </c>
      <c r="I1046" t="n">
        <v>1</v>
      </c>
      <c r="J1046">
        <f>SUM(H1046:I1046)</f>
        <v/>
      </c>
      <c r="K1046" t="inlineStr">
        <is>
          <t>F</t>
        </is>
      </c>
      <c r="L1046" t="inlineStr">
        <is>
          <t>VLS_Inline</t>
        </is>
      </c>
      <c r="M1046" t="n">
        <v>4</v>
      </c>
      <c r="N1046" t="n">
        <v>4</v>
      </c>
      <c r="O1046">
        <f>N1046</f>
        <v/>
      </c>
      <c r="Q1046" t="n">
        <v>5</v>
      </c>
    </row>
    <row r="1047">
      <c r="A1047" t="n">
        <v>1046</v>
      </c>
      <c r="B1047" t="n">
        <v>96</v>
      </c>
      <c r="C1047" t="inlineStr">
        <is>
          <t>40957-4P-7.5HP VLSC</t>
        </is>
      </c>
      <c r="D1047" t="inlineStr">
        <is>
          <t>RC9914-1-8.04</t>
        </is>
      </c>
      <c r="E1047" s="1" t="n">
        <v>508.0797915</v>
      </c>
      <c r="F1047" s="1" t="n">
        <v>508.0797915</v>
      </c>
      <c r="G1047" s="1">
        <f>E1047*H1047</f>
        <v/>
      </c>
      <c r="H1047" t="n">
        <v>3</v>
      </c>
      <c r="I1047" t="n">
        <v>1</v>
      </c>
      <c r="J1047">
        <f>SUM(H1047:I1047)</f>
        <v/>
      </c>
      <c r="K1047" t="inlineStr">
        <is>
          <t>F</t>
        </is>
      </c>
      <c r="L1047" t="inlineStr">
        <is>
          <t>VLS_Inline</t>
        </is>
      </c>
      <c r="M1047" t="n">
        <v>4</v>
      </c>
      <c r="N1047" t="n">
        <v>4</v>
      </c>
      <c r="O1047">
        <f>N1047</f>
        <v/>
      </c>
      <c r="Q1047" t="n">
        <v>5</v>
      </c>
    </row>
    <row r="1048">
      <c r="A1048" t="n">
        <v>1047</v>
      </c>
      <c r="B1048" t="n">
        <v>97</v>
      </c>
      <c r="C1048" t="inlineStr">
        <is>
          <t>40957-4P-10HP VLSC</t>
        </is>
      </c>
      <c r="D1048" t="inlineStr">
        <is>
          <t>RC9914-1-8.77</t>
        </is>
      </c>
      <c r="E1048" s="1" t="n">
        <v>534.9443437</v>
      </c>
      <c r="F1048" s="1" t="n">
        <v>534.9443437</v>
      </c>
      <c r="G1048" s="1">
        <f>E1048*H1048</f>
        <v/>
      </c>
      <c r="H1048" t="n">
        <v>3</v>
      </c>
      <c r="I1048" t="n">
        <v>1</v>
      </c>
      <c r="J1048">
        <f>SUM(H1048:I1048)</f>
        <v/>
      </c>
      <c r="K1048" t="inlineStr">
        <is>
          <t>F</t>
        </is>
      </c>
      <c r="L1048" t="inlineStr">
        <is>
          <t>VLS_Inline</t>
        </is>
      </c>
      <c r="M1048" t="n">
        <v>4</v>
      </c>
      <c r="N1048" t="n">
        <v>4</v>
      </c>
      <c r="O1048">
        <f>N1048</f>
        <v/>
      </c>
      <c r="Q1048" t="n">
        <v>5</v>
      </c>
    </row>
    <row r="1049">
      <c r="A1049" t="n">
        <v>1048</v>
      </c>
      <c r="B1049" t="n">
        <v>98</v>
      </c>
      <c r="C1049" t="inlineStr">
        <is>
          <t>40957-4P-15HP VLSC</t>
        </is>
      </c>
      <c r="D1049" t="inlineStr">
        <is>
          <t>RC9914-1-9.6</t>
        </is>
      </c>
      <c r="E1049" s="1" t="n">
        <v>568.8200000000001</v>
      </c>
      <c r="F1049" s="1" t="n">
        <v>568.8200000000001</v>
      </c>
      <c r="G1049" s="1">
        <f>E1049*H1049</f>
        <v/>
      </c>
      <c r="H1049" t="n">
        <v>3</v>
      </c>
      <c r="I1049" t="n">
        <v>1</v>
      </c>
      <c r="J1049">
        <f>SUM(H1049:I1049)</f>
        <v/>
      </c>
      <c r="K1049" t="inlineStr">
        <is>
          <t>F</t>
        </is>
      </c>
      <c r="L1049" t="inlineStr">
        <is>
          <t>VLS_Inline</t>
        </is>
      </c>
      <c r="M1049" t="n">
        <v>4</v>
      </c>
      <c r="N1049" t="n">
        <v>4</v>
      </c>
      <c r="O1049">
        <f>N1049</f>
        <v/>
      </c>
      <c r="Q1049" t="n">
        <v>5</v>
      </c>
    </row>
    <row r="1050">
      <c r="A1050" t="n">
        <v>1049</v>
      </c>
      <c r="B1050" t="n">
        <v>99</v>
      </c>
      <c r="C1050" t="inlineStr">
        <is>
          <t>40959-2P-40HP VLSC</t>
        </is>
      </c>
      <c r="D1050" t="inlineStr">
        <is>
          <t>VLSC_40959_2P_40HP</t>
        </is>
      </c>
      <c r="E1050" s="1" t="n">
        <v>885.07418121658</v>
      </c>
      <c r="F1050" s="1" t="n">
        <v>885.07418121658</v>
      </c>
      <c r="G1050" s="1">
        <f>E1050*H1050</f>
        <v/>
      </c>
      <c r="H1050" t="n">
        <v>3</v>
      </c>
      <c r="I1050" t="n">
        <v>1</v>
      </c>
      <c r="J1050">
        <f>SUM(H1050:I1050)</f>
        <v/>
      </c>
      <c r="K1050" t="inlineStr">
        <is>
          <t>F</t>
        </is>
      </c>
      <c r="L1050" t="inlineStr">
        <is>
          <t>VLS_Inline</t>
        </is>
      </c>
      <c r="M1050" t="n">
        <v>4</v>
      </c>
      <c r="N1050" t="n">
        <v>4</v>
      </c>
      <c r="O1050">
        <f>N1050</f>
        <v/>
      </c>
      <c r="Q1050" t="n">
        <v>5</v>
      </c>
    </row>
    <row r="1051">
      <c r="A1051" t="n">
        <v>1050</v>
      </c>
      <c r="B1051" t="n">
        <v>100</v>
      </c>
      <c r="C1051" t="inlineStr">
        <is>
          <t>40959-2P-50HP VLSC</t>
        </is>
      </c>
      <c r="D1051" t="inlineStr">
        <is>
          <t>VLSC_40959_2P_50HP</t>
        </is>
      </c>
      <c r="E1051" s="1" t="n">
        <v>912.625213836416</v>
      </c>
      <c r="F1051" s="1" t="n">
        <v>912.625213836416</v>
      </c>
      <c r="G1051" s="1">
        <f>E1051*H1051</f>
        <v/>
      </c>
      <c r="H1051" t="n">
        <v>3</v>
      </c>
      <c r="I1051" t="n">
        <v>1</v>
      </c>
      <c r="J1051">
        <f>SUM(H1051:I1051)</f>
        <v/>
      </c>
      <c r="K1051" t="inlineStr">
        <is>
          <t>F</t>
        </is>
      </c>
      <c r="L1051" t="inlineStr">
        <is>
          <t>VLS_Inline</t>
        </is>
      </c>
      <c r="M1051" t="n">
        <v>4</v>
      </c>
      <c r="N1051" t="n">
        <v>4</v>
      </c>
      <c r="O1051">
        <f>N1051</f>
        <v/>
      </c>
      <c r="Q1051" t="n">
        <v>5</v>
      </c>
    </row>
    <row r="1052">
      <c r="A1052" t="n">
        <v>1051</v>
      </c>
      <c r="B1052" t="n">
        <v>101</v>
      </c>
      <c r="C1052" t="inlineStr">
        <is>
          <t>40959-2P-60HP VLSC</t>
        </is>
      </c>
      <c r="D1052" t="inlineStr">
        <is>
          <t>VLSC_40959_2P_60HP</t>
        </is>
      </c>
      <c r="E1052" s="1" t="n">
        <v>955.012852140301</v>
      </c>
      <c r="F1052" s="1" t="n">
        <v>955.012852140301</v>
      </c>
      <c r="G1052" s="1">
        <f>E1052*H1052</f>
        <v/>
      </c>
      <c r="H1052" t="n">
        <v>3</v>
      </c>
      <c r="I1052" t="n">
        <v>1</v>
      </c>
      <c r="J1052">
        <f>SUM(H1052:I1052)</f>
        <v/>
      </c>
      <c r="K1052" t="inlineStr">
        <is>
          <t>F</t>
        </is>
      </c>
      <c r="L1052" t="inlineStr">
        <is>
          <t>VLS_Inline</t>
        </is>
      </c>
      <c r="M1052" t="n">
        <v>4</v>
      </c>
      <c r="N1052" t="n">
        <v>4</v>
      </c>
      <c r="O1052">
        <f>N1052</f>
        <v/>
      </c>
      <c r="Q1052" t="n">
        <v>5</v>
      </c>
    </row>
    <row r="1053">
      <c r="A1053" t="n">
        <v>1052</v>
      </c>
      <c r="B1053" t="n">
        <v>102</v>
      </c>
      <c r="C1053" t="inlineStr">
        <is>
          <t>40959-2P-75HP VLSC</t>
        </is>
      </c>
      <c r="D1053" t="inlineStr">
        <is>
          <t>VLSC_40959_2P_75HP</t>
        </is>
      </c>
      <c r="E1053" s="1" t="n">
        <v>1024.8268814602</v>
      </c>
      <c r="F1053" s="1" t="n">
        <v>1024.8268814602</v>
      </c>
      <c r="G1053" s="1">
        <f>E1053*H1053</f>
        <v/>
      </c>
      <c r="H1053" t="n">
        <v>3</v>
      </c>
      <c r="I1053" t="n">
        <v>1</v>
      </c>
      <c r="J1053">
        <f>SUM(H1053:I1053)</f>
        <v/>
      </c>
      <c r="K1053" t="inlineStr">
        <is>
          <t>F</t>
        </is>
      </c>
      <c r="L1053" t="inlineStr">
        <is>
          <t>VLS_Inline</t>
        </is>
      </c>
      <c r="M1053" t="n">
        <v>4</v>
      </c>
      <c r="N1053" t="n">
        <v>4</v>
      </c>
      <c r="O1053">
        <f>N1053</f>
        <v/>
      </c>
      <c r="Q1053" t="n">
        <v>5</v>
      </c>
    </row>
    <row r="1054">
      <c r="A1054" t="n">
        <v>1053</v>
      </c>
      <c r="B1054" t="n">
        <v>103</v>
      </c>
      <c r="C1054" t="inlineStr">
        <is>
          <t>40959-2P-100HP VLSC</t>
        </is>
      </c>
      <c r="D1054" t="inlineStr">
        <is>
          <t>VLSC_40959_2P_100HP</t>
        </is>
      </c>
      <c r="E1054" s="1" t="n">
        <v>1116.58379699904</v>
      </c>
      <c r="F1054" s="1" t="n">
        <v>1116.58379699904</v>
      </c>
      <c r="G1054" s="1">
        <f>E1054*H1054</f>
        <v/>
      </c>
      <c r="H1054" t="n">
        <v>3</v>
      </c>
      <c r="I1054" t="n">
        <v>1</v>
      </c>
      <c r="J1054">
        <f>SUM(H1054:I1054)</f>
        <v/>
      </c>
      <c r="K1054" t="inlineStr">
        <is>
          <t>F</t>
        </is>
      </c>
      <c r="L1054" t="inlineStr">
        <is>
          <t>VLS_Inline</t>
        </is>
      </c>
      <c r="M1054" t="n">
        <v>4</v>
      </c>
      <c r="N1054" t="n">
        <v>4</v>
      </c>
      <c r="O1054">
        <f>N1054</f>
        <v/>
      </c>
      <c r="Q1054" t="n">
        <v>5</v>
      </c>
    </row>
    <row r="1055">
      <c r="A1055" t="n">
        <v>1054</v>
      </c>
      <c r="B1055" t="n">
        <v>104</v>
      </c>
      <c r="C1055" t="inlineStr">
        <is>
          <t>40959-4P-5HP VLSC</t>
        </is>
      </c>
      <c r="D1055" t="inlineStr">
        <is>
          <t>VLSC_40959_4P_5HP</t>
        </is>
      </c>
      <c r="E1055" s="1" t="n">
        <v>466.268126356998</v>
      </c>
      <c r="F1055" s="1" t="n">
        <v>466.268126356998</v>
      </c>
      <c r="G1055" s="1">
        <f>E1055*H1055</f>
        <v/>
      </c>
      <c r="H1055" t="n">
        <v>3</v>
      </c>
      <c r="I1055" t="n">
        <v>1</v>
      </c>
      <c r="J1055">
        <f>SUM(H1055:I1055)</f>
        <v/>
      </c>
      <c r="K1055" t="inlineStr">
        <is>
          <t>F</t>
        </is>
      </c>
      <c r="L1055" t="inlineStr">
        <is>
          <t>VLS_Inline</t>
        </is>
      </c>
      <c r="M1055" t="n">
        <v>4</v>
      </c>
      <c r="N1055" t="n">
        <v>4</v>
      </c>
      <c r="O1055">
        <f>N1055</f>
        <v/>
      </c>
      <c r="Q1055" t="n">
        <v>5</v>
      </c>
    </row>
    <row r="1056">
      <c r="A1056" t="n">
        <v>1055</v>
      </c>
      <c r="B1056" t="n">
        <v>105</v>
      </c>
      <c r="C1056" t="inlineStr">
        <is>
          <t>40959-4P-7.5HP VLSC</t>
        </is>
      </c>
      <c r="D1056" t="inlineStr">
        <is>
          <t>VLSC_40959_4P_7.5HP</t>
        </is>
      </c>
      <c r="E1056" s="1" t="n">
        <v>509.750138811771</v>
      </c>
      <c r="F1056" s="1" t="n">
        <v>509.750138811771</v>
      </c>
      <c r="G1056" s="1">
        <f>E1056*H1056</f>
        <v/>
      </c>
      <c r="H1056" t="n">
        <v>3</v>
      </c>
      <c r="I1056" t="n">
        <v>1</v>
      </c>
      <c r="J1056">
        <f>SUM(H1056:I1056)</f>
        <v/>
      </c>
      <c r="K1056" t="inlineStr">
        <is>
          <t>F</t>
        </is>
      </c>
      <c r="L1056" t="inlineStr">
        <is>
          <t>VLS_Inline</t>
        </is>
      </c>
      <c r="M1056" t="n">
        <v>4</v>
      </c>
      <c r="N1056" t="n">
        <v>4</v>
      </c>
      <c r="O1056">
        <f>N1056</f>
        <v/>
      </c>
      <c r="Q1056" t="n">
        <v>5</v>
      </c>
    </row>
    <row r="1057">
      <c r="A1057" t="n">
        <v>1056</v>
      </c>
      <c r="B1057" t="n">
        <v>106</v>
      </c>
      <c r="C1057" t="inlineStr">
        <is>
          <t>40959-4P-10HP VLSC</t>
        </is>
      </c>
      <c r="D1057" t="inlineStr">
        <is>
          <t>VLSC_40959_4P_10HP</t>
        </is>
      </c>
      <c r="E1057" s="1" t="n">
        <v>543.470319653958</v>
      </c>
      <c r="F1057" s="1" t="n">
        <v>543.470319653958</v>
      </c>
      <c r="G1057" s="1">
        <f>E1057*H1057</f>
        <v/>
      </c>
      <c r="H1057" t="n">
        <v>3</v>
      </c>
      <c r="I1057" t="n">
        <v>1</v>
      </c>
      <c r="J1057">
        <f>SUM(H1057:I1057)</f>
        <v/>
      </c>
      <c r="K1057" t="inlineStr">
        <is>
          <t>F</t>
        </is>
      </c>
      <c r="L1057" t="inlineStr">
        <is>
          <t>VLS_Inline</t>
        </is>
      </c>
      <c r="M1057" t="n">
        <v>4</v>
      </c>
      <c r="N1057" t="n">
        <v>4</v>
      </c>
      <c r="O1057">
        <f>N1057</f>
        <v/>
      </c>
      <c r="Q1057" t="n">
        <v>5</v>
      </c>
    </row>
    <row r="1058">
      <c r="A1058" t="n">
        <v>1057</v>
      </c>
      <c r="B1058" t="n">
        <v>107</v>
      </c>
      <c r="C1058" t="inlineStr">
        <is>
          <t>40959-4P-15HP VLSC</t>
        </is>
      </c>
      <c r="D1058" t="inlineStr">
        <is>
          <t>VLSC_40959_4P_15HP</t>
        </is>
      </c>
      <c r="E1058" s="1" t="n">
        <v>607.745543115012</v>
      </c>
      <c r="F1058" s="1" t="n">
        <v>607.745543115012</v>
      </c>
      <c r="G1058" s="1">
        <f>E1058*H1058</f>
        <v/>
      </c>
      <c r="H1058" t="n">
        <v>3</v>
      </c>
      <c r="I1058" t="n">
        <v>1</v>
      </c>
      <c r="J1058">
        <f>SUM(H1058:I1058)</f>
        <v/>
      </c>
      <c r="K1058" t="inlineStr">
        <is>
          <t>F</t>
        </is>
      </c>
      <c r="L1058" t="inlineStr">
        <is>
          <t>VLS_Inline</t>
        </is>
      </c>
      <c r="M1058" t="n">
        <v>4</v>
      </c>
      <c r="N1058" t="n">
        <v>4</v>
      </c>
      <c r="O1058">
        <f>N1058</f>
        <v/>
      </c>
      <c r="Q1058" t="n">
        <v>5</v>
      </c>
    </row>
    <row r="1059">
      <c r="A1059" t="n">
        <v>1058</v>
      </c>
      <c r="B1059" t="n">
        <v>108</v>
      </c>
      <c r="C1059" t="inlineStr">
        <is>
          <t>40127-4P-15HP VLSC</t>
        </is>
      </c>
      <c r="D1059" t="inlineStr">
        <is>
          <t>RC9904-3-9.87</t>
        </is>
      </c>
      <c r="E1059" s="1" t="n">
        <v>667.9</v>
      </c>
      <c r="F1059" s="1" t="n">
        <v>667.9</v>
      </c>
      <c r="G1059" s="1">
        <f>E1059*H1059</f>
        <v/>
      </c>
      <c r="H1059" t="n">
        <v>3</v>
      </c>
      <c r="I1059" t="n">
        <v>1</v>
      </c>
      <c r="J1059">
        <f>SUM(H1059:I1059)</f>
        <v/>
      </c>
      <c r="K1059" t="inlineStr">
        <is>
          <t>F</t>
        </is>
      </c>
      <c r="L1059" t="inlineStr">
        <is>
          <t>VLS_Inline</t>
        </is>
      </c>
      <c r="M1059" t="n">
        <v>4</v>
      </c>
      <c r="N1059" t="n">
        <v>4</v>
      </c>
      <c r="O1059">
        <f>N1059</f>
        <v/>
      </c>
      <c r="Q1059" t="n">
        <v>5</v>
      </c>
    </row>
    <row r="1060">
      <c r="A1060" t="n">
        <v>1059</v>
      </c>
      <c r="B1060" t="n">
        <v>109</v>
      </c>
      <c r="C1060" t="inlineStr">
        <is>
          <t>40127-4P-20HP VLSC</t>
        </is>
      </c>
      <c r="D1060" t="inlineStr">
        <is>
          <t>RC9904-3-10.75</t>
        </is>
      </c>
      <c r="E1060" s="1" t="n">
        <v>732.8</v>
      </c>
      <c r="F1060" s="1" t="n">
        <v>732.8</v>
      </c>
      <c r="G1060" s="1">
        <f>E1060*H1060</f>
        <v/>
      </c>
      <c r="H1060" t="n">
        <v>3</v>
      </c>
      <c r="I1060" t="n">
        <v>1</v>
      </c>
      <c r="J1060">
        <f>SUM(H1060:I1060)</f>
        <v/>
      </c>
      <c r="K1060" t="inlineStr">
        <is>
          <t>F</t>
        </is>
      </c>
      <c r="L1060" t="inlineStr">
        <is>
          <t>VLS_Inline</t>
        </is>
      </c>
      <c r="M1060" t="n">
        <v>4</v>
      </c>
      <c r="N1060" t="n">
        <v>4</v>
      </c>
      <c r="O1060">
        <f>N1060</f>
        <v/>
      </c>
      <c r="Q1060" t="n">
        <v>5</v>
      </c>
    </row>
    <row r="1061">
      <c r="A1061" t="n">
        <v>1060</v>
      </c>
      <c r="B1061" t="n">
        <v>110</v>
      </c>
      <c r="C1061" t="inlineStr">
        <is>
          <t>40127-4P-25HP VLSC</t>
        </is>
      </c>
      <c r="D1061" t="inlineStr">
        <is>
          <t>RC9904-3-11.39</t>
        </is>
      </c>
      <c r="E1061" s="1" t="n">
        <v>774.6</v>
      </c>
      <c r="F1061" s="1" t="n">
        <v>774.6</v>
      </c>
      <c r="G1061" s="1">
        <f>E1061*H1061</f>
        <v/>
      </c>
      <c r="H1061" t="n">
        <v>3</v>
      </c>
      <c r="I1061" t="n">
        <v>1</v>
      </c>
      <c r="J1061">
        <f>SUM(H1061:I1061)</f>
        <v/>
      </c>
      <c r="K1061" t="inlineStr">
        <is>
          <t>F</t>
        </is>
      </c>
      <c r="L1061" t="inlineStr">
        <is>
          <t>VLS_Inline</t>
        </is>
      </c>
      <c r="M1061" t="n">
        <v>4</v>
      </c>
      <c r="N1061" t="n">
        <v>4</v>
      </c>
      <c r="O1061">
        <f>N1061</f>
        <v/>
      </c>
      <c r="Q1061" t="n">
        <v>5</v>
      </c>
    </row>
    <row r="1062">
      <c r="A1062" t="n">
        <v>1061</v>
      </c>
      <c r="B1062" t="n">
        <v>111</v>
      </c>
      <c r="C1062" t="inlineStr">
        <is>
          <t>40127-4P-30HP VLSC</t>
        </is>
      </c>
      <c r="D1062" t="inlineStr">
        <is>
          <t>RC9904-3-12.10-4P</t>
        </is>
      </c>
      <c r="E1062" s="1" t="n">
        <v>813.5</v>
      </c>
      <c r="F1062" s="1" t="n">
        <v>813.5</v>
      </c>
      <c r="G1062" s="1">
        <f>E1062*H1062</f>
        <v/>
      </c>
      <c r="H1062" t="n">
        <v>3</v>
      </c>
      <c r="I1062" t="n">
        <v>1</v>
      </c>
      <c r="J1062">
        <f>SUM(H1062:I1062)</f>
        <v/>
      </c>
      <c r="K1062" t="inlineStr">
        <is>
          <t>F</t>
        </is>
      </c>
      <c r="L1062" t="inlineStr">
        <is>
          <t>VLS_Inline</t>
        </is>
      </c>
      <c r="M1062" t="n">
        <v>4</v>
      </c>
      <c r="N1062" t="n">
        <v>4</v>
      </c>
      <c r="O1062">
        <f>N1062</f>
        <v/>
      </c>
      <c r="Q1062" t="n">
        <v>5</v>
      </c>
    </row>
    <row r="1063">
      <c r="A1063" t="n">
        <v>1062</v>
      </c>
      <c r="B1063" t="n">
        <v>112</v>
      </c>
      <c r="C1063" t="inlineStr">
        <is>
          <t>40129-4P-15HP VLSC</t>
        </is>
      </c>
      <c r="D1063" t="inlineStr">
        <is>
          <t>VLSC_40129_4P_15HP</t>
        </is>
      </c>
      <c r="E1063" s="1" t="n">
        <v>616.338470986596</v>
      </c>
      <c r="F1063" s="1" t="n">
        <v>616.338470986596</v>
      </c>
      <c r="G1063" s="1">
        <f>E1063*H1063</f>
        <v/>
      </c>
      <c r="H1063" t="n">
        <v>3</v>
      </c>
      <c r="I1063" t="n">
        <v>1</v>
      </c>
      <c r="J1063">
        <f>SUM(H1063:I1063)</f>
        <v/>
      </c>
      <c r="K1063" t="inlineStr">
        <is>
          <t>F</t>
        </is>
      </c>
      <c r="L1063" t="inlineStr">
        <is>
          <t>VLS_Inline</t>
        </is>
      </c>
      <c r="M1063" t="n">
        <v>4</v>
      </c>
      <c r="N1063" t="n">
        <v>4</v>
      </c>
      <c r="O1063">
        <f>N1063</f>
        <v/>
      </c>
      <c r="Q1063" t="n">
        <v>5</v>
      </c>
    </row>
    <row r="1064">
      <c r="A1064" t="n">
        <v>1063</v>
      </c>
      <c r="B1064" t="n">
        <v>113</v>
      </c>
      <c r="C1064" t="inlineStr">
        <is>
          <t>40129-4P-20HP VLSC</t>
        </is>
      </c>
      <c r="D1064" t="inlineStr">
        <is>
          <t>VLSC_40129_4P_20HP</t>
        </is>
      </c>
      <c r="E1064" s="1" t="n">
        <v>707.590529939505</v>
      </c>
      <c r="F1064" s="1" t="n">
        <v>707.590529939505</v>
      </c>
      <c r="G1064" s="1">
        <f>E1064*H1064</f>
        <v/>
      </c>
      <c r="H1064" t="n">
        <v>3</v>
      </c>
      <c r="I1064" t="n">
        <v>1</v>
      </c>
      <c r="J1064">
        <f>SUM(H1064:I1064)</f>
        <v/>
      </c>
      <c r="K1064" t="inlineStr">
        <is>
          <t>F</t>
        </is>
      </c>
      <c r="L1064" t="inlineStr">
        <is>
          <t>VLS_Inline</t>
        </is>
      </c>
      <c r="M1064" t="n">
        <v>4</v>
      </c>
      <c r="N1064" t="n">
        <v>4</v>
      </c>
      <c r="O1064">
        <f>N1064</f>
        <v/>
      </c>
      <c r="Q1064" t="n">
        <v>5</v>
      </c>
    </row>
    <row r="1065">
      <c r="A1065" t="n">
        <v>1064</v>
      </c>
      <c r="B1065" t="n">
        <v>114</v>
      </c>
      <c r="C1065" t="inlineStr">
        <is>
          <t>40129-4P-25HP VLSC</t>
        </is>
      </c>
      <c r="D1065" t="inlineStr">
        <is>
          <t>VLSC_40129_4P_25HP</t>
        </is>
      </c>
      <c r="E1065" s="1" t="n">
        <v>786.809912549534</v>
      </c>
      <c r="F1065" s="1" t="n">
        <v>786.809912549534</v>
      </c>
      <c r="G1065" s="1">
        <f>E1065*H1065</f>
        <v/>
      </c>
      <c r="H1065" t="n">
        <v>3</v>
      </c>
      <c r="I1065" t="n">
        <v>1</v>
      </c>
      <c r="J1065">
        <f>SUM(H1065:I1065)</f>
        <v/>
      </c>
      <c r="K1065" t="inlineStr">
        <is>
          <t>F</t>
        </is>
      </c>
      <c r="L1065" t="inlineStr">
        <is>
          <t>VLS_Inline</t>
        </is>
      </c>
      <c r="M1065" t="n">
        <v>4</v>
      </c>
      <c r="N1065" t="n">
        <v>4</v>
      </c>
      <c r="O1065">
        <f>N1065</f>
        <v/>
      </c>
      <c r="Q1065" t="n">
        <v>5</v>
      </c>
    </row>
    <row r="1066">
      <c r="A1066" t="n">
        <v>1065</v>
      </c>
      <c r="B1066" t="n">
        <v>115</v>
      </c>
      <c r="C1066" t="inlineStr">
        <is>
          <t>40129-4P-30HP VLSC</t>
        </is>
      </c>
      <c r="D1066" t="inlineStr">
        <is>
          <t>VLSC_40129_4P_30HP</t>
        </is>
      </c>
      <c r="E1066" s="1" t="n">
        <v>825.5000091544661</v>
      </c>
      <c r="F1066" s="1" t="n">
        <v>825.5000091544661</v>
      </c>
      <c r="G1066" s="1">
        <f>E1066*H1066</f>
        <v/>
      </c>
      <c r="H1066" t="n">
        <v>3</v>
      </c>
      <c r="I1066" t="n">
        <v>1</v>
      </c>
      <c r="J1066">
        <f>SUM(H1066:I1066)</f>
        <v/>
      </c>
      <c r="K1066" t="inlineStr">
        <is>
          <t>F</t>
        </is>
      </c>
      <c r="L1066" t="inlineStr">
        <is>
          <t>VLS_Inline</t>
        </is>
      </c>
      <c r="M1066" t="n">
        <v>4</v>
      </c>
      <c r="N1066" t="n">
        <v>4</v>
      </c>
      <c r="O1066">
        <f>N1066</f>
        <v/>
      </c>
      <c r="Q1066" t="n">
        <v>5</v>
      </c>
    </row>
    <row r="1067">
      <c r="A1067" t="n">
        <v>1066</v>
      </c>
      <c r="B1067" t="n">
        <v>116</v>
      </c>
      <c r="C1067" t="inlineStr">
        <is>
          <t>40157-4P-30HP VLSC</t>
        </is>
      </c>
      <c r="D1067" t="inlineStr">
        <is>
          <t>RC9947-1-12.0-4P</t>
        </is>
      </c>
      <c r="E1067" s="1" t="n">
        <v>756.8</v>
      </c>
      <c r="F1067" s="1" t="n">
        <v>756.8</v>
      </c>
      <c r="G1067" s="1">
        <f>E1067*H1067</f>
        <v/>
      </c>
      <c r="H1067" t="n">
        <v>3</v>
      </c>
      <c r="I1067" t="n">
        <v>1</v>
      </c>
      <c r="J1067">
        <f>SUM(H1067:I1067)</f>
        <v/>
      </c>
      <c r="K1067" t="inlineStr">
        <is>
          <t>F</t>
        </is>
      </c>
      <c r="L1067" t="inlineStr">
        <is>
          <t>VLS_Inline</t>
        </is>
      </c>
      <c r="M1067" t="n">
        <v>4</v>
      </c>
      <c r="N1067" t="n">
        <v>4</v>
      </c>
      <c r="O1067">
        <f>N1067</f>
        <v/>
      </c>
      <c r="Q1067" t="n">
        <v>5</v>
      </c>
    </row>
    <row r="1068">
      <c r="A1068" t="n">
        <v>1067</v>
      </c>
      <c r="B1068" t="n">
        <v>117</v>
      </c>
      <c r="C1068" t="inlineStr">
        <is>
          <t>40157-4P-40HP VLSC</t>
        </is>
      </c>
      <c r="D1068" t="inlineStr">
        <is>
          <t>RC9947-1-13.41-4P</t>
        </is>
      </c>
      <c r="E1068" s="1" t="n">
        <v>830.5</v>
      </c>
      <c r="F1068" s="1" t="n">
        <v>830.5</v>
      </c>
      <c r="G1068" s="1">
        <f>E1068*H1068</f>
        <v/>
      </c>
      <c r="H1068" t="n">
        <v>3</v>
      </c>
      <c r="I1068" t="n">
        <v>1</v>
      </c>
      <c r="J1068">
        <f>SUM(H1068:I1068)</f>
        <v/>
      </c>
      <c r="K1068" t="inlineStr">
        <is>
          <t>F</t>
        </is>
      </c>
      <c r="L1068" t="inlineStr">
        <is>
          <t>VLS_Inline</t>
        </is>
      </c>
      <c r="M1068" t="n">
        <v>4</v>
      </c>
      <c r="N1068" t="n">
        <v>4</v>
      </c>
      <c r="O1068">
        <f>N1068</f>
        <v/>
      </c>
      <c r="Q1068" t="n">
        <v>5</v>
      </c>
    </row>
    <row r="1069">
      <c r="A1069" t="n">
        <v>1068</v>
      </c>
      <c r="B1069" t="n">
        <v>118</v>
      </c>
      <c r="C1069" t="inlineStr">
        <is>
          <t>40157-4P-50HP VLSC</t>
        </is>
      </c>
      <c r="D1069" t="inlineStr">
        <is>
          <t>RC9947-1-14.10-4P</t>
        </is>
      </c>
      <c r="E1069" s="1" t="n">
        <v>873.3</v>
      </c>
      <c r="F1069" s="1" t="n">
        <v>873.3</v>
      </c>
      <c r="G1069" s="1">
        <f>E1069*H1069</f>
        <v/>
      </c>
      <c r="H1069" t="n">
        <v>3</v>
      </c>
      <c r="I1069" t="n">
        <v>1</v>
      </c>
      <c r="J1069">
        <f>SUM(H1069:I1069)</f>
        <v/>
      </c>
      <c r="K1069" t="inlineStr">
        <is>
          <t>F</t>
        </is>
      </c>
      <c r="L1069" t="inlineStr">
        <is>
          <t>VLS_Inline</t>
        </is>
      </c>
      <c r="M1069" t="n">
        <v>4</v>
      </c>
      <c r="N1069" t="n">
        <v>4</v>
      </c>
      <c r="O1069">
        <f>N1069</f>
        <v/>
      </c>
      <c r="Q1069" t="n">
        <v>5</v>
      </c>
    </row>
    <row r="1070">
      <c r="A1070" t="n">
        <v>1069</v>
      </c>
      <c r="B1070" t="n">
        <v>119</v>
      </c>
      <c r="C1070" t="inlineStr">
        <is>
          <t>40159-4P-30HP VLSC</t>
        </is>
      </c>
      <c r="D1070" t="inlineStr">
        <is>
          <t>VLSC_40159_4P_30HP</t>
        </is>
      </c>
      <c r="E1070" s="1" t="n">
        <v>639.157180793028</v>
      </c>
      <c r="F1070" s="1" t="n">
        <v>639.157180793028</v>
      </c>
      <c r="G1070" s="1">
        <f>E1070*H1070</f>
        <v/>
      </c>
      <c r="H1070" t="n">
        <v>3</v>
      </c>
      <c r="I1070" t="n">
        <v>1</v>
      </c>
      <c r="J1070">
        <f>SUM(H1070:I1070)</f>
        <v/>
      </c>
      <c r="K1070" t="inlineStr">
        <is>
          <t>F</t>
        </is>
      </c>
      <c r="L1070" t="inlineStr">
        <is>
          <t>VLS_Inline</t>
        </is>
      </c>
      <c r="M1070" t="n">
        <v>4</v>
      </c>
      <c r="N1070" t="n">
        <v>4</v>
      </c>
      <c r="O1070">
        <f>N1070</f>
        <v/>
      </c>
      <c r="Q1070" t="n">
        <v>5</v>
      </c>
    </row>
    <row r="1071">
      <c r="A1071" t="n">
        <v>1070</v>
      </c>
      <c r="B1071" t="n">
        <v>120</v>
      </c>
      <c r="C1071" t="inlineStr">
        <is>
          <t>40159-4P-40HP VLSC</t>
        </is>
      </c>
      <c r="D1071" t="inlineStr">
        <is>
          <t>VLSC_40159_4P_40HP</t>
        </is>
      </c>
      <c r="E1071" s="1" t="n">
        <v>794.913296263622</v>
      </c>
      <c r="F1071" s="1" t="n">
        <v>794.913296263622</v>
      </c>
      <c r="G1071" s="1">
        <f>E1071*H1071</f>
        <v/>
      </c>
      <c r="H1071" t="n">
        <v>3</v>
      </c>
      <c r="I1071" t="n">
        <v>1</v>
      </c>
      <c r="J1071">
        <f>SUM(H1071:I1071)</f>
        <v/>
      </c>
      <c r="K1071" t="inlineStr">
        <is>
          <t>F</t>
        </is>
      </c>
      <c r="L1071" t="inlineStr">
        <is>
          <t>VLS_Inline</t>
        </is>
      </c>
      <c r="M1071" t="n">
        <v>4</v>
      </c>
      <c r="N1071" t="n">
        <v>4</v>
      </c>
      <c r="O1071">
        <f>N1071</f>
        <v/>
      </c>
      <c r="Q1071" t="n">
        <v>5</v>
      </c>
    </row>
    <row r="1072">
      <c r="A1072" t="n">
        <v>1071</v>
      </c>
      <c r="B1072" t="n">
        <v>121</v>
      </c>
      <c r="C1072" t="inlineStr">
        <is>
          <t>40159-4P-50HP VLSC</t>
        </is>
      </c>
      <c r="D1072" t="inlineStr">
        <is>
          <t>VLSC_40159_4P_50HP</t>
        </is>
      </c>
      <c r="E1072" s="1" t="n">
        <v>882.342048263531</v>
      </c>
      <c r="F1072" s="1" t="n">
        <v>882.342048263531</v>
      </c>
      <c r="G1072" s="1">
        <f>E1072*H1072</f>
        <v/>
      </c>
      <c r="H1072" t="n">
        <v>3</v>
      </c>
      <c r="I1072" t="n">
        <v>1</v>
      </c>
      <c r="J1072">
        <f>SUM(H1072:I1072)</f>
        <v/>
      </c>
      <c r="K1072" t="inlineStr">
        <is>
          <t>F</t>
        </is>
      </c>
      <c r="L1072" t="inlineStr">
        <is>
          <t>VLS_Inline</t>
        </is>
      </c>
      <c r="M1072" t="n">
        <v>4</v>
      </c>
      <c r="N1072" t="n">
        <v>4</v>
      </c>
      <c r="O1072">
        <f>N1072</f>
        <v/>
      </c>
      <c r="Q1072" t="n">
        <v>5</v>
      </c>
    </row>
    <row r="1073">
      <c r="A1073" t="n">
        <v>1072</v>
      </c>
      <c r="B1073" t="n">
        <v>122</v>
      </c>
      <c r="C1073" t="inlineStr">
        <is>
          <t>50707-2P-30HP VLSC</t>
        </is>
      </c>
      <c r="D1073" t="inlineStr">
        <is>
          <t>VLSC_50707_2P_30HP</t>
        </is>
      </c>
      <c r="E1073" s="1" t="n">
        <v>935.926306663496</v>
      </c>
      <c r="F1073" s="1" t="n">
        <v>935.926306663496</v>
      </c>
      <c r="G1073" s="1">
        <f>E1073*H1073</f>
        <v/>
      </c>
      <c r="H1073" t="n">
        <v>3</v>
      </c>
      <c r="I1073" t="n">
        <v>1</v>
      </c>
      <c r="J1073">
        <f>SUM(H1073:I1073)</f>
        <v/>
      </c>
      <c r="K1073" t="inlineStr">
        <is>
          <t>F</t>
        </is>
      </c>
      <c r="L1073" t="inlineStr">
        <is>
          <t>VLS_Inline</t>
        </is>
      </c>
      <c r="M1073" t="n">
        <v>5</v>
      </c>
      <c r="N1073" t="n">
        <v>5</v>
      </c>
      <c r="O1073">
        <f>N1073</f>
        <v/>
      </c>
      <c r="Q1073" t="n">
        <v>6</v>
      </c>
    </row>
    <row r="1074">
      <c r="A1074" t="n">
        <v>1073</v>
      </c>
      <c r="B1074" t="n">
        <v>123</v>
      </c>
      <c r="C1074" t="inlineStr">
        <is>
          <t>50707-2P-40HP VLSC</t>
        </is>
      </c>
      <c r="D1074" t="inlineStr">
        <is>
          <t>VLSC_50707_2P_40HP</t>
        </is>
      </c>
      <c r="E1074" s="1" t="n">
        <v>1136.27408194564</v>
      </c>
      <c r="F1074" s="1" t="n">
        <v>1136.27408194564</v>
      </c>
      <c r="G1074" s="1">
        <f>E1074*H1074</f>
        <v/>
      </c>
      <c r="H1074" t="n">
        <v>3</v>
      </c>
      <c r="I1074" t="n">
        <v>1</v>
      </c>
      <c r="J1074">
        <f>SUM(H1074:I1074)</f>
        <v/>
      </c>
      <c r="K1074" t="inlineStr">
        <is>
          <t>F</t>
        </is>
      </c>
      <c r="L1074" t="inlineStr">
        <is>
          <t>VLS_Inline</t>
        </is>
      </c>
      <c r="M1074" t="n">
        <v>5</v>
      </c>
      <c r="N1074" t="n">
        <v>5</v>
      </c>
      <c r="O1074">
        <f>N1074</f>
        <v/>
      </c>
      <c r="Q1074" t="n">
        <v>6</v>
      </c>
    </row>
    <row r="1075">
      <c r="A1075" t="n">
        <v>1074</v>
      </c>
      <c r="B1075" t="n">
        <v>124</v>
      </c>
      <c r="C1075" t="inlineStr">
        <is>
          <t>50707-2P-50HP VLSC</t>
        </is>
      </c>
      <c r="D1075" t="inlineStr">
        <is>
          <t>VLSC_50707_2P_50HP</t>
        </is>
      </c>
      <c r="E1075" s="1" t="n">
        <v>1332.96809792173</v>
      </c>
      <c r="F1075" s="1" t="n">
        <v>1332.96809792173</v>
      </c>
      <c r="G1075" s="1">
        <f>E1075*H1075</f>
        <v/>
      </c>
      <c r="H1075" t="n">
        <v>3</v>
      </c>
      <c r="I1075" t="n">
        <v>1</v>
      </c>
      <c r="J1075">
        <f>SUM(H1075:I1075)</f>
        <v/>
      </c>
      <c r="K1075" t="inlineStr">
        <is>
          <t>F</t>
        </is>
      </c>
      <c r="L1075" t="inlineStr">
        <is>
          <t>VLS_Inline</t>
        </is>
      </c>
      <c r="M1075" t="n">
        <v>5</v>
      </c>
      <c r="N1075" t="n">
        <v>5</v>
      </c>
      <c r="O1075">
        <f>N1075</f>
        <v/>
      </c>
      <c r="Q1075" t="n">
        <v>6</v>
      </c>
    </row>
    <row r="1076">
      <c r="A1076" t="n">
        <v>1075</v>
      </c>
      <c r="B1076" t="n">
        <v>125</v>
      </c>
      <c r="C1076" t="inlineStr">
        <is>
          <t>50707-2P-60HP VLSC</t>
        </is>
      </c>
      <c r="D1076" t="inlineStr">
        <is>
          <t>VLSC_50707_2P_60HP</t>
        </is>
      </c>
      <c r="E1076" s="1" t="n">
        <v>1528.3534955215</v>
      </c>
      <c r="F1076" s="1" t="n">
        <v>1528.3534955215</v>
      </c>
      <c r="G1076" s="1">
        <f>E1076*H1076</f>
        <v/>
      </c>
      <c r="H1076" t="n">
        <v>3</v>
      </c>
      <c r="I1076" t="n">
        <v>1</v>
      </c>
      <c r="J1076">
        <f>SUM(H1076:I1076)</f>
        <v/>
      </c>
      <c r="K1076" t="inlineStr">
        <is>
          <t>F</t>
        </is>
      </c>
      <c r="L1076" t="inlineStr">
        <is>
          <t>VLS_Inline</t>
        </is>
      </c>
      <c r="M1076" t="n">
        <v>5</v>
      </c>
      <c r="N1076" t="n">
        <v>5</v>
      </c>
      <c r="O1076">
        <f>N1076</f>
        <v/>
      </c>
      <c r="Q1076" t="n">
        <v>6</v>
      </c>
    </row>
    <row r="1077">
      <c r="A1077" t="n">
        <v>1076</v>
      </c>
      <c r="B1077" t="n">
        <v>126</v>
      </c>
      <c r="C1077" t="inlineStr">
        <is>
          <t>50707-4P-5HP VLSC</t>
        </is>
      </c>
      <c r="D1077" t="inlineStr">
        <is>
          <t>VLSC_50707_4P_5HP</t>
        </is>
      </c>
      <c r="E1077" s="1" t="n">
        <v>626.345950949217</v>
      </c>
      <c r="F1077" s="1" t="n">
        <v>626.345950949217</v>
      </c>
      <c r="G1077" s="1">
        <f>E1077*H1077</f>
        <v/>
      </c>
      <c r="H1077" t="n">
        <v>3</v>
      </c>
      <c r="I1077" t="n">
        <v>1</v>
      </c>
      <c r="J1077">
        <f>SUM(H1077:I1077)</f>
        <v/>
      </c>
      <c r="K1077" t="inlineStr">
        <is>
          <t>F</t>
        </is>
      </c>
      <c r="L1077" t="inlineStr">
        <is>
          <t>VLS_Inline</t>
        </is>
      </c>
      <c r="M1077" t="n">
        <v>5</v>
      </c>
      <c r="N1077" t="n">
        <v>5</v>
      </c>
      <c r="O1077">
        <f>N1077</f>
        <v/>
      </c>
      <c r="Q1077" t="n">
        <v>6</v>
      </c>
    </row>
    <row r="1078">
      <c r="A1078" t="n">
        <v>1077</v>
      </c>
      <c r="B1078" t="n">
        <v>127</v>
      </c>
      <c r="C1078" t="inlineStr">
        <is>
          <t>50707-4P-7.5HP VLSC</t>
        </is>
      </c>
      <c r="D1078" t="inlineStr">
        <is>
          <t>VLSC_50707_4P_7.5HP</t>
        </is>
      </c>
      <c r="E1078" s="1" t="n">
        <v>764.969927499517</v>
      </c>
      <c r="F1078" s="1" t="n">
        <v>764.969927499517</v>
      </c>
      <c r="G1078" s="1">
        <f>E1078*H1078</f>
        <v/>
      </c>
      <c r="H1078" t="n">
        <v>3</v>
      </c>
      <c r="I1078" t="n">
        <v>1</v>
      </c>
      <c r="J1078">
        <f>SUM(H1078:I1078)</f>
        <v/>
      </c>
      <c r="K1078" t="inlineStr">
        <is>
          <t>F</t>
        </is>
      </c>
      <c r="L1078" t="inlineStr">
        <is>
          <t>VLS_Inline</t>
        </is>
      </c>
      <c r="M1078" t="n">
        <v>5</v>
      </c>
      <c r="N1078" t="n">
        <v>5</v>
      </c>
      <c r="O1078">
        <f>N1078</f>
        <v/>
      </c>
      <c r="Q1078" t="n">
        <v>6</v>
      </c>
    </row>
    <row r="1079">
      <c r="A1079" t="n">
        <v>1078</v>
      </c>
      <c r="B1079" t="n">
        <v>128</v>
      </c>
      <c r="C1079" t="inlineStr">
        <is>
          <t>50957-4P-7.5HP VLSC</t>
        </is>
      </c>
      <c r="D1079" t="inlineStr">
        <is>
          <t>RC2552-7.24</t>
        </is>
      </c>
      <c r="E1079" s="1" t="n">
        <v>682.0480557</v>
      </c>
      <c r="F1079" s="1" t="n">
        <v>682.0480557</v>
      </c>
      <c r="G1079" s="1">
        <f>E1079*H1079</f>
        <v/>
      </c>
      <c r="H1079" t="n">
        <v>3</v>
      </c>
      <c r="I1079" t="n">
        <v>1</v>
      </c>
      <c r="J1079">
        <f>SUM(H1079:I1079)</f>
        <v/>
      </c>
      <c r="K1079" t="inlineStr">
        <is>
          <t>F</t>
        </is>
      </c>
      <c r="L1079" t="inlineStr">
        <is>
          <t>VLS_Inline</t>
        </is>
      </c>
      <c r="M1079" t="n">
        <v>5</v>
      </c>
      <c r="N1079" t="n">
        <v>5</v>
      </c>
      <c r="O1079">
        <f>N1079</f>
        <v/>
      </c>
      <c r="Q1079" t="n">
        <v>6</v>
      </c>
    </row>
    <row r="1080">
      <c r="A1080" t="n">
        <v>1079</v>
      </c>
      <c r="B1080" t="n">
        <v>129</v>
      </c>
      <c r="C1080" t="inlineStr">
        <is>
          <t>50957-4P-10HP VLSC</t>
        </is>
      </c>
      <c r="D1080" t="inlineStr">
        <is>
          <t>RC2552-8.02</t>
        </is>
      </c>
      <c r="E1080" s="1" t="n">
        <v>802.7920656</v>
      </c>
      <c r="F1080" s="1" t="n">
        <v>802.7920656</v>
      </c>
      <c r="G1080" s="1">
        <f>E1080*H1080</f>
        <v/>
      </c>
      <c r="H1080" t="n">
        <v>3</v>
      </c>
      <c r="I1080" t="n">
        <v>1</v>
      </c>
      <c r="J1080">
        <f>SUM(H1080:I1080)</f>
        <v/>
      </c>
      <c r="K1080" t="inlineStr">
        <is>
          <t>F</t>
        </is>
      </c>
      <c r="L1080" t="inlineStr">
        <is>
          <t>VLS_Inline</t>
        </is>
      </c>
      <c r="M1080" t="n">
        <v>5</v>
      </c>
      <c r="N1080" t="n">
        <v>5</v>
      </c>
      <c r="O1080">
        <f>N1080</f>
        <v/>
      </c>
      <c r="Q1080" t="n">
        <v>6</v>
      </c>
    </row>
    <row r="1081">
      <c r="A1081" t="n">
        <v>1080</v>
      </c>
      <c r="B1081" t="n">
        <v>130</v>
      </c>
      <c r="C1081" t="inlineStr">
        <is>
          <t>50957-4P-15HP VLSC</t>
        </is>
      </c>
      <c r="D1081" t="inlineStr">
        <is>
          <t>RC2552-9.10</t>
        </is>
      </c>
      <c r="E1081" s="1" t="n">
        <v>932.9167429</v>
      </c>
      <c r="F1081" s="1" t="n">
        <v>932.9167429</v>
      </c>
      <c r="G1081" s="1">
        <f>E1081*H1081</f>
        <v/>
      </c>
      <c r="H1081" t="n">
        <v>3</v>
      </c>
      <c r="I1081" t="n">
        <v>1</v>
      </c>
      <c r="J1081">
        <f>SUM(H1081:I1081)</f>
        <v/>
      </c>
      <c r="K1081" t="inlineStr">
        <is>
          <t>F</t>
        </is>
      </c>
      <c r="L1081" t="inlineStr">
        <is>
          <t>VLS_Inline</t>
        </is>
      </c>
      <c r="M1081" t="n">
        <v>5</v>
      </c>
      <c r="N1081" t="n">
        <v>5</v>
      </c>
      <c r="O1081">
        <f>N1081</f>
        <v/>
      </c>
      <c r="Q1081" t="n">
        <v>6</v>
      </c>
    </row>
    <row r="1082">
      <c r="A1082" t="n">
        <v>1081</v>
      </c>
      <c r="B1082" t="n">
        <v>131</v>
      </c>
      <c r="C1082" t="inlineStr">
        <is>
          <t>50957-4P-20HP VLSC</t>
        </is>
      </c>
      <c r="D1082" t="inlineStr">
        <is>
          <t>RC2552-9.6</t>
        </is>
      </c>
      <c r="E1082" s="1" t="n">
        <v>1000.000082</v>
      </c>
      <c r="F1082" s="1" t="n">
        <v>1000.000082</v>
      </c>
      <c r="G1082" s="1">
        <f>E1082*H1082</f>
        <v/>
      </c>
      <c r="H1082" t="n">
        <v>3</v>
      </c>
      <c r="I1082" t="n">
        <v>1</v>
      </c>
      <c r="J1082">
        <f>SUM(H1082:I1082)</f>
        <v/>
      </c>
      <c r="K1082" t="inlineStr">
        <is>
          <t>F</t>
        </is>
      </c>
      <c r="L1082" t="inlineStr">
        <is>
          <t>VLS_Inline</t>
        </is>
      </c>
      <c r="M1082" t="n">
        <v>5</v>
      </c>
      <c r="N1082" t="n">
        <v>5</v>
      </c>
      <c r="O1082">
        <f>N1082</f>
        <v/>
      </c>
      <c r="Q1082" t="n">
        <v>6</v>
      </c>
    </row>
    <row r="1083">
      <c r="A1083" t="n">
        <v>1082</v>
      </c>
      <c r="B1083" t="n">
        <v>132</v>
      </c>
      <c r="C1083" t="inlineStr">
        <is>
          <t>5095A-4P-7.5HP VLSC</t>
        </is>
      </c>
      <c r="D1083" t="inlineStr">
        <is>
          <t>VLSC_5095A_4P_7.5HP</t>
        </is>
      </c>
      <c r="E1083" s="1" t="n">
        <v>753.2463203831639</v>
      </c>
      <c r="F1083" s="1" t="n">
        <v>753.2463203831639</v>
      </c>
      <c r="G1083" s="1">
        <f>E1083*H1083</f>
        <v/>
      </c>
      <c r="H1083" t="n">
        <v>3</v>
      </c>
      <c r="I1083" t="n">
        <v>1</v>
      </c>
      <c r="J1083">
        <f>SUM(H1083:I1083)</f>
        <v/>
      </c>
      <c r="K1083" t="inlineStr">
        <is>
          <t>F</t>
        </is>
      </c>
      <c r="L1083" t="inlineStr">
        <is>
          <t>VLS_Inline</t>
        </is>
      </c>
      <c r="M1083" t="n">
        <v>5</v>
      </c>
      <c r="N1083" t="n">
        <v>5</v>
      </c>
      <c r="O1083">
        <f>N1083</f>
        <v/>
      </c>
      <c r="Q1083" t="n">
        <v>6</v>
      </c>
    </row>
    <row r="1084">
      <c r="A1084" t="n">
        <v>1083</v>
      </c>
      <c r="B1084" t="n">
        <v>133</v>
      </c>
      <c r="C1084" t="inlineStr">
        <is>
          <t>5095A-4P-10HP VLSC</t>
        </is>
      </c>
      <c r="D1084" t="inlineStr">
        <is>
          <t>VLSC_5095A_4P_10HP</t>
        </is>
      </c>
      <c r="E1084" s="1" t="n">
        <v>820.442913250625</v>
      </c>
      <c r="F1084" s="1" t="n">
        <v>820.442913250625</v>
      </c>
      <c r="G1084" s="1">
        <f>E1084*H1084</f>
        <v/>
      </c>
      <c r="H1084" t="n">
        <v>3</v>
      </c>
      <c r="I1084" t="n">
        <v>1</v>
      </c>
      <c r="J1084">
        <f>SUM(H1084:I1084)</f>
        <v/>
      </c>
      <c r="K1084" t="inlineStr">
        <is>
          <t>F</t>
        </is>
      </c>
      <c r="L1084" t="inlineStr">
        <is>
          <t>VLS_Inline</t>
        </is>
      </c>
      <c r="M1084" t="n">
        <v>5</v>
      </c>
      <c r="N1084" t="n">
        <v>5</v>
      </c>
      <c r="O1084">
        <f>N1084</f>
        <v/>
      </c>
      <c r="Q1084" t="n">
        <v>6</v>
      </c>
    </row>
    <row r="1085">
      <c r="A1085" t="n">
        <v>1084</v>
      </c>
      <c r="B1085" t="n">
        <v>134</v>
      </c>
      <c r="C1085" t="inlineStr">
        <is>
          <t>5095A-4P-15HP VLSC</t>
        </is>
      </c>
      <c r="D1085" t="inlineStr">
        <is>
          <t>VLSC_5095A_4P_15HP</t>
        </is>
      </c>
      <c r="E1085" s="1" t="n">
        <v>953.3171049709661</v>
      </c>
      <c r="F1085" s="1" t="n">
        <v>953.3171049709661</v>
      </c>
      <c r="G1085" s="1">
        <f>E1085*H1085</f>
        <v/>
      </c>
      <c r="H1085" t="n">
        <v>3</v>
      </c>
      <c r="I1085" t="n">
        <v>1</v>
      </c>
      <c r="J1085">
        <f>SUM(H1085:I1085)</f>
        <v/>
      </c>
      <c r="K1085" t="inlineStr">
        <is>
          <t>F</t>
        </is>
      </c>
      <c r="L1085" t="inlineStr">
        <is>
          <t>VLS_Inline</t>
        </is>
      </c>
      <c r="M1085" t="n">
        <v>5</v>
      </c>
      <c r="N1085" t="n">
        <v>5</v>
      </c>
      <c r="O1085">
        <f>N1085</f>
        <v/>
      </c>
      <c r="Q1085" t="n">
        <v>6</v>
      </c>
    </row>
    <row r="1086">
      <c r="A1086" t="n">
        <v>1085</v>
      </c>
      <c r="B1086" t="n">
        <v>135</v>
      </c>
      <c r="C1086" t="inlineStr">
        <is>
          <t>5095A-4P-20HP VLSC</t>
        </is>
      </c>
      <c r="D1086" t="inlineStr">
        <is>
          <t>VLSC_5095A_4P_20HP</t>
        </is>
      </c>
      <c r="E1086" s="1" t="n">
        <v>1029.75847005636</v>
      </c>
      <c r="F1086" s="1" t="n">
        <v>1029.75847005636</v>
      </c>
      <c r="G1086" s="1">
        <f>E1086*H1086</f>
        <v/>
      </c>
      <c r="H1086" t="n">
        <v>3</v>
      </c>
      <c r="I1086" t="n">
        <v>1</v>
      </c>
      <c r="J1086">
        <f>SUM(H1086:I1086)</f>
        <v/>
      </c>
      <c r="K1086" t="inlineStr">
        <is>
          <t>F</t>
        </is>
      </c>
      <c r="L1086" t="inlineStr">
        <is>
          <t>VLS_Inline</t>
        </is>
      </c>
      <c r="M1086" t="n">
        <v>5</v>
      </c>
      <c r="N1086" t="n">
        <v>5</v>
      </c>
      <c r="O1086">
        <f>N1086</f>
        <v/>
      </c>
      <c r="Q1086" t="n">
        <v>6</v>
      </c>
    </row>
    <row r="1087">
      <c r="A1087" t="n">
        <v>1086</v>
      </c>
      <c r="B1087" t="n">
        <v>136</v>
      </c>
      <c r="C1087" t="inlineStr">
        <is>
          <t>50959-2P-60HP VLSC</t>
        </is>
      </c>
      <c r="D1087" t="inlineStr">
        <is>
          <t>VLSC_50959_2P_60HP</t>
        </is>
      </c>
      <c r="E1087" s="1" t="n">
        <v>1330.34372475749</v>
      </c>
      <c r="F1087" s="1" t="n">
        <v>1330.34372475749</v>
      </c>
      <c r="G1087" s="1">
        <f>E1087*H1087</f>
        <v/>
      </c>
      <c r="H1087" t="n">
        <v>3</v>
      </c>
      <c r="I1087" t="n">
        <v>1</v>
      </c>
      <c r="J1087">
        <f>SUM(H1087:I1087)</f>
        <v/>
      </c>
      <c r="K1087" t="inlineStr">
        <is>
          <t>F</t>
        </is>
      </c>
      <c r="L1087" t="inlineStr">
        <is>
          <t>VLS_Inline</t>
        </is>
      </c>
      <c r="M1087" t="n">
        <v>5</v>
      </c>
      <c r="N1087" t="n">
        <v>5</v>
      </c>
      <c r="O1087">
        <f>N1087</f>
        <v/>
      </c>
      <c r="Q1087" t="n">
        <v>6</v>
      </c>
    </row>
    <row r="1088">
      <c r="A1088" t="n">
        <v>1087</v>
      </c>
      <c r="B1088" t="n">
        <v>137</v>
      </c>
      <c r="C1088" t="inlineStr">
        <is>
          <t>50959-2P-75HP VLSC</t>
        </is>
      </c>
      <c r="D1088" t="inlineStr">
        <is>
          <t>VLSC_50959_2P_75HP</t>
        </is>
      </c>
      <c r="E1088" s="1" t="n">
        <v>1378.52129464397</v>
      </c>
      <c r="F1088" s="1" t="n">
        <v>1378.52129464397</v>
      </c>
      <c r="G1088" s="1">
        <f>E1088*H1088</f>
        <v/>
      </c>
      <c r="H1088" t="n">
        <v>3</v>
      </c>
      <c r="I1088" t="n">
        <v>1</v>
      </c>
      <c r="J1088">
        <f>SUM(H1088:I1088)</f>
        <v/>
      </c>
      <c r="K1088" t="inlineStr">
        <is>
          <t>F</t>
        </is>
      </c>
      <c r="L1088" t="inlineStr">
        <is>
          <t>VLS_Inline</t>
        </is>
      </c>
      <c r="M1088" t="n">
        <v>5</v>
      </c>
      <c r="N1088" t="n">
        <v>5</v>
      </c>
      <c r="O1088">
        <f>N1088</f>
        <v/>
      </c>
      <c r="Q1088" t="n">
        <v>6</v>
      </c>
    </row>
    <row r="1089">
      <c r="A1089" t="n">
        <v>1088</v>
      </c>
      <c r="B1089" t="n">
        <v>138</v>
      </c>
      <c r="C1089" t="inlineStr">
        <is>
          <t>50959-2P-100HP VLSC</t>
        </is>
      </c>
      <c r="D1089" t="inlineStr">
        <is>
          <t>VLSC_50959_2P_100HP</t>
        </is>
      </c>
      <c r="E1089" s="1" t="n">
        <v>1467.95092396892</v>
      </c>
      <c r="F1089" s="1" t="n">
        <v>1467.95092396892</v>
      </c>
      <c r="G1089" s="1">
        <f>E1089*H1089</f>
        <v/>
      </c>
      <c r="H1089" t="n">
        <v>3</v>
      </c>
      <c r="I1089" t="n">
        <v>1</v>
      </c>
      <c r="J1089">
        <f>SUM(H1089:I1089)</f>
        <v/>
      </c>
      <c r="K1089" t="inlineStr">
        <is>
          <t>F</t>
        </is>
      </c>
      <c r="L1089" t="inlineStr">
        <is>
          <t>VLS_Inline</t>
        </is>
      </c>
      <c r="M1089" t="n">
        <v>5</v>
      </c>
      <c r="N1089" t="n">
        <v>5</v>
      </c>
      <c r="O1089">
        <f>N1089</f>
        <v/>
      </c>
      <c r="Q1089" t="n">
        <v>6</v>
      </c>
    </row>
    <row r="1090">
      <c r="A1090" t="n">
        <v>1089</v>
      </c>
      <c r="B1090" t="n">
        <v>139</v>
      </c>
      <c r="C1090" t="inlineStr">
        <is>
          <t>50129-4P-15HP VLSC</t>
        </is>
      </c>
      <c r="D1090" t="inlineStr">
        <is>
          <t>VLSC_50129_4P_15HP</t>
        </is>
      </c>
      <c r="E1090" s="1" t="n">
        <v>844.863962054194</v>
      </c>
      <c r="F1090" s="1" t="n">
        <v>844.863962054194</v>
      </c>
      <c r="G1090" s="1">
        <f>E1090*H1090</f>
        <v/>
      </c>
      <c r="H1090" t="n">
        <v>3</v>
      </c>
      <c r="I1090" t="n">
        <v>1</v>
      </c>
      <c r="J1090">
        <f>SUM(H1090:I1090)</f>
        <v/>
      </c>
      <c r="K1090" t="inlineStr">
        <is>
          <t>F</t>
        </is>
      </c>
      <c r="L1090" t="inlineStr">
        <is>
          <t>VLS_Inline</t>
        </is>
      </c>
      <c r="M1090" t="n">
        <v>5</v>
      </c>
      <c r="N1090" t="n">
        <v>5</v>
      </c>
      <c r="O1090">
        <f>N1090</f>
        <v/>
      </c>
      <c r="Q1090" t="n">
        <v>6</v>
      </c>
    </row>
    <row r="1091">
      <c r="A1091" t="n">
        <v>1090</v>
      </c>
      <c r="B1091" t="n">
        <v>140</v>
      </c>
      <c r="C1091" t="inlineStr">
        <is>
          <t>50129-4P-20HP VLSC</t>
        </is>
      </c>
      <c r="D1091" t="inlineStr">
        <is>
          <t>VLSC_50129_4P_20HP</t>
        </is>
      </c>
      <c r="E1091" s="1" t="n">
        <v>982.352603789924</v>
      </c>
      <c r="F1091" s="1" t="n">
        <v>982.352603789924</v>
      </c>
      <c r="G1091" s="1">
        <f>E1091*H1091</f>
        <v/>
      </c>
      <c r="H1091" t="n">
        <v>3</v>
      </c>
      <c r="I1091" t="n">
        <v>1</v>
      </c>
      <c r="J1091">
        <f>SUM(H1091:I1091)</f>
        <v/>
      </c>
      <c r="K1091" t="inlineStr">
        <is>
          <t>F</t>
        </is>
      </c>
      <c r="L1091" t="inlineStr">
        <is>
          <t>VLS_Inline</t>
        </is>
      </c>
      <c r="M1091" t="n">
        <v>5</v>
      </c>
      <c r="N1091" t="n">
        <v>5</v>
      </c>
      <c r="O1091">
        <f>N1091</f>
        <v/>
      </c>
      <c r="Q1091" t="n">
        <v>6</v>
      </c>
    </row>
    <row r="1092">
      <c r="A1092" t="n">
        <v>1091</v>
      </c>
      <c r="B1092" t="n">
        <v>141</v>
      </c>
      <c r="C1092" t="inlineStr">
        <is>
          <t>50129-4P-25HP VLSC</t>
        </is>
      </c>
      <c r="D1092" t="inlineStr">
        <is>
          <t>VLSC_50129_4P_25HP</t>
        </is>
      </c>
      <c r="E1092" s="1" t="n">
        <v>1104.8611247303</v>
      </c>
      <c r="F1092" s="1" t="n">
        <v>1104.8611247303</v>
      </c>
      <c r="G1092" s="1">
        <f>E1092*H1092</f>
        <v/>
      </c>
      <c r="H1092" t="n">
        <v>3</v>
      </c>
      <c r="I1092" t="n">
        <v>1</v>
      </c>
      <c r="J1092">
        <f>SUM(H1092:I1092)</f>
        <v/>
      </c>
      <c r="K1092" t="inlineStr">
        <is>
          <t>F</t>
        </is>
      </c>
      <c r="L1092" t="inlineStr">
        <is>
          <t>VLS_Inline</t>
        </is>
      </c>
      <c r="M1092" t="n">
        <v>5</v>
      </c>
      <c r="N1092" t="n">
        <v>5</v>
      </c>
      <c r="O1092">
        <f>N1092</f>
        <v/>
      </c>
      <c r="Q1092" t="n">
        <v>6</v>
      </c>
    </row>
    <row r="1093">
      <c r="A1093" t="n">
        <v>1092</v>
      </c>
      <c r="B1093" t="n">
        <v>142</v>
      </c>
      <c r="C1093" t="inlineStr">
        <is>
          <t>50129-4P-30HP VLSC</t>
        </is>
      </c>
      <c r="D1093" t="inlineStr">
        <is>
          <t>VLSC_50129_4P_30HP</t>
        </is>
      </c>
      <c r="E1093" s="1" t="n">
        <v>1214.42568165999</v>
      </c>
      <c r="F1093" s="1" t="n">
        <v>1214.42568165999</v>
      </c>
      <c r="G1093" s="1">
        <f>E1093*H1093</f>
        <v/>
      </c>
      <c r="H1093" t="n">
        <v>3</v>
      </c>
      <c r="I1093" t="n">
        <v>1</v>
      </c>
      <c r="J1093">
        <f>SUM(H1093:I1093)</f>
        <v/>
      </c>
      <c r="K1093" t="inlineStr">
        <is>
          <t>F</t>
        </is>
      </c>
      <c r="L1093" t="inlineStr">
        <is>
          <t>VLS_Inline</t>
        </is>
      </c>
      <c r="M1093" t="n">
        <v>5</v>
      </c>
      <c r="N1093" t="n">
        <v>5</v>
      </c>
      <c r="O1093">
        <f>N1093</f>
        <v/>
      </c>
      <c r="Q1093" t="n">
        <v>6</v>
      </c>
    </row>
    <row r="1094">
      <c r="A1094" t="n">
        <v>1093</v>
      </c>
      <c r="B1094" t="n">
        <v>143</v>
      </c>
      <c r="C1094" t="inlineStr">
        <is>
          <t>50129-4P-40HP VLSC</t>
        </is>
      </c>
      <c r="D1094" t="inlineStr">
        <is>
          <t>VLSC_50129_4P_40HP</t>
        </is>
      </c>
      <c r="E1094" s="1" t="n">
        <v>1383.68574676903</v>
      </c>
      <c r="F1094" s="1" t="n">
        <v>1383.68574676903</v>
      </c>
      <c r="G1094" s="1">
        <f>E1094*H1094</f>
        <v/>
      </c>
      <c r="H1094" t="n">
        <v>3</v>
      </c>
      <c r="I1094" t="n">
        <v>1</v>
      </c>
      <c r="J1094">
        <f>SUM(H1094:I1094)</f>
        <v/>
      </c>
      <c r="K1094" t="inlineStr">
        <is>
          <t>F</t>
        </is>
      </c>
      <c r="L1094" t="inlineStr">
        <is>
          <t>VLS_Inline</t>
        </is>
      </c>
      <c r="M1094" t="n">
        <v>5</v>
      </c>
      <c r="N1094" t="n">
        <v>5</v>
      </c>
      <c r="O1094">
        <f>N1094</f>
        <v/>
      </c>
      <c r="Q1094" t="n">
        <v>6</v>
      </c>
    </row>
    <row r="1095">
      <c r="A1095" t="n">
        <v>1094</v>
      </c>
      <c r="B1095" t="n">
        <v>144</v>
      </c>
      <c r="C1095" t="inlineStr">
        <is>
          <t>50129-4P-50HP VLSC</t>
        </is>
      </c>
      <c r="D1095" t="inlineStr">
        <is>
          <t>VLSC_50129_4P_50HP</t>
        </is>
      </c>
      <c r="E1095" s="1" t="n">
        <v>1551.20978163345</v>
      </c>
      <c r="F1095" s="1" t="n">
        <v>1551.20978163345</v>
      </c>
      <c r="G1095" s="1">
        <f>E1095*H1095</f>
        <v/>
      </c>
      <c r="H1095" t="n">
        <v>3</v>
      </c>
      <c r="I1095" t="n">
        <v>1</v>
      </c>
      <c r="J1095">
        <f>SUM(H1095:I1095)</f>
        <v/>
      </c>
      <c r="K1095" t="inlineStr">
        <is>
          <t>F</t>
        </is>
      </c>
      <c r="L1095" t="inlineStr">
        <is>
          <t>VLS_Inline</t>
        </is>
      </c>
      <c r="M1095" t="n">
        <v>5</v>
      </c>
      <c r="N1095" t="n">
        <v>5</v>
      </c>
      <c r="O1095">
        <f>N1095</f>
        <v/>
      </c>
      <c r="Q1095" t="n">
        <v>6</v>
      </c>
    </row>
    <row r="1096">
      <c r="A1096" t="n">
        <v>1095</v>
      </c>
      <c r="B1096" t="n">
        <v>145</v>
      </c>
      <c r="C1096" t="inlineStr">
        <is>
          <t>50129-4P-60HP VLSC</t>
        </is>
      </c>
      <c r="D1096" t="inlineStr">
        <is>
          <t>VLSC_50129_4P_60HP</t>
        </is>
      </c>
      <c r="E1096" s="1" t="n">
        <v>1664.67456484534</v>
      </c>
      <c r="F1096" s="1" t="n">
        <v>1664.67456484534</v>
      </c>
      <c r="G1096" s="1">
        <f>E1096*H1096</f>
        <v/>
      </c>
      <c r="H1096" t="n">
        <v>3</v>
      </c>
      <c r="I1096" t="n">
        <v>1</v>
      </c>
      <c r="J1096">
        <f>SUM(H1096:I1096)</f>
        <v/>
      </c>
      <c r="K1096" t="inlineStr">
        <is>
          <t>F</t>
        </is>
      </c>
      <c r="L1096" t="inlineStr">
        <is>
          <t>VLS_Inline</t>
        </is>
      </c>
      <c r="M1096" t="n">
        <v>5</v>
      </c>
      <c r="N1096" t="n">
        <v>5</v>
      </c>
      <c r="O1096">
        <f>N1096</f>
        <v/>
      </c>
      <c r="Q1096" t="n">
        <v>6</v>
      </c>
    </row>
    <row r="1097">
      <c r="A1097" t="n">
        <v>1096</v>
      </c>
      <c r="B1097" t="n">
        <v>146</v>
      </c>
      <c r="C1097" t="inlineStr">
        <is>
          <t>5012A-4P-10HP VLSC</t>
        </is>
      </c>
      <c r="D1097" t="inlineStr">
        <is>
          <t>RC9940-8.37</t>
        </is>
      </c>
      <c r="E1097" s="1" t="n">
        <v>840.7875687</v>
      </c>
      <c r="F1097" s="1" t="n">
        <v>840.7875687</v>
      </c>
      <c r="G1097" s="1">
        <f>E1097*H1097</f>
        <v/>
      </c>
      <c r="H1097" t="n">
        <v>3</v>
      </c>
      <c r="I1097" t="n">
        <v>1</v>
      </c>
      <c r="J1097">
        <f>SUM(H1097:I1097)</f>
        <v/>
      </c>
      <c r="K1097" t="inlineStr">
        <is>
          <t>F</t>
        </is>
      </c>
      <c r="L1097" t="inlineStr">
        <is>
          <t>VLS_Inline</t>
        </is>
      </c>
      <c r="M1097" t="n">
        <v>5</v>
      </c>
      <c r="N1097" t="n">
        <v>5</v>
      </c>
      <c r="O1097">
        <f>N1097</f>
        <v/>
      </c>
      <c r="Q1097" t="n">
        <v>6</v>
      </c>
    </row>
    <row r="1098">
      <c r="A1098" t="n">
        <v>1097</v>
      </c>
      <c r="B1098" t="n">
        <v>147</v>
      </c>
      <c r="C1098" t="inlineStr">
        <is>
          <t>5012A-4P-15HP VLSC</t>
        </is>
      </c>
      <c r="D1098" t="inlineStr">
        <is>
          <t>RC9940-9.62</t>
        </is>
      </c>
      <c r="E1098" s="1" t="n">
        <v>995.4750813000001</v>
      </c>
      <c r="F1098" s="1" t="n">
        <v>995.4750813000001</v>
      </c>
      <c r="G1098" s="1">
        <f>E1098*H1098</f>
        <v/>
      </c>
      <c r="H1098" t="n">
        <v>3</v>
      </c>
      <c r="I1098" t="n">
        <v>1</v>
      </c>
      <c r="J1098">
        <f>SUM(H1098:I1098)</f>
        <v/>
      </c>
      <c r="K1098" t="inlineStr">
        <is>
          <t>F</t>
        </is>
      </c>
      <c r="L1098" t="inlineStr">
        <is>
          <t>VLS_Inline</t>
        </is>
      </c>
      <c r="M1098" t="n">
        <v>5</v>
      </c>
      <c r="N1098" t="n">
        <v>5</v>
      </c>
      <c r="O1098">
        <f>N1098</f>
        <v/>
      </c>
      <c r="Q1098" t="n">
        <v>6</v>
      </c>
    </row>
    <row r="1099">
      <c r="A1099" t="n">
        <v>1098</v>
      </c>
      <c r="B1099" t="n">
        <v>148</v>
      </c>
      <c r="C1099" t="inlineStr">
        <is>
          <t>5012A-4P-20HP VLSC</t>
        </is>
      </c>
      <c r="D1099" t="inlineStr">
        <is>
          <t>RC9940-10.48</t>
        </is>
      </c>
      <c r="E1099" s="1" t="n">
        <v>1093.669845</v>
      </c>
      <c r="F1099" s="1" t="n">
        <v>1093.669845</v>
      </c>
      <c r="G1099" s="1">
        <f>E1099*H1099</f>
        <v/>
      </c>
      <c r="H1099" t="n">
        <v>3</v>
      </c>
      <c r="I1099" t="n">
        <v>1</v>
      </c>
      <c r="J1099">
        <f>SUM(H1099:I1099)</f>
        <v/>
      </c>
      <c r="K1099" t="inlineStr">
        <is>
          <t>F</t>
        </is>
      </c>
      <c r="L1099" t="inlineStr">
        <is>
          <t>VLS_Inline</t>
        </is>
      </c>
      <c r="M1099" t="n">
        <v>5</v>
      </c>
      <c r="N1099" t="n">
        <v>5</v>
      </c>
      <c r="O1099">
        <f>N1099</f>
        <v/>
      </c>
      <c r="Q1099" t="n">
        <v>6</v>
      </c>
    </row>
    <row r="1100">
      <c r="A1100" t="n">
        <v>1099</v>
      </c>
      <c r="B1100" t="n">
        <v>149</v>
      </c>
      <c r="C1100" t="inlineStr">
        <is>
          <t>5012A-4P-25HP VLSC</t>
        </is>
      </c>
      <c r="D1100" t="inlineStr">
        <is>
          <t>RC9940-11.02</t>
        </is>
      </c>
      <c r="E1100" s="1" t="n">
        <v>1144.854606</v>
      </c>
      <c r="F1100" s="1" t="n">
        <v>1144.854606</v>
      </c>
      <c r="G1100" s="1">
        <f>E1100*H1100</f>
        <v/>
      </c>
      <c r="H1100" t="n">
        <v>3</v>
      </c>
      <c r="I1100" t="n">
        <v>1</v>
      </c>
      <c r="J1100">
        <f>SUM(H1100:I1100)</f>
        <v/>
      </c>
      <c r="K1100" t="inlineStr">
        <is>
          <t>F</t>
        </is>
      </c>
      <c r="L1100" t="inlineStr">
        <is>
          <t>VLS_Inline</t>
        </is>
      </c>
      <c r="M1100" t="n">
        <v>5</v>
      </c>
      <c r="N1100" t="n">
        <v>5</v>
      </c>
      <c r="O1100">
        <f>N1100</f>
        <v/>
      </c>
      <c r="Q1100" t="n">
        <v>6</v>
      </c>
    </row>
    <row r="1101">
      <c r="A1101" t="n">
        <v>1100</v>
      </c>
      <c r="B1101" t="n">
        <v>150</v>
      </c>
      <c r="C1101" t="inlineStr">
        <is>
          <t>5012A-4P-30HP VLSC</t>
        </is>
      </c>
      <c r="D1101" t="inlineStr">
        <is>
          <t>RC9940-11.62-4P</t>
        </is>
      </c>
      <c r="E1101" s="1" t="n">
        <v>1204.500098</v>
      </c>
      <c r="F1101" s="1" t="n">
        <v>1204.500098</v>
      </c>
      <c r="G1101" s="1">
        <f>E1101*H1101</f>
        <v/>
      </c>
      <c r="H1101" t="n">
        <v>3</v>
      </c>
      <c r="I1101" t="n">
        <v>1</v>
      </c>
      <c r="J1101">
        <f>SUM(H1101:I1101)</f>
        <v/>
      </c>
      <c r="K1101" t="inlineStr">
        <is>
          <t>F</t>
        </is>
      </c>
      <c r="L1101" t="inlineStr">
        <is>
          <t>VLS_Inline</t>
        </is>
      </c>
      <c r="M1101" t="n">
        <v>5</v>
      </c>
      <c r="N1101" t="n">
        <v>5</v>
      </c>
      <c r="O1101">
        <f>N1101</f>
        <v/>
      </c>
      <c r="Q1101" t="n">
        <v>6</v>
      </c>
    </row>
    <row r="1102">
      <c r="A1102" t="n">
        <v>1101</v>
      </c>
      <c r="B1102" t="n">
        <v>151</v>
      </c>
      <c r="C1102" t="inlineStr">
        <is>
          <t>5012A-4P-40HP VLSC</t>
        </is>
      </c>
      <c r="D1102" t="inlineStr">
        <is>
          <t>RC9940-12.1-4P</t>
        </is>
      </c>
      <c r="E1102" s="1" t="n">
        <v>1252.5</v>
      </c>
      <c r="F1102" s="1" t="n">
        <v>1252.5</v>
      </c>
      <c r="G1102" s="1">
        <f>E1102*H1102</f>
        <v/>
      </c>
      <c r="H1102" t="n">
        <v>3</v>
      </c>
      <c r="I1102" t="n">
        <v>1</v>
      </c>
      <c r="J1102">
        <f>SUM(H1102:I1102)</f>
        <v/>
      </c>
      <c r="K1102" t="inlineStr">
        <is>
          <t>F</t>
        </is>
      </c>
      <c r="L1102" t="inlineStr">
        <is>
          <t>VLS_Inline</t>
        </is>
      </c>
      <c r="M1102" t="n">
        <v>5</v>
      </c>
      <c r="N1102" t="n">
        <v>5</v>
      </c>
      <c r="O1102">
        <f>N1102</f>
        <v/>
      </c>
      <c r="Q1102" t="n">
        <v>6</v>
      </c>
    </row>
    <row r="1103">
      <c r="A1103" t="n">
        <v>1102</v>
      </c>
      <c r="B1103" t="n">
        <v>152</v>
      </c>
      <c r="C1103" t="inlineStr">
        <is>
          <t>5012C-4P-10HP VLSC</t>
        </is>
      </c>
      <c r="D1103" t="inlineStr">
        <is>
          <t>VLSC_5012C_4P_10HP</t>
        </is>
      </c>
      <c r="E1103" s="1" t="n">
        <v>648.3834915968999</v>
      </c>
      <c r="F1103" s="1" t="n">
        <v>648.3834915968999</v>
      </c>
      <c r="G1103" s="1">
        <f>E1103*H1103</f>
        <v/>
      </c>
      <c r="H1103" t="n">
        <v>3</v>
      </c>
      <c r="I1103" t="n">
        <v>1</v>
      </c>
      <c r="J1103">
        <f>SUM(H1103:I1103)</f>
        <v/>
      </c>
      <c r="K1103" t="inlineStr">
        <is>
          <t>F</t>
        </is>
      </c>
      <c r="L1103" t="inlineStr">
        <is>
          <t>VLS_Inline</t>
        </is>
      </c>
      <c r="M1103" t="n">
        <v>5</v>
      </c>
      <c r="N1103" t="n">
        <v>5</v>
      </c>
      <c r="O1103">
        <f>N1103</f>
        <v/>
      </c>
      <c r="Q1103" t="n">
        <v>6</v>
      </c>
    </row>
    <row r="1104">
      <c r="A1104" t="n">
        <v>1103</v>
      </c>
      <c r="B1104" t="n">
        <v>153</v>
      </c>
      <c r="C1104" t="inlineStr">
        <is>
          <t>5012C-4P-15HP VLSC</t>
        </is>
      </c>
      <c r="D1104" t="inlineStr">
        <is>
          <t>VLSC_5012C_4P_15HP</t>
        </is>
      </c>
      <c r="E1104" s="1" t="n">
        <v>820.358884293732</v>
      </c>
      <c r="F1104" s="1" t="n">
        <v>820.358884293732</v>
      </c>
      <c r="G1104" s="1">
        <f>E1104*H1104</f>
        <v/>
      </c>
      <c r="H1104" t="n">
        <v>3</v>
      </c>
      <c r="I1104" t="n">
        <v>1</v>
      </c>
      <c r="J1104">
        <f>SUM(H1104:I1104)</f>
        <v/>
      </c>
      <c r="K1104" t="inlineStr">
        <is>
          <t>F</t>
        </is>
      </c>
      <c r="L1104" t="inlineStr">
        <is>
          <t>VLS_Inline</t>
        </is>
      </c>
      <c r="M1104" t="n">
        <v>5</v>
      </c>
      <c r="N1104" t="n">
        <v>5</v>
      </c>
      <c r="O1104">
        <f>N1104</f>
        <v/>
      </c>
      <c r="Q1104" t="n">
        <v>6</v>
      </c>
    </row>
    <row r="1105">
      <c r="A1105" t="n">
        <v>1104</v>
      </c>
      <c r="B1105" t="n">
        <v>154</v>
      </c>
      <c r="C1105" t="inlineStr">
        <is>
          <t>5012C-4P-20HP VLSC</t>
        </is>
      </c>
      <c r="D1105" t="inlineStr">
        <is>
          <t>VLSC_5012C_4P_20HP</t>
        </is>
      </c>
      <c r="E1105" s="1" t="n">
        <v>941.035192465619</v>
      </c>
      <c r="F1105" s="1" t="n">
        <v>941.035192465619</v>
      </c>
      <c r="G1105" s="1">
        <f>E1105*H1105</f>
        <v/>
      </c>
      <c r="H1105" t="n">
        <v>3</v>
      </c>
      <c r="I1105" t="n">
        <v>1</v>
      </c>
      <c r="J1105">
        <f>SUM(H1105:I1105)</f>
        <v/>
      </c>
      <c r="K1105" t="inlineStr">
        <is>
          <t>F</t>
        </is>
      </c>
      <c r="L1105" t="inlineStr">
        <is>
          <t>VLS_Inline</t>
        </is>
      </c>
      <c r="M1105" t="n">
        <v>5</v>
      </c>
      <c r="N1105" t="n">
        <v>5</v>
      </c>
      <c r="O1105">
        <f>N1105</f>
        <v/>
      </c>
      <c r="Q1105" t="n">
        <v>6</v>
      </c>
    </row>
    <row r="1106">
      <c r="A1106" t="n">
        <v>1105</v>
      </c>
      <c r="B1106" t="n">
        <v>155</v>
      </c>
      <c r="C1106" t="inlineStr">
        <is>
          <t>5012C-4P-25HP VLSC</t>
        </is>
      </c>
      <c r="D1106" t="inlineStr">
        <is>
          <t>VLSC_5012C_4P_25HP</t>
        </is>
      </c>
      <c r="E1106" s="1" t="n">
        <v>1045.31568108171</v>
      </c>
      <c r="F1106" s="1" t="n">
        <v>1045.31568108171</v>
      </c>
      <c r="G1106" s="1">
        <f>E1106*H1106</f>
        <v/>
      </c>
      <c r="H1106" t="n">
        <v>3</v>
      </c>
      <c r="I1106" t="n">
        <v>1</v>
      </c>
      <c r="J1106">
        <f>SUM(H1106:I1106)</f>
        <v/>
      </c>
      <c r="K1106" t="inlineStr">
        <is>
          <t>F</t>
        </is>
      </c>
      <c r="L1106" t="inlineStr">
        <is>
          <t>VLS_Inline</t>
        </is>
      </c>
      <c r="M1106" t="n">
        <v>5</v>
      </c>
      <c r="N1106" t="n">
        <v>5</v>
      </c>
      <c r="O1106">
        <f>N1106</f>
        <v/>
      </c>
      <c r="Q1106" t="n">
        <v>6</v>
      </c>
    </row>
    <row r="1107">
      <c r="A1107" t="n">
        <v>1106</v>
      </c>
      <c r="B1107" t="n">
        <v>156</v>
      </c>
      <c r="C1107" t="inlineStr">
        <is>
          <t>5012C-4P-30HP VLSC</t>
        </is>
      </c>
      <c r="D1107" t="inlineStr">
        <is>
          <t>VLSC_5012C_4P_30HP</t>
        </is>
      </c>
      <c r="E1107" s="1" t="n">
        <v>1136.50957906206</v>
      </c>
      <c r="F1107" s="1" t="n">
        <v>1136.50957906206</v>
      </c>
      <c r="G1107" s="1">
        <f>E1107*H1107</f>
        <v/>
      </c>
      <c r="H1107" t="n">
        <v>3</v>
      </c>
      <c r="I1107" t="n">
        <v>1</v>
      </c>
      <c r="J1107">
        <f>SUM(H1107:I1107)</f>
        <v/>
      </c>
      <c r="K1107" t="inlineStr">
        <is>
          <t>F</t>
        </is>
      </c>
      <c r="L1107" t="inlineStr">
        <is>
          <t>VLS_Inline</t>
        </is>
      </c>
      <c r="M1107" t="n">
        <v>5</v>
      </c>
      <c r="N1107" t="n">
        <v>5</v>
      </c>
      <c r="O1107">
        <f>N1107</f>
        <v/>
      </c>
      <c r="Q1107" t="n">
        <v>6</v>
      </c>
    </row>
    <row r="1108">
      <c r="A1108" t="n">
        <v>1107</v>
      </c>
      <c r="B1108" t="n">
        <v>157</v>
      </c>
      <c r="C1108" t="inlineStr">
        <is>
          <t>5012C-4P-40HP VLSC</t>
        </is>
      </c>
      <c r="D1108" t="inlineStr">
        <is>
          <t>VLSC_5012C_4P_40HP</t>
        </is>
      </c>
      <c r="E1108" s="1" t="n">
        <v>1235.93301302504</v>
      </c>
      <c r="F1108" s="1" t="n">
        <v>1235.93301302504</v>
      </c>
      <c r="G1108" s="1">
        <f>E1108*H1108</f>
        <v/>
      </c>
      <c r="H1108" t="n">
        <v>3</v>
      </c>
      <c r="I1108" t="n">
        <v>1</v>
      </c>
      <c r="J1108">
        <f>SUM(H1108:I1108)</f>
        <v/>
      </c>
      <c r="K1108" t="inlineStr">
        <is>
          <t>F</t>
        </is>
      </c>
      <c r="L1108" t="inlineStr">
        <is>
          <t>VLS_Inline</t>
        </is>
      </c>
      <c r="M1108" t="n">
        <v>5</v>
      </c>
      <c r="N1108" t="n">
        <v>5</v>
      </c>
      <c r="O1108">
        <f>N1108</f>
        <v/>
      </c>
      <c r="Q1108" t="n">
        <v>6</v>
      </c>
    </row>
    <row r="1109">
      <c r="A1109" t="n">
        <v>1108</v>
      </c>
      <c r="B1109" t="n">
        <v>158</v>
      </c>
      <c r="C1109" t="inlineStr">
        <is>
          <t>50157-4P-50HP VLSC</t>
        </is>
      </c>
      <c r="D1109" t="inlineStr">
        <is>
          <t>VLSC_50157_4P_50HP</t>
        </is>
      </c>
      <c r="E1109" s="1" t="n">
        <v>1229.00071975166</v>
      </c>
      <c r="F1109" s="1" t="n">
        <v>1229.00071975166</v>
      </c>
      <c r="G1109" s="1">
        <f>E1109*H1109</f>
        <v/>
      </c>
      <c r="H1109" t="n">
        <v>3</v>
      </c>
      <c r="I1109" t="n">
        <v>1</v>
      </c>
      <c r="J1109">
        <f>SUM(H1109:I1109)</f>
        <v/>
      </c>
      <c r="K1109" t="inlineStr">
        <is>
          <t>F</t>
        </is>
      </c>
      <c r="L1109" t="inlineStr">
        <is>
          <t>VLS_Inline</t>
        </is>
      </c>
      <c r="M1109" t="n">
        <v>5</v>
      </c>
      <c r="N1109" t="n">
        <v>5</v>
      </c>
      <c r="O1109">
        <f>N1109</f>
        <v/>
      </c>
      <c r="Q1109" t="n">
        <v>6</v>
      </c>
    </row>
    <row r="1110">
      <c r="A1110" t="n">
        <v>1109</v>
      </c>
      <c r="B1110" t="n">
        <v>159</v>
      </c>
      <c r="C1110" t="inlineStr">
        <is>
          <t>50157-4P-60HP VLSC</t>
        </is>
      </c>
      <c r="D1110" t="inlineStr">
        <is>
          <t>VLSC_50157_4P_60HP</t>
        </is>
      </c>
      <c r="E1110" s="1" t="n">
        <v>1303.93275549988</v>
      </c>
      <c r="F1110" s="1" t="n">
        <v>1303.93275549988</v>
      </c>
      <c r="G1110" s="1">
        <f>E1110*H1110</f>
        <v/>
      </c>
      <c r="H1110" t="n">
        <v>3</v>
      </c>
      <c r="I1110" t="n">
        <v>1</v>
      </c>
      <c r="J1110">
        <f>SUM(H1110:I1110)</f>
        <v/>
      </c>
      <c r="K1110" t="inlineStr">
        <is>
          <t>F</t>
        </is>
      </c>
      <c r="L1110" t="inlineStr">
        <is>
          <t>VLS_Inline</t>
        </is>
      </c>
      <c r="M1110" t="n">
        <v>5</v>
      </c>
      <c r="N1110" t="n">
        <v>5</v>
      </c>
      <c r="O1110">
        <f>N1110</f>
        <v/>
      </c>
      <c r="Q1110" t="n">
        <v>6</v>
      </c>
    </row>
    <row r="1111">
      <c r="A1111" t="n">
        <v>1110</v>
      </c>
      <c r="B1111" t="n">
        <v>160</v>
      </c>
      <c r="C1111" t="inlineStr">
        <is>
          <t>50157-4P-75HP VLSC</t>
        </is>
      </c>
      <c r="D1111" t="inlineStr">
        <is>
          <t>VLSC_50157_4P_75HP</t>
        </is>
      </c>
      <c r="E1111" s="1" t="n">
        <v>1403.87402082155</v>
      </c>
      <c r="F1111" s="1" t="n">
        <v>1403.87402082155</v>
      </c>
      <c r="G1111" s="1">
        <f>E1111*H1111</f>
        <v/>
      </c>
      <c r="H1111" t="n">
        <v>3</v>
      </c>
      <c r="I1111" t="n">
        <v>1</v>
      </c>
      <c r="J1111">
        <f>SUM(H1111:I1111)</f>
        <v/>
      </c>
      <c r="K1111" t="inlineStr">
        <is>
          <t>F</t>
        </is>
      </c>
      <c r="L1111" t="inlineStr">
        <is>
          <t>VLS_Inline</t>
        </is>
      </c>
      <c r="M1111" t="n">
        <v>5</v>
      </c>
      <c r="N1111" t="n">
        <v>5</v>
      </c>
      <c r="O1111">
        <f>N1111</f>
        <v/>
      </c>
      <c r="Q1111" t="n">
        <v>6</v>
      </c>
    </row>
    <row r="1112">
      <c r="A1112" t="n">
        <v>1111</v>
      </c>
      <c r="B1112" t="n">
        <v>161</v>
      </c>
      <c r="C1112" t="inlineStr">
        <is>
          <t>50157-4P-100HP VLSC</t>
        </is>
      </c>
      <c r="D1112" t="inlineStr">
        <is>
          <t>VLSC_50157_4P_100HP</t>
        </is>
      </c>
      <c r="E1112" s="1" t="n">
        <v>1484.3188163583</v>
      </c>
      <c r="F1112" s="1" t="n">
        <v>1484.3188163583</v>
      </c>
      <c r="G1112" s="1">
        <f>E1112*H1112</f>
        <v/>
      </c>
      <c r="H1112" t="n">
        <v>3</v>
      </c>
      <c r="I1112" t="n">
        <v>1</v>
      </c>
      <c r="J1112">
        <f>SUM(H1112:I1112)</f>
        <v/>
      </c>
      <c r="K1112" t="inlineStr">
        <is>
          <t>F</t>
        </is>
      </c>
      <c r="L1112" t="inlineStr">
        <is>
          <t>VLS_Inline</t>
        </is>
      </c>
      <c r="M1112" t="n">
        <v>5</v>
      </c>
      <c r="N1112" t="n">
        <v>5</v>
      </c>
      <c r="O1112">
        <f>N1112</f>
        <v/>
      </c>
      <c r="Q1112" t="n">
        <v>6</v>
      </c>
    </row>
    <row r="1113">
      <c r="A1113" t="n">
        <v>1112</v>
      </c>
      <c r="B1113" t="n">
        <v>162</v>
      </c>
      <c r="C1113" t="inlineStr">
        <is>
          <t>60957-4P-15HP VLSC</t>
        </is>
      </c>
      <c r="D1113" t="inlineStr">
        <is>
          <t>VLSC_60957_4P_15HP</t>
        </is>
      </c>
      <c r="E1113" s="1" t="n">
        <v>1171.9065355805</v>
      </c>
      <c r="F1113" s="1" t="n">
        <v>1171.9065355805</v>
      </c>
      <c r="G1113" s="1">
        <f>E1113*H1113</f>
        <v/>
      </c>
      <c r="H1113" t="n">
        <v>3</v>
      </c>
      <c r="I1113" t="n">
        <v>1</v>
      </c>
      <c r="J1113">
        <f>SUM(H1113:I1113)</f>
        <v/>
      </c>
      <c r="K1113" t="inlineStr">
        <is>
          <t>F</t>
        </is>
      </c>
      <c r="L1113" t="inlineStr">
        <is>
          <t>VLS_Inline</t>
        </is>
      </c>
      <c r="M1113" t="n">
        <v>6</v>
      </c>
      <c r="N1113" t="n">
        <v>6</v>
      </c>
      <c r="O1113">
        <f>N1113</f>
        <v/>
      </c>
      <c r="Q1113" t="n">
        <v>8</v>
      </c>
    </row>
    <row r="1114">
      <c r="A1114" t="n">
        <v>1113</v>
      </c>
      <c r="B1114" t="n">
        <v>163</v>
      </c>
      <c r="C1114" t="inlineStr">
        <is>
          <t>60957-4P-20HP VLSC</t>
        </is>
      </c>
      <c r="D1114" t="inlineStr">
        <is>
          <t>VLSC_60957_4P_20HP</t>
        </is>
      </c>
      <c r="E1114" s="1" t="n">
        <v>1316.93470109103</v>
      </c>
      <c r="F1114" s="1" t="n">
        <v>1316.93470109103</v>
      </c>
      <c r="G1114" s="1">
        <f>E1114*H1114</f>
        <v/>
      </c>
      <c r="H1114" t="n">
        <v>3</v>
      </c>
      <c r="I1114" t="n">
        <v>1</v>
      </c>
      <c r="J1114">
        <f>SUM(H1114:I1114)</f>
        <v/>
      </c>
      <c r="K1114" t="inlineStr">
        <is>
          <t>F</t>
        </is>
      </c>
      <c r="L1114" t="inlineStr">
        <is>
          <t>VLS_Inline</t>
        </is>
      </c>
      <c r="M1114" t="n">
        <v>6</v>
      </c>
      <c r="N1114" t="n">
        <v>6</v>
      </c>
      <c r="O1114">
        <f>N1114</f>
        <v/>
      </c>
      <c r="Q1114" t="n">
        <v>8</v>
      </c>
    </row>
    <row r="1115">
      <c r="A1115" t="n">
        <v>1114</v>
      </c>
      <c r="B1115" t="n">
        <v>164</v>
      </c>
      <c r="C1115" t="inlineStr">
        <is>
          <t>60957-4P-25HP VLSC</t>
        </is>
      </c>
      <c r="D1115" t="inlineStr">
        <is>
          <t>VLSC_60957_4P_25HP</t>
        </is>
      </c>
      <c r="E1115" s="1" t="n">
        <v>1454.23778024796</v>
      </c>
      <c r="F1115" s="1" t="n">
        <v>1454.23778024796</v>
      </c>
      <c r="G1115" s="1">
        <f>E1115*H1115</f>
        <v/>
      </c>
      <c r="H1115" t="n">
        <v>3</v>
      </c>
      <c r="I1115" t="n">
        <v>1</v>
      </c>
      <c r="J1115">
        <f>SUM(H1115:I1115)</f>
        <v/>
      </c>
      <c r="K1115" t="inlineStr">
        <is>
          <t>F</t>
        </is>
      </c>
      <c r="L1115" t="inlineStr">
        <is>
          <t>VLS_Inline</t>
        </is>
      </c>
      <c r="M1115" t="n">
        <v>6</v>
      </c>
      <c r="N1115" t="n">
        <v>6</v>
      </c>
      <c r="O1115">
        <f>N1115</f>
        <v/>
      </c>
      <c r="Q1115" t="n">
        <v>8</v>
      </c>
    </row>
    <row r="1116">
      <c r="A1116" t="n">
        <v>1115</v>
      </c>
      <c r="B1116" t="n">
        <v>165</v>
      </c>
      <c r="C1116" t="inlineStr">
        <is>
          <t>60957-4P-30HP VLSC</t>
        </is>
      </c>
      <c r="D1116" t="inlineStr">
        <is>
          <t>VLSC_60957_4P_30HP</t>
        </is>
      </c>
      <c r="E1116" s="1" t="n">
        <v>1568.72169282505</v>
      </c>
      <c r="F1116" s="1" t="n">
        <v>1568.72169282505</v>
      </c>
      <c r="G1116" s="1">
        <f>E1116*H1116</f>
        <v/>
      </c>
      <c r="H1116" t="n">
        <v>3</v>
      </c>
      <c r="I1116" t="n">
        <v>1</v>
      </c>
      <c r="J1116">
        <f>SUM(H1116:I1116)</f>
        <v/>
      </c>
      <c r="K1116" t="inlineStr">
        <is>
          <t>F</t>
        </is>
      </c>
      <c r="L1116" t="inlineStr">
        <is>
          <t>VLS_Inline</t>
        </is>
      </c>
      <c r="M1116" t="n">
        <v>6</v>
      </c>
      <c r="N1116" t="n">
        <v>6</v>
      </c>
      <c r="O1116">
        <f>N1116</f>
        <v/>
      </c>
      <c r="Q1116" t="n">
        <v>8</v>
      </c>
    </row>
    <row r="1117">
      <c r="A1117" t="n">
        <v>1116</v>
      </c>
      <c r="B1117" t="n">
        <v>166</v>
      </c>
      <c r="C1117" t="inlineStr">
        <is>
          <t>60125-4P-20HP VLSC</t>
        </is>
      </c>
      <c r="D1117" t="inlineStr">
        <is>
          <t>VLSC_60125_4P_20HP</t>
        </is>
      </c>
      <c r="E1117" s="1" t="n">
        <v>1414.88357609124</v>
      </c>
      <c r="F1117" s="1" t="n">
        <v>1414.88357609124</v>
      </c>
      <c r="G1117" s="1">
        <f>E1117*H1117</f>
        <v/>
      </c>
      <c r="H1117" t="n">
        <v>3</v>
      </c>
      <c r="I1117" t="n">
        <v>1</v>
      </c>
      <c r="J1117">
        <f>SUM(H1117:I1117)</f>
        <v/>
      </c>
      <c r="K1117" t="inlineStr">
        <is>
          <t>F</t>
        </is>
      </c>
      <c r="L1117" t="inlineStr">
        <is>
          <t>VLS_Inline</t>
        </is>
      </c>
      <c r="M1117" t="n">
        <v>6</v>
      </c>
      <c r="N1117" t="n">
        <v>6</v>
      </c>
      <c r="O1117">
        <f>N1117</f>
        <v/>
      </c>
      <c r="Q1117" t="n">
        <v>8</v>
      </c>
    </row>
    <row r="1118">
      <c r="A1118" t="n">
        <v>1117</v>
      </c>
      <c r="B1118" t="n">
        <v>167</v>
      </c>
      <c r="C1118" t="inlineStr">
        <is>
          <t>60125-4P-25HP VLSC</t>
        </is>
      </c>
      <c r="D1118" t="inlineStr">
        <is>
          <t>VLSC_60125_4P_25HP</t>
        </is>
      </c>
      <c r="E1118" s="1" t="n">
        <v>1523.37432300473</v>
      </c>
      <c r="F1118" s="1" t="n">
        <v>1523.37432300473</v>
      </c>
      <c r="G1118" s="1">
        <f>E1118*H1118</f>
        <v/>
      </c>
      <c r="H1118" t="n">
        <v>3</v>
      </c>
      <c r="I1118" t="n">
        <v>1</v>
      </c>
      <c r="J1118">
        <f>SUM(H1118:I1118)</f>
        <v/>
      </c>
      <c r="K1118" t="inlineStr">
        <is>
          <t>F</t>
        </is>
      </c>
      <c r="L1118" t="inlineStr">
        <is>
          <t>VLS_Inline</t>
        </is>
      </c>
      <c r="M1118" t="n">
        <v>6</v>
      </c>
      <c r="N1118" t="n">
        <v>6</v>
      </c>
      <c r="O1118">
        <f>N1118</f>
        <v/>
      </c>
      <c r="Q1118" t="n">
        <v>8</v>
      </c>
    </row>
    <row r="1119">
      <c r="A1119" t="n">
        <v>1118</v>
      </c>
      <c r="B1119" t="n">
        <v>168</v>
      </c>
      <c r="C1119" t="inlineStr">
        <is>
          <t>60125-4P-30HP VLSC</t>
        </is>
      </c>
      <c r="D1119" t="inlineStr">
        <is>
          <t>VLSC_60125_4P_30HP</t>
        </is>
      </c>
      <c r="E1119" s="1" t="n">
        <v>1625.11708145644</v>
      </c>
      <c r="F1119" s="1" t="n">
        <v>1625.11708145644</v>
      </c>
      <c r="G1119" s="1">
        <f>E1119*H1119</f>
        <v/>
      </c>
      <c r="H1119" t="n">
        <v>3</v>
      </c>
      <c r="I1119" t="n">
        <v>1</v>
      </c>
      <c r="J1119">
        <f>SUM(H1119:I1119)</f>
        <v/>
      </c>
      <c r="K1119" t="inlineStr">
        <is>
          <t>F</t>
        </is>
      </c>
      <c r="L1119" t="inlineStr">
        <is>
          <t>VLS_Inline</t>
        </is>
      </c>
      <c r="M1119" t="n">
        <v>6</v>
      </c>
      <c r="N1119" t="n">
        <v>6</v>
      </c>
      <c r="O1119">
        <f>N1119</f>
        <v/>
      </c>
      <c r="Q1119" t="n">
        <v>8</v>
      </c>
    </row>
    <row r="1120">
      <c r="A1120" t="n">
        <v>1119</v>
      </c>
      <c r="B1120" t="n">
        <v>169</v>
      </c>
      <c r="C1120" t="inlineStr">
        <is>
          <t>60125-4P-40HP VLSC</t>
        </is>
      </c>
      <c r="D1120" t="inlineStr">
        <is>
          <t>VLSC_60125_4P_40HP</t>
        </is>
      </c>
      <c r="E1120" s="1" t="n">
        <v>1757.27962800685</v>
      </c>
      <c r="F1120" s="1" t="n">
        <v>1757.27962800685</v>
      </c>
      <c r="G1120" s="1">
        <f>E1120*H1120</f>
        <v/>
      </c>
      <c r="H1120" t="n">
        <v>3</v>
      </c>
      <c r="I1120" t="n">
        <v>1</v>
      </c>
      <c r="J1120">
        <f>SUM(H1120:I1120)</f>
        <v/>
      </c>
      <c r="K1120" t="inlineStr">
        <is>
          <t>F</t>
        </is>
      </c>
      <c r="L1120" t="inlineStr">
        <is>
          <t>VLS_Inline</t>
        </is>
      </c>
      <c r="M1120" t="n">
        <v>6</v>
      </c>
      <c r="N1120" t="n">
        <v>6</v>
      </c>
      <c r="O1120">
        <f>N1120</f>
        <v/>
      </c>
      <c r="Q1120" t="n">
        <v>8</v>
      </c>
    </row>
    <row r="1121">
      <c r="A1121" t="n">
        <v>1120</v>
      </c>
      <c r="B1121" t="n">
        <v>170</v>
      </c>
      <c r="C1121" t="inlineStr">
        <is>
          <t>60125-4P-50HP VLSC</t>
        </is>
      </c>
      <c r="D1121" t="inlineStr">
        <is>
          <t>VLSC_60125_4P_50HP</t>
        </is>
      </c>
      <c r="E1121" s="1" t="n">
        <v>1846.85086381406</v>
      </c>
      <c r="F1121" s="1" t="n">
        <v>1846.85086381406</v>
      </c>
      <c r="G1121" s="1">
        <f>E1121*H1121</f>
        <v/>
      </c>
      <c r="H1121" t="n">
        <v>3</v>
      </c>
      <c r="I1121" t="n">
        <v>1</v>
      </c>
      <c r="J1121">
        <f>SUM(H1121:I1121)</f>
        <v/>
      </c>
      <c r="K1121" t="inlineStr">
        <is>
          <t>F</t>
        </is>
      </c>
      <c r="L1121" t="inlineStr">
        <is>
          <t>VLS_Inline</t>
        </is>
      </c>
      <c r="M1121" t="n">
        <v>6</v>
      </c>
      <c r="N1121" t="n">
        <v>6</v>
      </c>
      <c r="O1121">
        <f>N1121</f>
        <v/>
      </c>
      <c r="Q1121" t="n">
        <v>8</v>
      </c>
    </row>
    <row r="1122">
      <c r="A1122" t="n">
        <v>1121</v>
      </c>
      <c r="B1122" t="n">
        <v>171</v>
      </c>
      <c r="C1122" t="inlineStr">
        <is>
          <t>60125-4P-60HP VLSC</t>
        </is>
      </c>
      <c r="D1122" t="inlineStr">
        <is>
          <t>VLSC_60125_4P_60HP</t>
        </is>
      </c>
      <c r="E1122" s="1" t="n">
        <v>1914.58099775793</v>
      </c>
      <c r="F1122" s="1" t="n">
        <v>1914.58099775793</v>
      </c>
      <c r="G1122" s="1">
        <f>E1122*H1122</f>
        <v/>
      </c>
      <c r="H1122" t="n">
        <v>3</v>
      </c>
      <c r="I1122" t="n">
        <v>1</v>
      </c>
      <c r="J1122">
        <f>SUM(H1122:I1122)</f>
        <v/>
      </c>
      <c r="K1122" t="inlineStr">
        <is>
          <t>F</t>
        </is>
      </c>
      <c r="L1122" t="inlineStr">
        <is>
          <t>VLS_Inline</t>
        </is>
      </c>
      <c r="M1122" t="n">
        <v>6</v>
      </c>
      <c r="N1122" t="n">
        <v>6</v>
      </c>
      <c r="O1122">
        <f>N1122</f>
        <v/>
      </c>
      <c r="Q1122" t="n">
        <v>8</v>
      </c>
    </row>
    <row r="1123">
      <c r="A1123" t="n">
        <v>1122</v>
      </c>
      <c r="B1123" t="n">
        <v>172</v>
      </c>
      <c r="C1123" t="inlineStr">
        <is>
          <t>60157-4P-75HP VLSC</t>
        </is>
      </c>
      <c r="D1123" t="inlineStr">
        <is>
          <t>VLSC_60157_4P_75HP</t>
        </is>
      </c>
      <c r="E1123" s="1" t="n">
        <v>1634.3829133924</v>
      </c>
      <c r="F1123" s="1" t="n">
        <v>1634.3829133924</v>
      </c>
      <c r="G1123" s="1">
        <f>E1123*H1123</f>
        <v/>
      </c>
      <c r="H1123" t="n">
        <v>3</v>
      </c>
      <c r="I1123" t="n">
        <v>1</v>
      </c>
      <c r="J1123">
        <f>SUM(H1123:I1123)</f>
        <v/>
      </c>
      <c r="K1123" t="inlineStr">
        <is>
          <t>F</t>
        </is>
      </c>
      <c r="L1123" t="inlineStr">
        <is>
          <t>VLS_Inline</t>
        </is>
      </c>
      <c r="M1123" t="n">
        <v>6</v>
      </c>
      <c r="N1123" t="n">
        <v>6</v>
      </c>
      <c r="O1123">
        <f>N1123</f>
        <v/>
      </c>
      <c r="Q1123" t="n">
        <v>8</v>
      </c>
    </row>
    <row r="1124">
      <c r="A1124" t="n">
        <v>1123</v>
      </c>
      <c r="B1124" t="n">
        <v>173</v>
      </c>
      <c r="C1124" t="inlineStr">
        <is>
          <t>60157-4P-100HP VLSC</t>
        </is>
      </c>
      <c r="D1124" t="inlineStr">
        <is>
          <t>VLSC_60157_4P_100HP</t>
        </is>
      </c>
      <c r="E1124" s="1" t="n">
        <v>1915.27377675269</v>
      </c>
      <c r="F1124" s="1" t="n">
        <v>1915.27377675269</v>
      </c>
      <c r="G1124" s="1">
        <f>E1124*H1124</f>
        <v/>
      </c>
      <c r="H1124" t="n">
        <v>3</v>
      </c>
      <c r="I1124" t="n">
        <v>1</v>
      </c>
      <c r="J1124">
        <f>SUM(H1124:I1124)</f>
        <v/>
      </c>
      <c r="K1124" t="inlineStr">
        <is>
          <t>F</t>
        </is>
      </c>
      <c r="L1124" t="inlineStr">
        <is>
          <t>VLS_Inline</t>
        </is>
      </c>
      <c r="M1124" t="n">
        <v>6</v>
      </c>
      <c r="N1124" t="n">
        <v>6</v>
      </c>
      <c r="O1124">
        <f>N1124</f>
        <v/>
      </c>
      <c r="Q1124" t="n">
        <v>8</v>
      </c>
    </row>
    <row r="1125">
      <c r="A1125" t="n">
        <v>1124</v>
      </c>
      <c r="B1125" t="n">
        <v>174</v>
      </c>
      <c r="C1125" t="inlineStr">
        <is>
          <t>60157-4P-125HP VLSC</t>
        </is>
      </c>
      <c r="D1125" t="inlineStr">
        <is>
          <t>VLSC_60157_4P_125HP</t>
        </is>
      </c>
      <c r="E1125" s="1" t="n">
        <v>2165.2718383993</v>
      </c>
      <c r="F1125" s="1" t="n">
        <v>2165.2718383993</v>
      </c>
      <c r="G1125" s="1">
        <f>E1125*H1125</f>
        <v/>
      </c>
      <c r="H1125" t="n">
        <v>3</v>
      </c>
      <c r="I1125" t="n">
        <v>1</v>
      </c>
      <c r="J1125">
        <f>SUM(H1125:I1125)</f>
        <v/>
      </c>
      <c r="K1125" t="inlineStr">
        <is>
          <t>F</t>
        </is>
      </c>
      <c r="L1125" t="inlineStr">
        <is>
          <t>VLS_Inline</t>
        </is>
      </c>
      <c r="M1125" t="n">
        <v>6</v>
      </c>
      <c r="N1125" t="n">
        <v>6</v>
      </c>
      <c r="O1125">
        <f>N1125</f>
        <v/>
      </c>
      <c r="Q1125" t="n">
        <v>8</v>
      </c>
    </row>
    <row r="1126">
      <c r="A1126" t="n">
        <v>1125</v>
      </c>
      <c r="B1126" t="n">
        <v>175</v>
      </c>
      <c r="C1126" t="inlineStr">
        <is>
          <t>80951-4P-20HP VLSC</t>
        </is>
      </c>
      <c r="D1126" t="inlineStr">
        <is>
          <t>VLSC_80951_4P_20HP</t>
        </is>
      </c>
      <c r="E1126" s="1" t="n">
        <v>1914.14691678257</v>
      </c>
      <c r="F1126" s="1" t="n">
        <v>1914.14691678257</v>
      </c>
      <c r="G1126" s="1">
        <f>E1126*H1126</f>
        <v/>
      </c>
      <c r="H1126" t="n">
        <v>3</v>
      </c>
      <c r="I1126" t="n">
        <v>1</v>
      </c>
      <c r="J1126">
        <f>SUM(H1126:I1126)</f>
        <v/>
      </c>
      <c r="K1126" t="inlineStr">
        <is>
          <t>F</t>
        </is>
      </c>
      <c r="L1126" t="inlineStr">
        <is>
          <t>VLS_Inline</t>
        </is>
      </c>
      <c r="M1126" t="n">
        <v>8</v>
      </c>
      <c r="N1126" t="n">
        <v>8</v>
      </c>
      <c r="O1126">
        <f>N1126</f>
        <v/>
      </c>
      <c r="Q1126" t="n">
        <v>10</v>
      </c>
    </row>
    <row r="1127">
      <c r="A1127" t="n">
        <v>1126</v>
      </c>
      <c r="B1127" t="n">
        <v>176</v>
      </c>
      <c r="C1127" t="inlineStr">
        <is>
          <t>80951-4P-25HP VLSC</t>
        </is>
      </c>
      <c r="D1127" t="inlineStr">
        <is>
          <t>VLSC_80951_4P_25HP</t>
        </is>
      </c>
      <c r="E1127" s="1" t="n">
        <v>2017.98740732776</v>
      </c>
      <c r="F1127" s="1" t="n">
        <v>2017.98740732776</v>
      </c>
      <c r="G1127" s="1">
        <f>E1127*H1127</f>
        <v/>
      </c>
      <c r="H1127" t="n">
        <v>3</v>
      </c>
      <c r="I1127" t="n">
        <v>1</v>
      </c>
      <c r="J1127">
        <f>SUM(H1127:I1127)</f>
        <v/>
      </c>
      <c r="K1127" t="inlineStr">
        <is>
          <t>F</t>
        </is>
      </c>
      <c r="L1127" t="inlineStr">
        <is>
          <t>VLS_Inline</t>
        </is>
      </c>
      <c r="M1127" t="n">
        <v>8</v>
      </c>
      <c r="N1127" t="n">
        <v>8</v>
      </c>
      <c r="O1127">
        <f>N1127</f>
        <v/>
      </c>
      <c r="Q1127" t="n">
        <v>10</v>
      </c>
    </row>
    <row r="1128">
      <c r="A1128" t="n">
        <v>1127</v>
      </c>
      <c r="B1128" t="n">
        <v>177</v>
      </c>
      <c r="C1128" t="inlineStr">
        <is>
          <t>80951-4P-30HP VLSC</t>
        </is>
      </c>
      <c r="D1128" t="inlineStr">
        <is>
          <t>VLSC_80951_4P_30HP</t>
        </is>
      </c>
      <c r="E1128" s="1" t="n">
        <v>2141.59948778629</v>
      </c>
      <c r="F1128" s="1" t="n">
        <v>2141.59948778629</v>
      </c>
      <c r="G1128" s="1">
        <f>E1128*H1128</f>
        <v/>
      </c>
      <c r="H1128" t="n">
        <v>3</v>
      </c>
      <c r="I1128" t="n">
        <v>1</v>
      </c>
      <c r="J1128">
        <f>SUM(H1128:I1128)</f>
        <v/>
      </c>
      <c r="K1128" t="inlineStr">
        <is>
          <t>F</t>
        </is>
      </c>
      <c r="L1128" t="inlineStr">
        <is>
          <t>VLS_Inline</t>
        </is>
      </c>
      <c r="M1128" t="n">
        <v>8</v>
      </c>
      <c r="N1128" t="n">
        <v>8</v>
      </c>
      <c r="O1128">
        <f>N1128</f>
        <v/>
      </c>
      <c r="Q1128" t="n">
        <v>10</v>
      </c>
    </row>
    <row r="1129">
      <c r="A1129" t="n">
        <v>1128</v>
      </c>
      <c r="B1129" t="n">
        <v>178</v>
      </c>
      <c r="C1129" t="inlineStr">
        <is>
          <t>80951-4P-40HP VLSC</t>
        </is>
      </c>
      <c r="D1129" t="inlineStr">
        <is>
          <t>VLSC_80951_4P_40HP</t>
        </is>
      </c>
      <c r="E1129" s="1" t="n">
        <v>2290.57849668687</v>
      </c>
      <c r="F1129" s="1" t="n">
        <v>2290.57849668687</v>
      </c>
      <c r="G1129" s="1">
        <f>E1129*H1129</f>
        <v/>
      </c>
      <c r="H1129" t="n">
        <v>3</v>
      </c>
      <c r="I1129" t="n">
        <v>1</v>
      </c>
      <c r="J1129">
        <f>SUM(H1129:I1129)</f>
        <v/>
      </c>
      <c r="K1129" t="inlineStr">
        <is>
          <t>F</t>
        </is>
      </c>
      <c r="L1129" t="inlineStr">
        <is>
          <t>VLS_Inline</t>
        </is>
      </c>
      <c r="M1129" t="n">
        <v>8</v>
      </c>
      <c r="N1129" t="n">
        <v>8</v>
      </c>
      <c r="O1129">
        <f>N1129</f>
        <v/>
      </c>
      <c r="Q1129" t="n">
        <v>10</v>
      </c>
    </row>
    <row r="1130">
      <c r="A1130" t="n">
        <v>1129</v>
      </c>
      <c r="B1130" t="n">
        <v>179</v>
      </c>
      <c r="C1130" t="inlineStr">
        <is>
          <t>80123-4P-25HP VLSC</t>
        </is>
      </c>
      <c r="D1130" t="inlineStr">
        <is>
          <t>VLSC_80123_4P_25HP</t>
        </is>
      </c>
      <c r="E1130" s="1" t="n">
        <v>1727.49513202543</v>
      </c>
      <c r="F1130" s="1" t="n">
        <v>1727.49513202543</v>
      </c>
      <c r="G1130" s="1">
        <f>E1130*H1130</f>
        <v/>
      </c>
      <c r="H1130" t="n">
        <v>3</v>
      </c>
      <c r="I1130" t="n">
        <v>1</v>
      </c>
      <c r="J1130">
        <f>SUM(H1130:I1130)</f>
        <v/>
      </c>
      <c r="K1130" t="inlineStr">
        <is>
          <t>F</t>
        </is>
      </c>
      <c r="L1130" t="inlineStr">
        <is>
          <t>VLS_Inline</t>
        </is>
      </c>
      <c r="M1130" t="n">
        <v>8</v>
      </c>
      <c r="N1130" t="n">
        <v>8</v>
      </c>
      <c r="O1130">
        <f>N1130</f>
        <v/>
      </c>
      <c r="Q1130" t="n">
        <v>10</v>
      </c>
    </row>
    <row r="1131">
      <c r="A1131" t="n">
        <v>1130</v>
      </c>
      <c r="B1131" t="n">
        <v>180</v>
      </c>
      <c r="C1131" t="inlineStr">
        <is>
          <t>80123-4P-30HP VLSC</t>
        </is>
      </c>
      <c r="D1131" t="inlineStr">
        <is>
          <t>VLSC_80123_4P_30HP</t>
        </is>
      </c>
      <c r="E1131" s="1" t="n">
        <v>1826.69823391797</v>
      </c>
      <c r="F1131" s="1" t="n">
        <v>1826.69823391797</v>
      </c>
      <c r="G1131" s="1">
        <f>E1131*H1131</f>
        <v/>
      </c>
      <c r="H1131" t="n">
        <v>3</v>
      </c>
      <c r="I1131" t="n">
        <v>1</v>
      </c>
      <c r="J1131">
        <f>SUM(H1131:I1131)</f>
        <v/>
      </c>
      <c r="K1131" t="inlineStr">
        <is>
          <t>F</t>
        </is>
      </c>
      <c r="L1131" t="inlineStr">
        <is>
          <t>VLS_Inline</t>
        </is>
      </c>
      <c r="M1131" t="n">
        <v>8</v>
      </c>
      <c r="N1131" t="n">
        <v>8</v>
      </c>
      <c r="O1131">
        <f>N1131</f>
        <v/>
      </c>
      <c r="Q1131" t="n">
        <v>10</v>
      </c>
    </row>
    <row r="1132">
      <c r="A1132" t="n">
        <v>1131</v>
      </c>
      <c r="B1132" t="n">
        <v>181</v>
      </c>
      <c r="C1132" t="inlineStr">
        <is>
          <t>80123-4P-40HP VLSC</t>
        </is>
      </c>
      <c r="D1132" t="inlineStr">
        <is>
          <t>VLSC_80123_4P_40HP</t>
        </is>
      </c>
      <c r="E1132" s="1" t="n">
        <v>2003.35562314047</v>
      </c>
      <c r="F1132" s="1" t="n">
        <v>2003.35562314047</v>
      </c>
      <c r="G1132" s="1">
        <f>E1132*H1132</f>
        <v/>
      </c>
      <c r="H1132" t="n">
        <v>3</v>
      </c>
      <c r="I1132" t="n">
        <v>1</v>
      </c>
      <c r="J1132">
        <f>SUM(H1132:I1132)</f>
        <v/>
      </c>
      <c r="K1132" t="inlineStr">
        <is>
          <t>F</t>
        </is>
      </c>
      <c r="L1132" t="inlineStr">
        <is>
          <t>VLS_Inline</t>
        </is>
      </c>
      <c r="M1132" t="n">
        <v>8</v>
      </c>
      <c r="N1132" t="n">
        <v>8</v>
      </c>
      <c r="O1132">
        <f>N1132</f>
        <v/>
      </c>
      <c r="Q1132" t="n">
        <v>10</v>
      </c>
    </row>
    <row r="1133">
      <c r="A1133" t="n">
        <v>1132</v>
      </c>
      <c r="B1133" t="n">
        <v>182</v>
      </c>
      <c r="C1133" t="inlineStr">
        <is>
          <t>80123-4P-50HP VLSC</t>
        </is>
      </c>
      <c r="D1133" t="inlineStr">
        <is>
          <t>VLSC_80123_4P_50HP</t>
        </is>
      </c>
      <c r="E1133" s="1" t="n">
        <v>2187.19862094933</v>
      </c>
      <c r="F1133" s="1" t="n">
        <v>2187.19862094933</v>
      </c>
      <c r="G1133" s="1">
        <f>E1133*H1133</f>
        <v/>
      </c>
      <c r="H1133" t="n">
        <v>3</v>
      </c>
      <c r="I1133" t="n">
        <v>1</v>
      </c>
      <c r="J1133">
        <f>SUM(H1133:I1133)</f>
        <v/>
      </c>
      <c r="K1133" t="inlineStr">
        <is>
          <t>F</t>
        </is>
      </c>
      <c r="L1133" t="inlineStr">
        <is>
          <t>VLS_Inline</t>
        </is>
      </c>
      <c r="M1133" t="n">
        <v>8</v>
      </c>
      <c r="N1133" t="n">
        <v>8</v>
      </c>
      <c r="O1133">
        <f>N1133</f>
        <v/>
      </c>
      <c r="Q1133" t="n">
        <v>10</v>
      </c>
    </row>
    <row r="1134">
      <c r="A1134" t="n">
        <v>1133</v>
      </c>
      <c r="B1134" t="n">
        <v>183</v>
      </c>
      <c r="C1134" t="inlineStr">
        <is>
          <t>80123-4P-60HP VLSC</t>
        </is>
      </c>
      <c r="D1134" t="inlineStr">
        <is>
          <t>VLSC_80123_4P_60HP</t>
        </is>
      </c>
      <c r="E1134" s="1" t="n">
        <v>2293.67386594099</v>
      </c>
      <c r="F1134" s="1" t="n">
        <v>2293.67386594099</v>
      </c>
      <c r="G1134" s="1">
        <f>E1134*H1134</f>
        <v/>
      </c>
      <c r="H1134" t="n">
        <v>3</v>
      </c>
      <c r="I1134" t="n">
        <v>1</v>
      </c>
      <c r="J1134">
        <f>SUM(H1134:I1134)</f>
        <v/>
      </c>
      <c r="K1134" t="inlineStr">
        <is>
          <t>F</t>
        </is>
      </c>
      <c r="L1134" t="inlineStr">
        <is>
          <t>VLS_Inline</t>
        </is>
      </c>
      <c r="M1134" t="n">
        <v>8</v>
      </c>
      <c r="N1134" t="n">
        <v>8</v>
      </c>
      <c r="O1134">
        <f>N1134</f>
        <v/>
      </c>
      <c r="Q1134" t="n">
        <v>10</v>
      </c>
    </row>
    <row r="1135">
      <c r="A1135" t="n">
        <v>1134</v>
      </c>
      <c r="B1135" t="n">
        <v>184</v>
      </c>
      <c r="C1135" t="inlineStr">
        <is>
          <t>80123-4P-75HP VLSC</t>
        </is>
      </c>
      <c r="D1135" t="inlineStr">
        <is>
          <t>VLSC_80123_4P_75HP</t>
        </is>
      </c>
      <c r="E1135" s="1" t="n">
        <v>2422.29841269884</v>
      </c>
      <c r="F1135" s="1" t="n">
        <v>2422.29841269884</v>
      </c>
      <c r="G1135" s="1">
        <f>E1135*H1135</f>
        <v/>
      </c>
      <c r="H1135" t="n">
        <v>3</v>
      </c>
      <c r="I1135" t="n">
        <v>1</v>
      </c>
      <c r="J1135">
        <f>SUM(H1135:I1135)</f>
        <v/>
      </c>
      <c r="K1135" t="inlineStr">
        <is>
          <t>F</t>
        </is>
      </c>
      <c r="L1135" t="inlineStr">
        <is>
          <t>VLS_Inline</t>
        </is>
      </c>
      <c r="M1135" t="n">
        <v>8</v>
      </c>
      <c r="N1135" t="n">
        <v>8</v>
      </c>
      <c r="O1135">
        <f>N1135</f>
        <v/>
      </c>
      <c r="Q1135" t="n">
        <v>10</v>
      </c>
    </row>
    <row r="1136">
      <c r="A1136" t="n">
        <v>1135</v>
      </c>
      <c r="B1136" t="n">
        <v>185</v>
      </c>
      <c r="C1136" t="inlineStr">
        <is>
          <t>80123-4P-100HP VLSC</t>
        </is>
      </c>
      <c r="D1136" t="inlineStr">
        <is>
          <t>VLSC_80123_4P_100HP</t>
        </is>
      </c>
      <c r="E1136" s="1" t="n">
        <v>2547.36140540951</v>
      </c>
      <c r="F1136" s="1" t="n">
        <v>2547.36140540951</v>
      </c>
      <c r="G1136" s="1">
        <f>E1136*H1136</f>
        <v/>
      </c>
      <c r="H1136" t="n">
        <v>3</v>
      </c>
      <c r="I1136" t="n">
        <v>1</v>
      </c>
      <c r="J1136">
        <f>SUM(H1136:I1136)</f>
        <v/>
      </c>
      <c r="K1136" t="inlineStr">
        <is>
          <t>F</t>
        </is>
      </c>
      <c r="L1136" t="inlineStr">
        <is>
          <t>VLS_Inline</t>
        </is>
      </c>
      <c r="M1136" t="n">
        <v>8</v>
      </c>
      <c r="N1136" t="n">
        <v>8</v>
      </c>
      <c r="O1136">
        <f>N1136</f>
        <v/>
      </c>
      <c r="Q1136" t="n">
        <v>10</v>
      </c>
    </row>
    <row r="1137">
      <c r="A1137" t="n">
        <v>1136</v>
      </c>
      <c r="B1137" t="n">
        <v>186</v>
      </c>
      <c r="C1137" t="inlineStr">
        <is>
          <t>80157-4P-100HP VLSC</t>
        </is>
      </c>
      <c r="D1137" t="inlineStr">
        <is>
          <t>VLSC_80157_4P_100HP</t>
        </is>
      </c>
      <c r="E1137" s="1" t="n">
        <v>2953.052786542</v>
      </c>
      <c r="F1137" s="1" t="n">
        <v>2953.052786542</v>
      </c>
      <c r="G1137" s="1">
        <f>E1137*H1137</f>
        <v/>
      </c>
      <c r="H1137" t="n">
        <v>3</v>
      </c>
      <c r="I1137" t="n">
        <v>1</v>
      </c>
      <c r="J1137">
        <f>SUM(H1137:I1137)</f>
        <v/>
      </c>
      <c r="K1137" t="inlineStr">
        <is>
          <t>F</t>
        </is>
      </c>
      <c r="L1137" t="inlineStr">
        <is>
          <t>VLS_Inline</t>
        </is>
      </c>
      <c r="M1137" t="n">
        <v>8</v>
      </c>
      <c r="N1137" t="n">
        <v>8</v>
      </c>
      <c r="O1137">
        <f>N1137</f>
        <v/>
      </c>
      <c r="Q1137" t="n">
        <v>10</v>
      </c>
    </row>
    <row r="1138">
      <c r="A1138" t="n">
        <v>1137</v>
      </c>
      <c r="B1138" t="n">
        <v>187</v>
      </c>
      <c r="C1138" t="inlineStr">
        <is>
          <t>80157-4P-125HP VLSC</t>
        </is>
      </c>
      <c r="D1138" t="inlineStr">
        <is>
          <t>VLSC_80157_4P_125HP</t>
        </is>
      </c>
      <c r="E1138" s="1" t="n">
        <v>3220.96072504806</v>
      </c>
      <c r="F1138" s="1" t="n">
        <v>3220.96072504806</v>
      </c>
      <c r="G1138" s="1">
        <f>E1138*H1138</f>
        <v/>
      </c>
      <c r="H1138" t="n">
        <v>3</v>
      </c>
      <c r="I1138" t="n">
        <v>1</v>
      </c>
      <c r="J1138">
        <f>SUM(H1138:I1138)</f>
        <v/>
      </c>
      <c r="K1138" t="inlineStr">
        <is>
          <t>F</t>
        </is>
      </c>
      <c r="L1138" t="inlineStr">
        <is>
          <t>VLS_Inline</t>
        </is>
      </c>
      <c r="M1138" t="n">
        <v>8</v>
      </c>
      <c r="N1138" t="n">
        <v>8</v>
      </c>
      <c r="O1138">
        <f>N1138</f>
        <v/>
      </c>
      <c r="Q1138" t="n">
        <v>10</v>
      </c>
    </row>
    <row r="1139">
      <c r="A1139" t="n">
        <v>1138</v>
      </c>
      <c r="B1139" t="n">
        <v>188</v>
      </c>
      <c r="C1139" t="inlineStr">
        <is>
          <t>10123-4P-75HP VLSC</t>
        </is>
      </c>
      <c r="D1139" t="inlineStr">
        <is>
          <t>VLSC_10123_4P_75HP</t>
        </is>
      </c>
      <c r="E1139" s="1" t="n">
        <v>3579.87967454127</v>
      </c>
      <c r="F1139" s="1" t="n">
        <v>3579.87967454127</v>
      </c>
      <c r="G1139" s="1">
        <f>E1139*H1139</f>
        <v/>
      </c>
      <c r="H1139" t="n">
        <v>3</v>
      </c>
      <c r="I1139" t="n">
        <v>1</v>
      </c>
      <c r="J1139">
        <f>SUM(H1139:I1139)</f>
        <v/>
      </c>
      <c r="K1139" t="inlineStr">
        <is>
          <t>F</t>
        </is>
      </c>
      <c r="L1139" t="inlineStr">
        <is>
          <t>VLS_Inline</t>
        </is>
      </c>
      <c r="M1139" t="n">
        <v>10</v>
      </c>
      <c r="N1139" t="n">
        <v>10</v>
      </c>
      <c r="O1139">
        <f>N1139</f>
        <v/>
      </c>
      <c r="Q1139" t="n">
        <v>12</v>
      </c>
    </row>
    <row r="1140">
      <c r="A1140" t="n">
        <v>1139</v>
      </c>
      <c r="B1140" t="n">
        <v>189</v>
      </c>
      <c r="C1140" t="inlineStr">
        <is>
          <t>10123-4P-100HP VLSC</t>
        </is>
      </c>
      <c r="D1140" t="inlineStr">
        <is>
          <t>VLSC_10123_4P_100HP</t>
        </is>
      </c>
      <c r="E1140" s="1" t="n">
        <v>3926.87483015427</v>
      </c>
      <c r="F1140" s="1" t="n">
        <v>3926.87483015427</v>
      </c>
      <c r="G1140" s="1">
        <f>E1140*H1140</f>
        <v/>
      </c>
      <c r="H1140" t="n">
        <v>3</v>
      </c>
      <c r="I1140" t="n">
        <v>1</v>
      </c>
      <c r="J1140">
        <f>SUM(H1140:I1140)</f>
        <v/>
      </c>
      <c r="K1140" t="inlineStr">
        <is>
          <t>F</t>
        </is>
      </c>
      <c r="L1140" t="inlineStr">
        <is>
          <t>VLS_Inline</t>
        </is>
      </c>
      <c r="M1140" t="n">
        <v>10</v>
      </c>
      <c r="N1140" t="n">
        <v>10</v>
      </c>
      <c r="O1140">
        <f>N1140</f>
        <v/>
      </c>
      <c r="Q1140" t="n">
        <v>12</v>
      </c>
    </row>
    <row r="1141">
      <c r="A1141" t="n">
        <v>1140</v>
      </c>
      <c r="B1141" t="n">
        <v>190</v>
      </c>
      <c r="C1141" t="inlineStr">
        <is>
          <t>10123-4P-125HP VLSC</t>
        </is>
      </c>
      <c r="D1141" t="inlineStr">
        <is>
          <t>VLSC_10123_4P_125HP</t>
        </is>
      </c>
      <c r="E1141" s="1" t="n">
        <v>4128.27836780324</v>
      </c>
      <c r="F1141" s="1" t="n">
        <v>4128.27836780324</v>
      </c>
      <c r="G1141" s="1">
        <f>E1141*H1141</f>
        <v/>
      </c>
      <c r="H1141" t="n">
        <v>3</v>
      </c>
      <c r="I1141" t="n">
        <v>1</v>
      </c>
      <c r="J1141">
        <f>SUM(H1141:I1141)</f>
        <v/>
      </c>
      <c r="K1141" t="inlineStr">
        <is>
          <t>F</t>
        </is>
      </c>
      <c r="L1141" t="inlineStr">
        <is>
          <t>VLS_Inline</t>
        </is>
      </c>
      <c r="M1141" t="n">
        <v>10</v>
      </c>
      <c r="N1141" t="n">
        <v>10</v>
      </c>
      <c r="O1141">
        <f>N1141</f>
        <v/>
      </c>
      <c r="Q1141" t="n">
        <v>12</v>
      </c>
    </row>
    <row r="1142">
      <c r="A1142" t="n">
        <v>1141</v>
      </c>
      <c r="B1142" t="n">
        <v>1</v>
      </c>
      <c r="C1142" t="inlineStr">
        <is>
          <t>12707-2P-5HP VLSC</t>
        </is>
      </c>
      <c r="D1142" t="inlineStr">
        <is>
          <t>VLSC_12707_2P_5HP</t>
        </is>
      </c>
      <c r="E1142" s="1" t="n">
        <v>120.903484866234</v>
      </c>
      <c r="F1142" s="1" t="n">
        <v>120.903484866234</v>
      </c>
      <c r="G1142" s="1" t="n">
        <v>241.806969732468</v>
      </c>
      <c r="H1142" t="n">
        <v>4</v>
      </c>
      <c r="I1142" t="n">
        <v>1</v>
      </c>
      <c r="J1142">
        <f>SUM(H1142:I1142)</f>
        <v/>
      </c>
      <c r="K1142" t="inlineStr">
        <is>
          <t>G</t>
        </is>
      </c>
      <c r="L1142" t="inlineStr">
        <is>
          <t>VLS_Inline</t>
        </is>
      </c>
      <c r="M1142" t="n">
        <v>1.25</v>
      </c>
      <c r="N1142" t="n">
        <v>1.25</v>
      </c>
      <c r="O1142" t="n">
        <v>2</v>
      </c>
      <c r="Q1142" t="n">
        <v>2.5</v>
      </c>
    </row>
    <row r="1143">
      <c r="A1143" t="n">
        <v>1142</v>
      </c>
      <c r="B1143" t="n">
        <v>2</v>
      </c>
      <c r="C1143" t="inlineStr">
        <is>
          <t>12707-2P-7.5HP VLSC</t>
        </is>
      </c>
      <c r="D1143" t="inlineStr">
        <is>
          <t>VLSC_12707_2P_7.5HP</t>
        </is>
      </c>
      <c r="E1143" s="1" t="n">
        <v>134.194922120342</v>
      </c>
      <c r="F1143" s="1" t="n">
        <v>134.194922120342</v>
      </c>
      <c r="G1143" s="1" t="n">
        <v>268.389844240684</v>
      </c>
      <c r="H1143" t="n">
        <v>4</v>
      </c>
      <c r="I1143" t="n">
        <v>1</v>
      </c>
      <c r="J1143">
        <f>SUM(H1143:I1143)</f>
        <v/>
      </c>
      <c r="K1143" t="inlineStr">
        <is>
          <t>G</t>
        </is>
      </c>
      <c r="L1143" t="inlineStr">
        <is>
          <t>VLS_Inline</t>
        </is>
      </c>
      <c r="M1143" t="n">
        <v>1.25</v>
      </c>
      <c r="N1143" t="n">
        <v>1.25</v>
      </c>
      <c r="O1143" t="n">
        <v>2</v>
      </c>
      <c r="Q1143" t="n">
        <v>2.5</v>
      </c>
    </row>
    <row r="1144">
      <c r="A1144" t="n">
        <v>1143</v>
      </c>
      <c r="B1144" t="n">
        <v>3</v>
      </c>
      <c r="C1144" t="inlineStr">
        <is>
          <t>12707-2P-10HP VLSC</t>
        </is>
      </c>
      <c r="D1144" t="inlineStr">
        <is>
          <t>VLSC_12707_2P_10HP</t>
        </is>
      </c>
      <c r="E1144" s="1" t="n">
        <v>146.734116797429</v>
      </c>
      <c r="F1144" s="1" t="n">
        <v>146.734116797429</v>
      </c>
      <c r="G1144" s="1" t="n">
        <v>293.468233594858</v>
      </c>
      <c r="H1144" t="n">
        <v>4</v>
      </c>
      <c r="I1144" t="n">
        <v>1</v>
      </c>
      <c r="J1144">
        <f>SUM(H1144:I1144)</f>
        <v/>
      </c>
      <c r="K1144" t="inlineStr">
        <is>
          <t>G</t>
        </is>
      </c>
      <c r="L1144" t="inlineStr">
        <is>
          <t>VLS_Inline</t>
        </is>
      </c>
      <c r="M1144" t="n">
        <v>1.25</v>
      </c>
      <c r="N1144" t="n">
        <v>1.25</v>
      </c>
      <c r="O1144" t="n">
        <v>2</v>
      </c>
      <c r="Q1144" t="n">
        <v>2.5</v>
      </c>
    </row>
    <row r="1145">
      <c r="A1145" t="n">
        <v>1144</v>
      </c>
      <c r="B1145" t="n">
        <v>4</v>
      </c>
      <c r="C1145" t="inlineStr">
        <is>
          <t>12707-2P-15HP VLSC</t>
        </is>
      </c>
      <c r="D1145" t="inlineStr">
        <is>
          <t>VLSC_12707_2P_15HP</t>
        </is>
      </c>
      <c r="E1145" s="1" t="n">
        <v>154</v>
      </c>
      <c r="F1145" s="1" t="n">
        <v>154</v>
      </c>
      <c r="G1145" s="1" t="n">
        <v>308</v>
      </c>
      <c r="H1145" t="n">
        <v>4</v>
      </c>
      <c r="I1145" t="n">
        <v>1</v>
      </c>
      <c r="J1145">
        <f>SUM(H1145:I1145)</f>
        <v/>
      </c>
      <c r="K1145" t="inlineStr">
        <is>
          <t>G</t>
        </is>
      </c>
      <c r="L1145" t="inlineStr">
        <is>
          <t>VLS_Inline</t>
        </is>
      </c>
      <c r="M1145" t="n">
        <v>1.25</v>
      </c>
      <c r="N1145" t="n">
        <v>1.25</v>
      </c>
      <c r="O1145" t="n">
        <v>2</v>
      </c>
      <c r="Q1145" t="n">
        <v>2.5</v>
      </c>
    </row>
    <row r="1146">
      <c r="A1146" t="n">
        <v>1145</v>
      </c>
      <c r="B1146" t="n">
        <v>5</v>
      </c>
      <c r="C1146" t="inlineStr">
        <is>
          <t>12707-4P-3HP VLSC</t>
        </is>
      </c>
      <c r="D1146" t="inlineStr">
        <is>
          <t>VLSC_12707_4P_3HP</t>
        </is>
      </c>
      <c r="E1146" s="1" t="n">
        <v>79</v>
      </c>
      <c r="F1146" s="1" t="n">
        <v>79</v>
      </c>
      <c r="G1146" s="1" t="n">
        <v>158</v>
      </c>
      <c r="H1146" t="n">
        <v>4</v>
      </c>
      <c r="I1146" t="n">
        <v>1</v>
      </c>
      <c r="J1146">
        <f>SUM(H1146:I1146)</f>
        <v/>
      </c>
      <c r="K1146" t="inlineStr">
        <is>
          <t>G</t>
        </is>
      </c>
      <c r="L1146" t="inlineStr">
        <is>
          <t>VLS_Inline</t>
        </is>
      </c>
      <c r="M1146" t="n">
        <v>1.25</v>
      </c>
      <c r="N1146" t="n">
        <v>1.25</v>
      </c>
      <c r="O1146" t="n">
        <v>2</v>
      </c>
      <c r="Q1146" t="n">
        <v>2.5</v>
      </c>
    </row>
    <row r="1147">
      <c r="A1147" t="n">
        <v>1146</v>
      </c>
      <c r="B1147" t="n">
        <v>6</v>
      </c>
      <c r="C1147" t="inlineStr">
        <is>
          <t>15709-2P-7.5HP VLSC</t>
        </is>
      </c>
      <c r="D1147" t="inlineStr">
        <is>
          <t>VLSC_15709_2P_7.5HP</t>
        </is>
      </c>
      <c r="E1147" s="1" t="n">
        <v>169.9715381784</v>
      </c>
      <c r="F1147" s="1" t="n">
        <v>169.9715381784</v>
      </c>
      <c r="G1147" s="1" t="n">
        <v>339.9430763568</v>
      </c>
      <c r="H1147" t="n">
        <v>4</v>
      </c>
      <c r="I1147" t="n">
        <v>1</v>
      </c>
      <c r="J1147">
        <f>SUM(H1147:I1147)</f>
        <v/>
      </c>
      <c r="K1147" t="inlineStr">
        <is>
          <t>G</t>
        </is>
      </c>
      <c r="L1147" t="inlineStr">
        <is>
          <t>VLS_Inline</t>
        </is>
      </c>
      <c r="M1147" t="n">
        <v>1.5</v>
      </c>
      <c r="N1147" t="n">
        <v>1.5</v>
      </c>
      <c r="O1147" t="n">
        <v>2</v>
      </c>
      <c r="Q1147" t="n">
        <v>2.5</v>
      </c>
    </row>
    <row r="1148">
      <c r="A1148" t="n">
        <v>1147</v>
      </c>
      <c r="B1148" t="n">
        <v>7</v>
      </c>
      <c r="C1148" t="inlineStr">
        <is>
          <t>15709-2P-10HP VLSC</t>
        </is>
      </c>
      <c r="D1148" t="inlineStr">
        <is>
          <t>VLSC_15709_2P_10HP</t>
        </is>
      </c>
      <c r="E1148" s="1" t="n">
        <v>191.938966492611</v>
      </c>
      <c r="F1148" s="1" t="n">
        <v>191.938966492611</v>
      </c>
      <c r="G1148" s="1" t="n">
        <v>383.877932985222</v>
      </c>
      <c r="H1148" t="n">
        <v>4</v>
      </c>
      <c r="I1148" t="n">
        <v>1</v>
      </c>
      <c r="J1148">
        <f>SUM(H1148:I1148)</f>
        <v/>
      </c>
      <c r="K1148" t="inlineStr">
        <is>
          <t>G</t>
        </is>
      </c>
      <c r="L1148" t="inlineStr">
        <is>
          <t>VLS_Inline</t>
        </is>
      </c>
      <c r="M1148" t="n">
        <v>1.5</v>
      </c>
      <c r="N1148" t="n">
        <v>1.5</v>
      </c>
      <c r="O1148" t="n">
        <v>2</v>
      </c>
      <c r="Q1148" t="n">
        <v>2.5</v>
      </c>
    </row>
    <row r="1149">
      <c r="A1149" t="n">
        <v>1148</v>
      </c>
      <c r="B1149" t="n">
        <v>8</v>
      </c>
      <c r="C1149" t="inlineStr">
        <is>
          <t>15709-2P-15HP VLSC</t>
        </is>
      </c>
      <c r="D1149" t="inlineStr">
        <is>
          <t>VLSC_15709_2P_15HP</t>
        </is>
      </c>
      <c r="E1149" s="1" t="n">
        <v>226.325679525678</v>
      </c>
      <c r="F1149" s="1" t="n">
        <v>226.325679525678</v>
      </c>
      <c r="G1149" s="1" t="n">
        <v>452.651359051356</v>
      </c>
      <c r="H1149" t="n">
        <v>4</v>
      </c>
      <c r="I1149" t="n">
        <v>1</v>
      </c>
      <c r="J1149">
        <f>SUM(H1149:I1149)</f>
        <v/>
      </c>
      <c r="K1149" t="inlineStr">
        <is>
          <t>G</t>
        </is>
      </c>
      <c r="L1149" t="inlineStr">
        <is>
          <t>VLS_Inline</t>
        </is>
      </c>
      <c r="M1149" t="n">
        <v>1.5</v>
      </c>
      <c r="N1149" t="n">
        <v>1.5</v>
      </c>
      <c r="O1149" t="n">
        <v>2</v>
      </c>
      <c r="Q1149" t="n">
        <v>2.5</v>
      </c>
    </row>
    <row r="1150">
      <c r="A1150" t="n">
        <v>1149</v>
      </c>
      <c r="B1150" t="n">
        <v>9</v>
      </c>
      <c r="C1150" t="inlineStr">
        <is>
          <t>15709-4P-3HP VLSC</t>
        </is>
      </c>
      <c r="D1150" t="inlineStr">
        <is>
          <t>VLSC_15709_4P_3HP</t>
        </is>
      </c>
      <c r="E1150" s="1" t="n">
        <v>124.069101458621</v>
      </c>
      <c r="F1150" s="1" t="n">
        <v>124.069101458621</v>
      </c>
      <c r="G1150" s="1" t="n">
        <v>248.138202917242</v>
      </c>
      <c r="H1150" t="n">
        <v>4</v>
      </c>
      <c r="I1150" t="n">
        <v>1</v>
      </c>
      <c r="J1150">
        <f>SUM(H1150:I1150)</f>
        <v/>
      </c>
      <c r="K1150" t="inlineStr">
        <is>
          <t>G</t>
        </is>
      </c>
      <c r="L1150" t="inlineStr">
        <is>
          <t>VLS_Inline</t>
        </is>
      </c>
      <c r="M1150" t="n">
        <v>1.5</v>
      </c>
      <c r="N1150" t="n">
        <v>1.5</v>
      </c>
      <c r="O1150" t="n">
        <v>2</v>
      </c>
      <c r="Q1150" t="n">
        <v>2.5</v>
      </c>
    </row>
    <row r="1151">
      <c r="A1151" t="n">
        <v>1150</v>
      </c>
      <c r="B1151" t="n">
        <v>10</v>
      </c>
      <c r="C1151" t="inlineStr">
        <is>
          <t>20705-2P-7.5HP VLSC</t>
        </is>
      </c>
      <c r="D1151" t="inlineStr">
        <is>
          <t>VLSC_20705_2P_7.5HP</t>
        </is>
      </c>
      <c r="E1151" s="1" t="n">
        <v>190.190965590037</v>
      </c>
      <c r="F1151" s="1" t="n">
        <v>190.190965590037</v>
      </c>
      <c r="G1151" s="1" t="n">
        <v>380.381931180074</v>
      </c>
      <c r="H1151" t="n">
        <v>4</v>
      </c>
      <c r="I1151" t="n">
        <v>1</v>
      </c>
      <c r="J1151">
        <f>SUM(H1151:I1151)</f>
        <v/>
      </c>
      <c r="K1151" t="inlineStr">
        <is>
          <t>G</t>
        </is>
      </c>
      <c r="L1151" t="inlineStr">
        <is>
          <t>VLS_Inline</t>
        </is>
      </c>
      <c r="M1151" t="n">
        <v>2</v>
      </c>
      <c r="N1151" t="n">
        <v>2</v>
      </c>
      <c r="O1151" t="n">
        <v>2</v>
      </c>
      <c r="Q1151" t="n">
        <v>2.5</v>
      </c>
    </row>
    <row r="1152">
      <c r="A1152" t="n">
        <v>1151</v>
      </c>
      <c r="B1152" t="n">
        <v>11</v>
      </c>
      <c r="C1152" t="inlineStr">
        <is>
          <t>20705-2P-10HP VLSC</t>
        </is>
      </c>
      <c r="D1152" t="inlineStr">
        <is>
          <t>VLSC_20705_2P_10HP</t>
        </is>
      </c>
      <c r="E1152" s="1" t="n">
        <v>214.051531434233</v>
      </c>
      <c r="F1152" s="1" t="n">
        <v>214.051531434233</v>
      </c>
      <c r="G1152" s="1" t="n">
        <v>428.103062868466</v>
      </c>
      <c r="H1152" t="n">
        <v>4</v>
      </c>
      <c r="I1152" t="n">
        <v>1</v>
      </c>
      <c r="J1152">
        <f>SUM(H1152:I1152)</f>
        <v/>
      </c>
      <c r="K1152" t="inlineStr">
        <is>
          <t>G</t>
        </is>
      </c>
      <c r="L1152" t="inlineStr">
        <is>
          <t>VLS_Inline</t>
        </is>
      </c>
      <c r="M1152" t="n">
        <v>2</v>
      </c>
      <c r="N1152" t="n">
        <v>2</v>
      </c>
      <c r="O1152" t="n">
        <v>2</v>
      </c>
      <c r="Q1152" t="n">
        <v>2.5</v>
      </c>
    </row>
    <row r="1153">
      <c r="A1153" t="n">
        <v>1152</v>
      </c>
      <c r="B1153" t="n">
        <v>12</v>
      </c>
      <c r="C1153" t="inlineStr">
        <is>
          <t>20705-2P-15HP VLSC</t>
        </is>
      </c>
      <c r="D1153" t="inlineStr">
        <is>
          <t>VLSC_20705_2P_15HP</t>
        </is>
      </c>
      <c r="E1153" s="1" t="n">
        <v>249.852308588724</v>
      </c>
      <c r="F1153" s="1" t="n">
        <v>249.852308588724</v>
      </c>
      <c r="G1153" s="1" t="n">
        <v>499.704617177448</v>
      </c>
      <c r="H1153" t="n">
        <v>4</v>
      </c>
      <c r="I1153" t="n">
        <v>1</v>
      </c>
      <c r="J1153">
        <f>SUM(H1153:I1153)</f>
        <v/>
      </c>
      <c r="K1153" t="inlineStr">
        <is>
          <t>G</t>
        </is>
      </c>
      <c r="L1153" t="inlineStr">
        <is>
          <t>VLS_Inline</t>
        </is>
      </c>
      <c r="M1153" t="n">
        <v>2</v>
      </c>
      <c r="N1153" t="n">
        <v>2</v>
      </c>
      <c r="O1153" t="n">
        <v>2</v>
      </c>
      <c r="Q1153" t="n">
        <v>2.5</v>
      </c>
    </row>
    <row r="1154">
      <c r="A1154" t="n">
        <v>1153</v>
      </c>
      <c r="B1154" t="n">
        <v>13</v>
      </c>
      <c r="C1154" t="inlineStr">
        <is>
          <t>20705-2P-20HP VLSC</t>
        </is>
      </c>
      <c r="D1154" t="inlineStr">
        <is>
          <t>VLSC_20705_2P_20HP</t>
        </is>
      </c>
      <c r="E1154" s="1" t="n">
        <v>243.991582835931</v>
      </c>
      <c r="F1154" s="1" t="n">
        <v>243.991582835931</v>
      </c>
      <c r="G1154" s="1" t="n">
        <v>487.983165671862</v>
      </c>
      <c r="H1154" t="n">
        <v>4</v>
      </c>
      <c r="I1154" t="n">
        <v>1</v>
      </c>
      <c r="J1154">
        <f>SUM(H1154:I1154)</f>
        <v/>
      </c>
      <c r="K1154" t="inlineStr">
        <is>
          <t>G</t>
        </is>
      </c>
      <c r="L1154" t="inlineStr">
        <is>
          <t>VLS_Inline</t>
        </is>
      </c>
      <c r="M1154" t="n">
        <v>2</v>
      </c>
      <c r="N1154" t="n">
        <v>2</v>
      </c>
      <c r="O1154" t="n">
        <v>2</v>
      </c>
      <c r="Q1154" t="n">
        <v>2.5</v>
      </c>
    </row>
    <row r="1155">
      <c r="A1155" t="n">
        <v>1154</v>
      </c>
      <c r="B1155" t="n">
        <v>14</v>
      </c>
      <c r="C1155" t="inlineStr">
        <is>
          <t>20705-4P-3HP VLSC</t>
        </is>
      </c>
      <c r="D1155" t="inlineStr">
        <is>
          <t>VLSC_20705_4P_3HP</t>
        </is>
      </c>
      <c r="E1155" s="1" t="n">
        <v>128.156035440496</v>
      </c>
      <c r="F1155" s="1" t="n">
        <v>128.156035440496</v>
      </c>
      <c r="G1155" s="1" t="n">
        <v>256.312070880992</v>
      </c>
      <c r="H1155" t="n">
        <v>4</v>
      </c>
      <c r="I1155" t="n">
        <v>1</v>
      </c>
      <c r="J1155">
        <f>SUM(H1155:I1155)</f>
        <v/>
      </c>
      <c r="K1155" t="inlineStr">
        <is>
          <t>G</t>
        </is>
      </c>
      <c r="L1155" t="inlineStr">
        <is>
          <t>VLS_Inline</t>
        </is>
      </c>
      <c r="M1155" t="n">
        <v>2</v>
      </c>
      <c r="N1155" t="n">
        <v>2</v>
      </c>
      <c r="O1155" t="n">
        <v>2</v>
      </c>
      <c r="Q1155" t="n">
        <v>2.5</v>
      </c>
    </row>
    <row r="1156">
      <c r="A1156" t="n">
        <v>1155</v>
      </c>
      <c r="B1156" t="n">
        <v>15</v>
      </c>
      <c r="C1156" t="inlineStr">
        <is>
          <t>20951-2P-15HP VLSC</t>
        </is>
      </c>
      <c r="D1156" t="inlineStr">
        <is>
          <t>RC2511-7.70</t>
        </is>
      </c>
      <c r="E1156" s="1" t="n">
        <v>152.9500125</v>
      </c>
      <c r="F1156" s="1" t="n">
        <v>152.9500125</v>
      </c>
      <c r="G1156" s="1" t="n">
        <v>305.900025</v>
      </c>
      <c r="H1156" t="n">
        <v>4</v>
      </c>
      <c r="I1156" t="n">
        <v>1</v>
      </c>
      <c r="J1156">
        <f>SUM(H1156:I1156)</f>
        <v/>
      </c>
      <c r="K1156" t="inlineStr">
        <is>
          <t>G</t>
        </is>
      </c>
      <c r="L1156" t="inlineStr">
        <is>
          <t>VLS_Inline</t>
        </is>
      </c>
      <c r="M1156" t="n">
        <v>2</v>
      </c>
      <c r="N1156" t="n">
        <v>2</v>
      </c>
      <c r="O1156" t="n">
        <v>2</v>
      </c>
      <c r="Q1156" t="n">
        <v>2.5</v>
      </c>
    </row>
    <row r="1157">
      <c r="A1157" t="n">
        <v>1156</v>
      </c>
      <c r="B1157" t="n">
        <v>16</v>
      </c>
      <c r="C1157" t="inlineStr">
        <is>
          <t>20951-2P-20HP VLSC</t>
        </is>
      </c>
      <c r="D1157" t="inlineStr">
        <is>
          <t>RC2511-8.31</t>
        </is>
      </c>
      <c r="E1157" s="1" t="n">
        <v>168.2305137</v>
      </c>
      <c r="F1157" s="1" t="n">
        <v>168.2305137</v>
      </c>
      <c r="G1157" s="1" t="n">
        <v>336.4610274</v>
      </c>
      <c r="H1157" t="n">
        <v>4</v>
      </c>
      <c r="I1157" t="n">
        <v>1</v>
      </c>
      <c r="J1157">
        <f>SUM(H1157:I1157)</f>
        <v/>
      </c>
      <c r="K1157" t="inlineStr">
        <is>
          <t>G</t>
        </is>
      </c>
      <c r="L1157" t="inlineStr">
        <is>
          <t>VLS_Inline</t>
        </is>
      </c>
      <c r="M1157" t="n">
        <v>2</v>
      </c>
      <c r="N1157" t="n">
        <v>2</v>
      </c>
      <c r="O1157" t="n">
        <v>2</v>
      </c>
      <c r="Q1157" t="n">
        <v>2.5</v>
      </c>
    </row>
    <row r="1158">
      <c r="A1158" t="n">
        <v>1157</v>
      </c>
      <c r="B1158" t="n">
        <v>17</v>
      </c>
      <c r="C1158" t="inlineStr">
        <is>
          <t>20951-2P-25HP VLSC</t>
        </is>
      </c>
      <c r="D1158" t="inlineStr">
        <is>
          <t>RC2511-8.84</t>
        </is>
      </c>
      <c r="E1158" s="1" t="n">
        <v>184.5280151</v>
      </c>
      <c r="F1158" s="1" t="n">
        <v>184.5280151</v>
      </c>
      <c r="G1158" s="1" t="n">
        <v>369.0560302</v>
      </c>
      <c r="H1158" t="n">
        <v>4</v>
      </c>
      <c r="I1158" t="n">
        <v>1</v>
      </c>
      <c r="J1158">
        <f>SUM(H1158:I1158)</f>
        <v/>
      </c>
      <c r="K1158" t="inlineStr">
        <is>
          <t>G</t>
        </is>
      </c>
      <c r="L1158" t="inlineStr">
        <is>
          <t>VLS_Inline</t>
        </is>
      </c>
      <c r="M1158" t="n">
        <v>2</v>
      </c>
      <c r="N1158" t="n">
        <v>2</v>
      </c>
      <c r="O1158" t="n">
        <v>2</v>
      </c>
      <c r="Q1158" t="n">
        <v>2.5</v>
      </c>
    </row>
    <row r="1159">
      <c r="A1159" t="n">
        <v>1158</v>
      </c>
      <c r="B1159" t="n">
        <v>18</v>
      </c>
      <c r="C1159" t="inlineStr">
        <is>
          <t>20951-2P-30HP VLSC</t>
        </is>
      </c>
      <c r="D1159" t="inlineStr">
        <is>
          <t>RC2511-9.44</t>
        </is>
      </c>
      <c r="E1159" s="1" t="n">
        <v>191.320015599999</v>
      </c>
      <c r="F1159" s="1" t="n">
        <v>191.320015599999</v>
      </c>
      <c r="G1159" s="1" t="n">
        <v>382.640031199998</v>
      </c>
      <c r="H1159" t="n">
        <v>4</v>
      </c>
      <c r="I1159" t="n">
        <v>1</v>
      </c>
      <c r="J1159">
        <f>SUM(H1159:I1159)</f>
        <v/>
      </c>
      <c r="K1159" t="inlineStr">
        <is>
          <t>G</t>
        </is>
      </c>
      <c r="L1159" t="inlineStr">
        <is>
          <t>VLS_Inline</t>
        </is>
      </c>
      <c r="M1159" t="n">
        <v>2</v>
      </c>
      <c r="N1159" t="n">
        <v>2</v>
      </c>
      <c r="O1159" t="n">
        <v>2</v>
      </c>
      <c r="Q1159" t="n">
        <v>2.5</v>
      </c>
    </row>
    <row r="1160">
      <c r="A1160" t="n">
        <v>1159</v>
      </c>
      <c r="B1160" t="n">
        <v>19</v>
      </c>
      <c r="C1160" t="inlineStr">
        <is>
          <t>20951-4P-3HP VLSC</t>
        </is>
      </c>
      <c r="D1160" t="inlineStr">
        <is>
          <t>RC2511-8.70</t>
        </is>
      </c>
      <c r="E1160" s="1" t="n">
        <v>90.3290996399999</v>
      </c>
      <c r="F1160" s="1" t="n">
        <v>90.3290996399999</v>
      </c>
      <c r="G1160" s="1" t="n">
        <v>180.6581992799998</v>
      </c>
      <c r="H1160" t="n">
        <v>4</v>
      </c>
      <c r="I1160" t="n">
        <v>1</v>
      </c>
      <c r="J1160">
        <f>SUM(H1160:I1160)</f>
        <v/>
      </c>
      <c r="K1160" t="inlineStr">
        <is>
          <t>G</t>
        </is>
      </c>
      <c r="L1160" t="inlineStr">
        <is>
          <t>VLS_Inline</t>
        </is>
      </c>
      <c r="M1160" t="n">
        <v>2</v>
      </c>
      <c r="N1160" t="n">
        <v>2</v>
      </c>
      <c r="O1160" t="n">
        <v>2</v>
      </c>
      <c r="Q1160" t="n">
        <v>2.5</v>
      </c>
    </row>
    <row r="1161">
      <c r="A1161" t="n">
        <v>1160</v>
      </c>
      <c r="B1161" t="n">
        <v>20</v>
      </c>
      <c r="C1161" t="inlineStr">
        <is>
          <t>20951-4P-5HP VLSC</t>
        </is>
      </c>
      <c r="D1161" t="inlineStr">
        <is>
          <t>RC2511-9.6</t>
        </is>
      </c>
      <c r="E1161" s="1" t="n">
        <v>95.22</v>
      </c>
      <c r="F1161" s="1" t="n">
        <v>95.22</v>
      </c>
      <c r="G1161" s="1" t="n">
        <v>190.44</v>
      </c>
      <c r="H1161" t="n">
        <v>4</v>
      </c>
      <c r="I1161" t="n">
        <v>1</v>
      </c>
      <c r="J1161">
        <f>SUM(H1161:I1161)</f>
        <v/>
      </c>
      <c r="K1161" t="inlineStr">
        <is>
          <t>G</t>
        </is>
      </c>
      <c r="L1161" t="inlineStr">
        <is>
          <t>VLS_Inline</t>
        </is>
      </c>
      <c r="M1161" t="n">
        <v>2</v>
      </c>
      <c r="N1161" t="n">
        <v>2</v>
      </c>
      <c r="O1161" t="n">
        <v>2</v>
      </c>
      <c r="Q1161" t="n">
        <v>2.5</v>
      </c>
    </row>
    <row r="1162">
      <c r="A1162" t="n">
        <v>1161</v>
      </c>
      <c r="B1162" t="n">
        <v>21</v>
      </c>
      <c r="C1162" t="inlineStr">
        <is>
          <t>2095A-2P-15HP VLSC</t>
        </is>
      </c>
      <c r="D1162" t="inlineStr">
        <is>
          <t>VLSC_2095A_2P_15HP</t>
        </is>
      </c>
      <c r="E1162" s="1" t="n">
        <v>176.122539506515</v>
      </c>
      <c r="F1162" s="1" t="n">
        <v>176.122539506515</v>
      </c>
      <c r="G1162" s="1" t="n">
        <v>352.24507901303</v>
      </c>
      <c r="H1162" t="n">
        <v>4</v>
      </c>
      <c r="I1162" t="n">
        <v>1</v>
      </c>
      <c r="J1162">
        <f>SUM(H1162:I1162)</f>
        <v/>
      </c>
      <c r="K1162" t="inlineStr">
        <is>
          <t>G</t>
        </is>
      </c>
      <c r="L1162" t="inlineStr">
        <is>
          <t>VLS_Inline</t>
        </is>
      </c>
      <c r="M1162" t="n">
        <v>2</v>
      </c>
      <c r="N1162" t="n">
        <v>2</v>
      </c>
      <c r="O1162" t="n">
        <v>2</v>
      </c>
      <c r="Q1162" t="n">
        <v>2.5</v>
      </c>
    </row>
    <row r="1163">
      <c r="A1163" t="n">
        <v>1162</v>
      </c>
      <c r="B1163" t="n">
        <v>22</v>
      </c>
      <c r="C1163" t="inlineStr">
        <is>
          <t>2095A-2P-20HP VLSC</t>
        </is>
      </c>
      <c r="D1163" t="inlineStr">
        <is>
          <t>VLSC_2095A_2P_20HP</t>
        </is>
      </c>
      <c r="E1163" s="1" t="n">
        <v>200.368043020574</v>
      </c>
      <c r="F1163" s="1" t="n">
        <v>200.368043020574</v>
      </c>
      <c r="G1163" s="1" t="n">
        <v>400.736086041148</v>
      </c>
      <c r="H1163" t="n">
        <v>4</v>
      </c>
      <c r="I1163" t="n">
        <v>1</v>
      </c>
      <c r="J1163">
        <f>SUM(H1163:I1163)</f>
        <v/>
      </c>
      <c r="K1163" t="inlineStr">
        <is>
          <t>G</t>
        </is>
      </c>
      <c r="L1163" t="inlineStr">
        <is>
          <t>VLS_Inline</t>
        </is>
      </c>
      <c r="M1163" t="n">
        <v>2</v>
      </c>
      <c r="N1163" t="n">
        <v>2</v>
      </c>
      <c r="O1163" t="n">
        <v>2</v>
      </c>
      <c r="Q1163" t="n">
        <v>2.5</v>
      </c>
    </row>
    <row r="1164">
      <c r="A1164" t="n">
        <v>1163</v>
      </c>
      <c r="B1164" t="n">
        <v>23</v>
      </c>
      <c r="C1164" t="inlineStr">
        <is>
          <t>2095A-2P-25HP VLSC</t>
        </is>
      </c>
      <c r="D1164" t="inlineStr">
        <is>
          <t>VLSC_2095A_2P_25HP</t>
        </is>
      </c>
      <c r="E1164" s="1" t="n">
        <v>232.558636917988</v>
      </c>
      <c r="F1164" s="1" t="n">
        <v>232.558636917988</v>
      </c>
      <c r="G1164" s="1" t="n">
        <v>465.117273835976</v>
      </c>
      <c r="H1164" t="n">
        <v>4</v>
      </c>
      <c r="I1164" t="n">
        <v>1</v>
      </c>
      <c r="J1164">
        <f>SUM(H1164:I1164)</f>
        <v/>
      </c>
      <c r="K1164" t="inlineStr">
        <is>
          <t>G</t>
        </is>
      </c>
      <c r="L1164" t="inlineStr">
        <is>
          <t>VLS_Inline</t>
        </is>
      </c>
      <c r="M1164" t="n">
        <v>2</v>
      </c>
      <c r="N1164" t="n">
        <v>2</v>
      </c>
      <c r="O1164" t="n">
        <v>2</v>
      </c>
      <c r="Q1164" t="n">
        <v>2.5</v>
      </c>
    </row>
    <row r="1165">
      <c r="A1165" t="n">
        <v>1164</v>
      </c>
      <c r="B1165" t="n">
        <v>24</v>
      </c>
      <c r="C1165" t="inlineStr">
        <is>
          <t>2095A-2P-30HP VLSC</t>
        </is>
      </c>
      <c r="D1165" t="inlineStr">
        <is>
          <t>VLSC_2095A_2P_30HP</t>
        </is>
      </c>
      <c r="E1165" s="1" t="n">
        <v>232.558636917988</v>
      </c>
      <c r="F1165" s="1" t="n">
        <v>232.558636917988</v>
      </c>
      <c r="G1165" s="1" t="n">
        <v>465.117273835976</v>
      </c>
      <c r="H1165" t="n">
        <v>4</v>
      </c>
      <c r="I1165" t="n">
        <v>1</v>
      </c>
      <c r="J1165">
        <f>SUM(H1165:I1165)</f>
        <v/>
      </c>
      <c r="K1165" t="inlineStr">
        <is>
          <t>G</t>
        </is>
      </c>
      <c r="L1165" t="inlineStr">
        <is>
          <t>VLS_Inline</t>
        </is>
      </c>
      <c r="M1165" t="n">
        <v>2</v>
      </c>
      <c r="N1165" t="n">
        <v>2</v>
      </c>
      <c r="O1165" t="n">
        <v>2</v>
      </c>
      <c r="Q1165" t="n">
        <v>2.5</v>
      </c>
    </row>
    <row r="1166">
      <c r="A1166" t="n">
        <v>1165</v>
      </c>
      <c r="B1166" t="n">
        <v>25</v>
      </c>
      <c r="C1166" t="inlineStr">
        <is>
          <t>2095A-4P-3HP VLSC</t>
        </is>
      </c>
      <c r="D1166" t="inlineStr">
        <is>
          <t>VLSC_2095A_4P_3HP</t>
        </is>
      </c>
      <c r="E1166" s="1" t="n">
        <v>111.448200868723</v>
      </c>
      <c r="F1166" s="1" t="n">
        <v>111.448200868723</v>
      </c>
      <c r="G1166" s="1" t="n">
        <v>222.896401737446</v>
      </c>
      <c r="H1166" t="n">
        <v>4</v>
      </c>
      <c r="I1166" t="n">
        <v>1</v>
      </c>
      <c r="J1166">
        <f>SUM(H1166:I1166)</f>
        <v/>
      </c>
      <c r="K1166" t="inlineStr">
        <is>
          <t>G</t>
        </is>
      </c>
      <c r="L1166" t="inlineStr">
        <is>
          <t>VLS_Inline</t>
        </is>
      </c>
      <c r="M1166" t="n">
        <v>2</v>
      </c>
      <c r="N1166" t="n">
        <v>2</v>
      </c>
      <c r="O1166" t="n">
        <v>2</v>
      </c>
      <c r="Q1166" t="n">
        <v>2.5</v>
      </c>
    </row>
    <row r="1167">
      <c r="A1167" t="n">
        <v>1166</v>
      </c>
      <c r="B1167" t="n">
        <v>26</v>
      </c>
      <c r="C1167" t="inlineStr">
        <is>
          <t>2095A-4P-5HP VLSC</t>
        </is>
      </c>
      <c r="D1167" t="inlineStr">
        <is>
          <t>VLSC_2095A_4P_5HP</t>
        </is>
      </c>
      <c r="E1167" s="1" t="n">
        <v>118.636858603246</v>
      </c>
      <c r="F1167" s="1" t="n">
        <v>118.636858603246</v>
      </c>
      <c r="G1167" s="1" t="n">
        <v>237.273717206492</v>
      </c>
      <c r="H1167" t="n">
        <v>4</v>
      </c>
      <c r="I1167" t="n">
        <v>1</v>
      </c>
      <c r="J1167">
        <f>SUM(H1167:I1167)</f>
        <v/>
      </c>
      <c r="K1167" t="inlineStr">
        <is>
          <t>G</t>
        </is>
      </c>
      <c r="L1167" t="inlineStr">
        <is>
          <t>VLS_Inline</t>
        </is>
      </c>
      <c r="M1167" t="n">
        <v>2</v>
      </c>
      <c r="N1167" t="n">
        <v>2</v>
      </c>
      <c r="O1167" t="n">
        <v>2</v>
      </c>
      <c r="Q1167" t="n">
        <v>2.5</v>
      </c>
    </row>
    <row r="1168">
      <c r="A1168" t="n">
        <v>1167</v>
      </c>
      <c r="B1168" t="n">
        <v>27</v>
      </c>
      <c r="C1168" t="inlineStr">
        <is>
          <t>20955-2P-15HP VLSC</t>
        </is>
      </c>
      <c r="D1168" t="inlineStr">
        <is>
          <t>VLSC_20955_2P_15HP</t>
        </is>
      </c>
      <c r="E1168" s="1" t="n">
        <v>205.363584367272</v>
      </c>
      <c r="F1168" s="1" t="n">
        <v>205.363584367272</v>
      </c>
      <c r="G1168" s="1" t="n">
        <v>410.727168734544</v>
      </c>
      <c r="H1168" t="n">
        <v>4</v>
      </c>
      <c r="I1168" t="n">
        <v>1</v>
      </c>
      <c r="J1168">
        <f>SUM(H1168:I1168)</f>
        <v/>
      </c>
      <c r="K1168" t="inlineStr">
        <is>
          <t>G</t>
        </is>
      </c>
      <c r="L1168" t="inlineStr">
        <is>
          <t>VLS_Inline</t>
        </is>
      </c>
      <c r="M1168" t="n">
        <v>2</v>
      </c>
      <c r="N1168" t="n">
        <v>2</v>
      </c>
      <c r="O1168" t="n">
        <v>2</v>
      </c>
      <c r="Q1168" t="n">
        <v>2.5</v>
      </c>
    </row>
    <row r="1169">
      <c r="A1169" t="n">
        <v>1168</v>
      </c>
      <c r="B1169" t="n">
        <v>28</v>
      </c>
      <c r="C1169" t="inlineStr">
        <is>
          <t>20955-2P-20HP VLSC</t>
        </is>
      </c>
      <c r="D1169" t="inlineStr">
        <is>
          <t>VLSC_20955_2P_20HP</t>
        </is>
      </c>
      <c r="E1169" s="1" t="n">
        <v>235.647370965663</v>
      </c>
      <c r="F1169" s="1" t="n">
        <v>235.647370965663</v>
      </c>
      <c r="G1169" s="1" t="n">
        <v>471.294741931326</v>
      </c>
      <c r="H1169" t="n">
        <v>4</v>
      </c>
      <c r="I1169" t="n">
        <v>1</v>
      </c>
      <c r="J1169">
        <f>SUM(H1169:I1169)</f>
        <v/>
      </c>
      <c r="K1169" t="inlineStr">
        <is>
          <t>G</t>
        </is>
      </c>
      <c r="L1169" t="inlineStr">
        <is>
          <t>VLS_Inline</t>
        </is>
      </c>
      <c r="M1169" t="n">
        <v>2</v>
      </c>
      <c r="N1169" t="n">
        <v>2</v>
      </c>
      <c r="O1169" t="n">
        <v>2</v>
      </c>
      <c r="Q1169" t="n">
        <v>2.5</v>
      </c>
    </row>
    <row r="1170">
      <c r="A1170" t="n">
        <v>1169</v>
      </c>
      <c r="B1170" t="n">
        <v>29</v>
      </c>
      <c r="C1170" t="inlineStr">
        <is>
          <t>20955-2P-25HP VLSC</t>
        </is>
      </c>
      <c r="D1170" t="inlineStr">
        <is>
          <t>VLSC_20955_2P_25HP</t>
        </is>
      </c>
      <c r="E1170" s="1" t="n">
        <v>257.400023916018</v>
      </c>
      <c r="F1170" s="1" t="n">
        <v>257.400023916018</v>
      </c>
      <c r="G1170" s="1" t="n">
        <v>514.8000478320359</v>
      </c>
      <c r="H1170" t="n">
        <v>4</v>
      </c>
      <c r="I1170" t="n">
        <v>1</v>
      </c>
      <c r="J1170">
        <f>SUM(H1170:I1170)</f>
        <v/>
      </c>
      <c r="K1170" t="inlineStr">
        <is>
          <t>G</t>
        </is>
      </c>
      <c r="L1170" t="inlineStr">
        <is>
          <t>VLS_Inline</t>
        </is>
      </c>
      <c r="M1170" t="n">
        <v>2</v>
      </c>
      <c r="N1170" t="n">
        <v>2</v>
      </c>
      <c r="O1170" t="n">
        <v>2</v>
      </c>
      <c r="Q1170" t="n">
        <v>2.5</v>
      </c>
    </row>
    <row r="1171">
      <c r="A1171" t="n">
        <v>1170</v>
      </c>
      <c r="B1171" t="n">
        <v>30</v>
      </c>
      <c r="C1171" t="inlineStr">
        <is>
          <t>20955-2P-30HP VLSC</t>
        </is>
      </c>
      <c r="D1171" t="inlineStr">
        <is>
          <t>VLSC_20955_2P_30HP</t>
        </is>
      </c>
      <c r="E1171" s="1" t="n">
        <v>277.462659207246</v>
      </c>
      <c r="F1171" s="1" t="n">
        <v>277.462659207246</v>
      </c>
      <c r="G1171" s="1" t="n">
        <v>554.925318414492</v>
      </c>
      <c r="H1171" t="n">
        <v>4</v>
      </c>
      <c r="I1171" t="n">
        <v>1</v>
      </c>
      <c r="J1171">
        <f>SUM(H1171:I1171)</f>
        <v/>
      </c>
      <c r="K1171" t="inlineStr">
        <is>
          <t>G</t>
        </is>
      </c>
      <c r="L1171" t="inlineStr">
        <is>
          <t>VLS_Inline</t>
        </is>
      </c>
      <c r="M1171" t="n">
        <v>2</v>
      </c>
      <c r="N1171" t="n">
        <v>2</v>
      </c>
      <c r="O1171" t="n">
        <v>2</v>
      </c>
      <c r="Q1171" t="n">
        <v>2.5</v>
      </c>
    </row>
    <row r="1172">
      <c r="A1172" t="n">
        <v>1171</v>
      </c>
      <c r="B1172" t="n">
        <v>31</v>
      </c>
      <c r="C1172" t="inlineStr">
        <is>
          <t>20955-2P-40HP VLSC</t>
        </is>
      </c>
      <c r="D1172" t="inlineStr">
        <is>
          <t>VLSC_20955_2P_40HP</t>
        </is>
      </c>
      <c r="E1172" s="1" t="n">
        <v>300</v>
      </c>
      <c r="F1172" s="1" t="n">
        <v>300</v>
      </c>
      <c r="G1172" s="1" t="n">
        <v>600</v>
      </c>
      <c r="H1172" t="n">
        <v>4</v>
      </c>
      <c r="I1172" t="n">
        <v>1</v>
      </c>
      <c r="J1172">
        <f>SUM(H1172:I1172)</f>
        <v/>
      </c>
      <c r="K1172" t="inlineStr">
        <is>
          <t>G</t>
        </is>
      </c>
      <c r="L1172" t="inlineStr">
        <is>
          <t>VLS_Inline</t>
        </is>
      </c>
      <c r="M1172" t="n">
        <v>2</v>
      </c>
      <c r="N1172" t="n">
        <v>2</v>
      </c>
      <c r="O1172" t="n">
        <v>2</v>
      </c>
      <c r="Q1172" t="n">
        <v>2.5</v>
      </c>
    </row>
    <row r="1173">
      <c r="A1173" t="n">
        <v>1172</v>
      </c>
      <c r="B1173" t="n">
        <v>32</v>
      </c>
      <c r="C1173" t="inlineStr">
        <is>
          <t>20955-2P-50HP VLSC</t>
        </is>
      </c>
      <c r="D1173" t="inlineStr">
        <is>
          <t>VLSC_20955_2P_50HP</t>
        </is>
      </c>
      <c r="E1173" s="1" t="n">
        <v>300</v>
      </c>
      <c r="F1173" s="1" t="n">
        <v>300</v>
      </c>
      <c r="G1173" s="1" t="n">
        <v>600</v>
      </c>
      <c r="H1173" t="n">
        <v>4</v>
      </c>
      <c r="I1173" t="n">
        <v>1</v>
      </c>
      <c r="J1173">
        <f>SUM(H1173:I1173)</f>
        <v/>
      </c>
      <c r="K1173" t="inlineStr">
        <is>
          <t>G</t>
        </is>
      </c>
      <c r="L1173" t="inlineStr">
        <is>
          <t>VLS_Inline</t>
        </is>
      </c>
      <c r="M1173" t="n">
        <v>2</v>
      </c>
      <c r="N1173" t="n">
        <v>2</v>
      </c>
      <c r="O1173" t="n">
        <v>2</v>
      </c>
      <c r="Q1173" t="n">
        <v>2.5</v>
      </c>
    </row>
    <row r="1174">
      <c r="A1174" t="n">
        <v>1173</v>
      </c>
      <c r="B1174" t="n">
        <v>33</v>
      </c>
      <c r="C1174" t="inlineStr">
        <is>
          <t>20955-4P-3HP VLSC</t>
        </is>
      </c>
      <c r="D1174" t="inlineStr">
        <is>
          <t>VLSC_20955_4P_3HP</t>
        </is>
      </c>
      <c r="E1174" s="1" t="n">
        <v>136.105895807277</v>
      </c>
      <c r="F1174" s="1" t="n">
        <v>136.105895807277</v>
      </c>
      <c r="G1174" s="1" t="n">
        <v>272.211791614554</v>
      </c>
      <c r="H1174" t="n">
        <v>4</v>
      </c>
      <c r="I1174" t="n">
        <v>1</v>
      </c>
      <c r="J1174">
        <f>SUM(H1174:I1174)</f>
        <v/>
      </c>
      <c r="K1174" t="inlineStr">
        <is>
          <t>G</t>
        </is>
      </c>
      <c r="L1174" t="inlineStr">
        <is>
          <t>VLS_Inline</t>
        </is>
      </c>
      <c r="M1174" t="n">
        <v>2</v>
      </c>
      <c r="N1174" t="n">
        <v>2</v>
      </c>
      <c r="O1174" t="n">
        <v>2</v>
      </c>
      <c r="Q1174" t="n">
        <v>2.5</v>
      </c>
    </row>
    <row r="1175">
      <c r="A1175" t="n">
        <v>1174</v>
      </c>
      <c r="B1175" t="n">
        <v>34</v>
      </c>
      <c r="C1175" t="inlineStr">
        <is>
          <t>20955-4P-5HP VLSC</t>
        </is>
      </c>
      <c r="D1175" t="inlineStr">
        <is>
          <t>VLSC_20955_4P_5HP</t>
        </is>
      </c>
      <c r="E1175" s="1" t="n">
        <v>162.636993367673</v>
      </c>
      <c r="F1175" s="1" t="n">
        <v>162.636993367673</v>
      </c>
      <c r="G1175" s="1" t="n">
        <v>325.273986735346</v>
      </c>
      <c r="H1175" t="n">
        <v>4</v>
      </c>
      <c r="I1175" t="n">
        <v>1</v>
      </c>
      <c r="J1175">
        <f>SUM(H1175:I1175)</f>
        <v/>
      </c>
      <c r="K1175" t="inlineStr">
        <is>
          <t>G</t>
        </is>
      </c>
      <c r="L1175" t="inlineStr">
        <is>
          <t>VLS_Inline</t>
        </is>
      </c>
      <c r="M1175" t="n">
        <v>2</v>
      </c>
      <c r="N1175" t="n">
        <v>2</v>
      </c>
      <c r="O1175" t="n">
        <v>2</v>
      </c>
      <c r="Q1175" t="n">
        <v>2.5</v>
      </c>
    </row>
    <row r="1176">
      <c r="A1176" t="n">
        <v>1175</v>
      </c>
      <c r="B1176" t="n">
        <v>35</v>
      </c>
      <c r="C1176" t="inlineStr">
        <is>
          <t>20955-4P-7.5HP VLSC</t>
        </is>
      </c>
      <c r="D1176" t="inlineStr">
        <is>
          <t>VLSC_20955_4P_7.5HP</t>
        </is>
      </c>
      <c r="E1176" s="1" t="n">
        <v>165.327086882453</v>
      </c>
      <c r="F1176" s="1" t="n">
        <v>165.327086882453</v>
      </c>
      <c r="G1176" s="1" t="n">
        <v>330.654173764906</v>
      </c>
      <c r="H1176" t="n">
        <v>4</v>
      </c>
      <c r="I1176" t="n">
        <v>1</v>
      </c>
      <c r="J1176">
        <f>SUM(H1176:I1176)</f>
        <v/>
      </c>
      <c r="K1176" t="inlineStr">
        <is>
          <t>G</t>
        </is>
      </c>
      <c r="L1176" t="inlineStr">
        <is>
          <t>VLS_Inline</t>
        </is>
      </c>
      <c r="M1176" t="n">
        <v>2</v>
      </c>
      <c r="N1176" t="n">
        <v>2</v>
      </c>
      <c r="O1176" t="n">
        <v>2</v>
      </c>
      <c r="Q1176" t="n">
        <v>2.5</v>
      </c>
    </row>
    <row r="1177">
      <c r="A1177" t="n">
        <v>1176</v>
      </c>
      <c r="B1177" t="n">
        <v>36</v>
      </c>
      <c r="C1177" t="inlineStr">
        <is>
          <t>20959-2P-20HP VLSC</t>
        </is>
      </c>
      <c r="D1177" t="inlineStr">
        <is>
          <t>VLSC_20959_2P_20HP</t>
        </is>
      </c>
      <c r="E1177" s="1" t="n">
        <v>271.95328510092</v>
      </c>
      <c r="F1177" s="1" t="n">
        <v>271.95328510092</v>
      </c>
      <c r="G1177" s="1" t="n">
        <v>543.9065702018401</v>
      </c>
      <c r="H1177" t="n">
        <v>4</v>
      </c>
      <c r="I1177" t="n">
        <v>1</v>
      </c>
      <c r="J1177">
        <f>SUM(H1177:I1177)</f>
        <v/>
      </c>
      <c r="K1177" t="inlineStr">
        <is>
          <t>G</t>
        </is>
      </c>
      <c r="L1177" t="inlineStr">
        <is>
          <t>VLS_Inline</t>
        </is>
      </c>
      <c r="M1177" t="n">
        <v>2</v>
      </c>
      <c r="N1177" t="n">
        <v>2</v>
      </c>
      <c r="O1177" t="n">
        <v>2</v>
      </c>
      <c r="Q1177" t="n">
        <v>2.5</v>
      </c>
    </row>
    <row r="1178">
      <c r="A1178" t="n">
        <v>1177</v>
      </c>
      <c r="B1178" t="n">
        <v>37</v>
      </c>
      <c r="C1178" t="inlineStr">
        <is>
          <t>20959-2P-25HP VLSC</t>
        </is>
      </c>
      <c r="D1178" t="inlineStr">
        <is>
          <t>VLSC_20959_2P_25HP</t>
        </is>
      </c>
      <c r="E1178" s="1" t="n">
        <v>309.339492323159</v>
      </c>
      <c r="F1178" s="1" t="n">
        <v>309.339492323159</v>
      </c>
      <c r="G1178" s="1" t="n">
        <v>618.678984646318</v>
      </c>
      <c r="H1178" t="n">
        <v>4</v>
      </c>
      <c r="I1178" t="n">
        <v>1</v>
      </c>
      <c r="J1178">
        <f>SUM(H1178:I1178)</f>
        <v/>
      </c>
      <c r="K1178" t="inlineStr">
        <is>
          <t>G</t>
        </is>
      </c>
      <c r="L1178" t="inlineStr">
        <is>
          <t>VLS_Inline</t>
        </is>
      </c>
      <c r="M1178" t="n">
        <v>2</v>
      </c>
      <c r="N1178" t="n">
        <v>2</v>
      </c>
      <c r="O1178" t="n">
        <v>2</v>
      </c>
      <c r="Q1178" t="n">
        <v>2.5</v>
      </c>
    </row>
    <row r="1179">
      <c r="A1179" t="n">
        <v>1178</v>
      </c>
      <c r="B1179" t="n">
        <v>38</v>
      </c>
      <c r="C1179" t="inlineStr">
        <is>
          <t>20959-2P-30HP VLSC</t>
        </is>
      </c>
      <c r="D1179" t="inlineStr">
        <is>
          <t>VLSC_20959_2P_30HP</t>
        </is>
      </c>
      <c r="E1179" s="1" t="n">
        <v>341.284750579553</v>
      </c>
      <c r="F1179" s="1" t="n">
        <v>341.284750579553</v>
      </c>
      <c r="G1179" s="1" t="n">
        <v>682.569501159106</v>
      </c>
      <c r="H1179" t="n">
        <v>4</v>
      </c>
      <c r="I1179" t="n">
        <v>1</v>
      </c>
      <c r="J1179">
        <f>SUM(H1179:I1179)</f>
        <v/>
      </c>
      <c r="K1179" t="inlineStr">
        <is>
          <t>G</t>
        </is>
      </c>
      <c r="L1179" t="inlineStr">
        <is>
          <t>VLS_Inline</t>
        </is>
      </c>
      <c r="M1179" t="n">
        <v>2</v>
      </c>
      <c r="N1179" t="n">
        <v>2</v>
      </c>
      <c r="O1179" t="n">
        <v>2</v>
      </c>
      <c r="Q1179" t="n">
        <v>2.5</v>
      </c>
    </row>
    <row r="1180">
      <c r="A1180" t="n">
        <v>1179</v>
      </c>
      <c r="B1180" t="n">
        <v>39</v>
      </c>
      <c r="C1180" t="inlineStr">
        <is>
          <t>20959-2P-40HP VLSC</t>
        </is>
      </c>
      <c r="D1180" t="inlineStr">
        <is>
          <t>VLSC_20959_2P_40HP</t>
        </is>
      </c>
      <c r="E1180" s="1" t="n">
        <v>380.858023766545</v>
      </c>
      <c r="F1180" s="1" t="n">
        <v>380.858023766545</v>
      </c>
      <c r="G1180" s="1" t="n">
        <v>761.71604753309</v>
      </c>
      <c r="H1180" t="n">
        <v>4</v>
      </c>
      <c r="I1180" t="n">
        <v>1</v>
      </c>
      <c r="J1180">
        <f>SUM(H1180:I1180)</f>
        <v/>
      </c>
      <c r="K1180" t="inlineStr">
        <is>
          <t>G</t>
        </is>
      </c>
      <c r="L1180" t="inlineStr">
        <is>
          <t>VLS_Inline</t>
        </is>
      </c>
      <c r="M1180" t="n">
        <v>2</v>
      </c>
      <c r="N1180" t="n">
        <v>2</v>
      </c>
      <c r="O1180" t="n">
        <v>2</v>
      </c>
      <c r="Q1180" t="n">
        <v>2.5</v>
      </c>
    </row>
    <row r="1181">
      <c r="A1181" t="n">
        <v>1180</v>
      </c>
      <c r="B1181" t="n">
        <v>40</v>
      </c>
      <c r="C1181" t="inlineStr">
        <is>
          <t>20959-2P-50HP VLSC</t>
        </is>
      </c>
      <c r="D1181" t="inlineStr">
        <is>
          <t>VLSC_20959_2P_50HP</t>
        </is>
      </c>
      <c r="E1181" s="1" t="n">
        <v>405.11485961488</v>
      </c>
      <c r="F1181" s="1" t="n">
        <v>405.11485961488</v>
      </c>
      <c r="G1181" s="1" t="n">
        <v>810.22971922976</v>
      </c>
      <c r="H1181" t="n">
        <v>4</v>
      </c>
      <c r="I1181" t="n">
        <v>1</v>
      </c>
      <c r="J1181">
        <f>SUM(H1181:I1181)</f>
        <v/>
      </c>
      <c r="K1181" t="inlineStr">
        <is>
          <t>G</t>
        </is>
      </c>
      <c r="L1181" t="inlineStr">
        <is>
          <t>VLS_Inline</t>
        </is>
      </c>
      <c r="M1181" t="n">
        <v>2</v>
      </c>
      <c r="N1181" t="n">
        <v>2</v>
      </c>
      <c r="O1181" t="n">
        <v>2</v>
      </c>
      <c r="Q1181" t="n">
        <v>2.5</v>
      </c>
    </row>
    <row r="1182">
      <c r="A1182" t="n">
        <v>1181</v>
      </c>
      <c r="B1182" t="n">
        <v>41</v>
      </c>
      <c r="C1182" t="inlineStr">
        <is>
          <t>20959-2P-60HP VLSC</t>
        </is>
      </c>
      <c r="D1182" t="inlineStr">
        <is>
          <t>VLSC_20959_2P_60HP</t>
        </is>
      </c>
      <c r="E1182" s="1" t="n">
        <v>406.877822875136</v>
      </c>
      <c r="F1182" s="1" t="n">
        <v>406.877822875136</v>
      </c>
      <c r="G1182" s="1" t="n">
        <v>813.755645750272</v>
      </c>
      <c r="H1182" t="n">
        <v>4</v>
      </c>
      <c r="I1182" t="n">
        <v>1</v>
      </c>
      <c r="J1182">
        <f>SUM(H1182:I1182)</f>
        <v/>
      </c>
      <c r="K1182" t="inlineStr">
        <is>
          <t>G</t>
        </is>
      </c>
      <c r="L1182" t="inlineStr">
        <is>
          <t>VLS_Inline</t>
        </is>
      </c>
      <c r="M1182" t="n">
        <v>2</v>
      </c>
      <c r="N1182" t="n">
        <v>2</v>
      </c>
      <c r="O1182" t="n">
        <v>2</v>
      </c>
      <c r="Q1182" t="n">
        <v>2.5</v>
      </c>
    </row>
    <row r="1183">
      <c r="A1183" t="n">
        <v>1182</v>
      </c>
      <c r="B1183" t="n">
        <v>42</v>
      </c>
      <c r="C1183" t="inlineStr">
        <is>
          <t>20959-4P-3HP VLSC</t>
        </is>
      </c>
      <c r="D1183" t="inlineStr">
        <is>
          <t>VLSC_20959_4P_3HP</t>
        </is>
      </c>
      <c r="E1183" s="1" t="n">
        <v>154.229174568192</v>
      </c>
      <c r="F1183" s="1" t="n">
        <v>154.229174568192</v>
      </c>
      <c r="G1183" s="1" t="n">
        <v>308.458349136384</v>
      </c>
      <c r="H1183" t="n">
        <v>4</v>
      </c>
      <c r="I1183" t="n">
        <v>1</v>
      </c>
      <c r="J1183">
        <f>SUM(H1183:I1183)</f>
        <v/>
      </c>
      <c r="K1183" t="inlineStr">
        <is>
          <t>G</t>
        </is>
      </c>
      <c r="L1183" t="inlineStr">
        <is>
          <t>VLS_Inline</t>
        </is>
      </c>
      <c r="M1183" t="n">
        <v>2</v>
      </c>
      <c r="N1183" t="n">
        <v>2</v>
      </c>
      <c r="O1183" t="n">
        <v>2</v>
      </c>
      <c r="Q1183" t="n">
        <v>2.5</v>
      </c>
    </row>
    <row r="1184">
      <c r="A1184" t="n">
        <v>1183</v>
      </c>
      <c r="B1184" t="n">
        <v>43</v>
      </c>
      <c r="C1184" t="inlineStr">
        <is>
          <t>20959-4P-5HP VLSC</t>
        </is>
      </c>
      <c r="D1184" t="inlineStr">
        <is>
          <t>VLSC_20959_4P_5HP</t>
        </is>
      </c>
      <c r="E1184" s="1" t="n">
        <v>205.864882729483</v>
      </c>
      <c r="F1184" s="1" t="n">
        <v>205.864882729483</v>
      </c>
      <c r="G1184" s="1" t="n">
        <v>411.729765458966</v>
      </c>
      <c r="H1184" t="n">
        <v>4</v>
      </c>
      <c r="I1184" t="n">
        <v>1</v>
      </c>
      <c r="J1184">
        <f>SUM(H1184:I1184)</f>
        <v/>
      </c>
      <c r="K1184" t="inlineStr">
        <is>
          <t>G</t>
        </is>
      </c>
      <c r="L1184" t="inlineStr">
        <is>
          <t>VLS_Inline</t>
        </is>
      </c>
      <c r="M1184" t="n">
        <v>2</v>
      </c>
      <c r="N1184" t="n">
        <v>2</v>
      </c>
      <c r="O1184" t="n">
        <v>2</v>
      </c>
      <c r="Q1184" t="n">
        <v>2.5</v>
      </c>
    </row>
    <row r="1185">
      <c r="A1185" t="n">
        <v>1184</v>
      </c>
      <c r="B1185" t="n">
        <v>44</v>
      </c>
      <c r="C1185" t="inlineStr">
        <is>
          <t>20959-4P-7.5HP VLSC</t>
        </is>
      </c>
      <c r="D1185" t="inlineStr">
        <is>
          <t>VLSC_20959_4P_7.5HP</t>
        </is>
      </c>
      <c r="E1185" s="1" t="n">
        <v>227.791629650194</v>
      </c>
      <c r="F1185" s="1" t="n">
        <v>227.791629650194</v>
      </c>
      <c r="G1185" s="1" t="n">
        <v>455.583259300388</v>
      </c>
      <c r="H1185" t="n">
        <v>4</v>
      </c>
      <c r="I1185" t="n">
        <v>1</v>
      </c>
      <c r="J1185">
        <f>SUM(H1185:I1185)</f>
        <v/>
      </c>
      <c r="K1185" t="inlineStr">
        <is>
          <t>G</t>
        </is>
      </c>
      <c r="L1185" t="inlineStr">
        <is>
          <t>VLS_Inline</t>
        </is>
      </c>
      <c r="M1185" t="n">
        <v>2</v>
      </c>
      <c r="N1185" t="n">
        <v>2</v>
      </c>
      <c r="O1185" t="n">
        <v>2</v>
      </c>
      <c r="Q1185" t="n">
        <v>2.5</v>
      </c>
    </row>
    <row r="1186">
      <c r="A1186" t="n">
        <v>1185</v>
      </c>
      <c r="B1186" t="n">
        <v>45</v>
      </c>
      <c r="C1186" t="inlineStr">
        <is>
          <t>25709-2P-10HP VLSC</t>
        </is>
      </c>
      <c r="D1186" t="inlineStr">
        <is>
          <t>VLSC_25709_2P_10HP</t>
        </is>
      </c>
      <c r="E1186" s="1" t="n">
        <v>294.562537349647</v>
      </c>
      <c r="F1186" s="1" t="n">
        <v>294.562537349647</v>
      </c>
      <c r="G1186" s="1" t="n">
        <v>589.125074699294</v>
      </c>
      <c r="H1186" t="n">
        <v>4</v>
      </c>
      <c r="I1186" t="n">
        <v>1</v>
      </c>
      <c r="J1186">
        <f>SUM(H1186:I1186)</f>
        <v/>
      </c>
      <c r="K1186" t="inlineStr">
        <is>
          <t>G</t>
        </is>
      </c>
      <c r="L1186" t="inlineStr">
        <is>
          <t>VLS_Inline</t>
        </is>
      </c>
      <c r="M1186" t="n">
        <v>2.5</v>
      </c>
      <c r="N1186" t="n">
        <v>2.5</v>
      </c>
      <c r="O1186">
        <f>N1186</f>
        <v/>
      </c>
      <c r="Q1186" t="n">
        <v>3</v>
      </c>
    </row>
    <row r="1187">
      <c r="A1187" t="n">
        <v>1186</v>
      </c>
      <c r="B1187" t="n">
        <v>46</v>
      </c>
      <c r="C1187" t="inlineStr">
        <is>
          <t>25709-2P-15HP VLSC</t>
        </is>
      </c>
      <c r="D1187" t="inlineStr">
        <is>
          <t>VLSC_25709_2P_15HP</t>
        </is>
      </c>
      <c r="E1187" s="1" t="n">
        <v>355.8817824</v>
      </c>
      <c r="F1187" s="1" t="n">
        <v>355.8817824</v>
      </c>
      <c r="G1187" s="1" t="n">
        <v>711.7635648</v>
      </c>
      <c r="H1187" t="n">
        <v>4</v>
      </c>
      <c r="I1187" t="n">
        <v>1</v>
      </c>
      <c r="J1187">
        <f>SUM(H1187:I1187)</f>
        <v/>
      </c>
      <c r="K1187" t="inlineStr">
        <is>
          <t>G</t>
        </is>
      </c>
      <c r="L1187" t="inlineStr">
        <is>
          <t>VLS_Inline</t>
        </is>
      </c>
      <c r="M1187" t="n">
        <v>2.5</v>
      </c>
      <c r="N1187" t="n">
        <v>2.5</v>
      </c>
      <c r="O1187">
        <f>N1187</f>
        <v/>
      </c>
      <c r="Q1187" t="n">
        <v>3</v>
      </c>
    </row>
    <row r="1188">
      <c r="A1188" t="n">
        <v>1187</v>
      </c>
      <c r="B1188" t="n">
        <v>47</v>
      </c>
      <c r="C1188" t="inlineStr">
        <is>
          <t>25709-2P-20HP VLSC</t>
        </is>
      </c>
      <c r="D1188" t="inlineStr">
        <is>
          <t>VLSC_25709_2P_20HP</t>
        </is>
      </c>
      <c r="E1188" s="1" t="n">
        <v>415.27574061258</v>
      </c>
      <c r="F1188" s="1" t="n">
        <v>415.27574061258</v>
      </c>
      <c r="G1188" s="1" t="n">
        <v>830.55148122516</v>
      </c>
      <c r="H1188" t="n">
        <v>4</v>
      </c>
      <c r="I1188" t="n">
        <v>1</v>
      </c>
      <c r="J1188">
        <f>SUM(H1188:I1188)</f>
        <v/>
      </c>
      <c r="K1188" t="inlineStr">
        <is>
          <t>G</t>
        </is>
      </c>
      <c r="L1188" t="inlineStr">
        <is>
          <t>VLS_Inline</t>
        </is>
      </c>
      <c r="M1188" t="n">
        <v>2.5</v>
      </c>
      <c r="N1188" t="n">
        <v>2.5</v>
      </c>
      <c r="O1188">
        <f>N1188</f>
        <v/>
      </c>
      <c r="Q1188" t="n">
        <v>3</v>
      </c>
    </row>
    <row r="1189">
      <c r="A1189" t="n">
        <v>1188</v>
      </c>
      <c r="B1189" t="n">
        <v>48</v>
      </c>
      <c r="C1189" t="inlineStr">
        <is>
          <t>25709-2P-25HP VLSC</t>
        </is>
      </c>
      <c r="D1189" t="inlineStr">
        <is>
          <t>VLSC_25709_2P_25HP</t>
        </is>
      </c>
      <c r="E1189" s="1" t="n">
        <v>449.140045250668</v>
      </c>
      <c r="F1189" s="1" t="n">
        <v>449.140045250668</v>
      </c>
      <c r="G1189" s="1" t="n">
        <v>898.280090501336</v>
      </c>
      <c r="H1189" t="n">
        <v>4</v>
      </c>
      <c r="I1189" t="n">
        <v>1</v>
      </c>
      <c r="J1189">
        <f>SUM(H1189:I1189)</f>
        <v/>
      </c>
      <c r="K1189" t="inlineStr">
        <is>
          <t>G</t>
        </is>
      </c>
      <c r="L1189" t="inlineStr">
        <is>
          <t>VLS_Inline</t>
        </is>
      </c>
      <c r="M1189" t="n">
        <v>2.5</v>
      </c>
      <c r="N1189" t="n">
        <v>2.5</v>
      </c>
      <c r="O1189">
        <f>N1189</f>
        <v/>
      </c>
      <c r="Q1189" t="n">
        <v>3</v>
      </c>
    </row>
    <row r="1190">
      <c r="A1190" t="n">
        <v>1189</v>
      </c>
      <c r="B1190" t="n">
        <v>49</v>
      </c>
      <c r="C1190" t="inlineStr">
        <is>
          <t>25709-4P-3HP VLSC</t>
        </is>
      </c>
      <c r="D1190" t="inlineStr">
        <is>
          <t>VLSC_25709_4P_3HP</t>
        </is>
      </c>
      <c r="E1190" s="1" t="n">
        <v>222.9265452</v>
      </c>
      <c r="F1190" s="1" t="n">
        <v>222.9265452</v>
      </c>
      <c r="G1190" s="1" t="n">
        <v>445.8530904</v>
      </c>
      <c r="H1190" t="n">
        <v>4</v>
      </c>
      <c r="I1190" t="n">
        <v>1</v>
      </c>
      <c r="J1190">
        <f>SUM(H1190:I1190)</f>
        <v/>
      </c>
      <c r="K1190" t="inlineStr">
        <is>
          <t>G</t>
        </is>
      </c>
      <c r="L1190" t="inlineStr">
        <is>
          <t>VLS_Inline</t>
        </is>
      </c>
      <c r="M1190" t="n">
        <v>2.5</v>
      </c>
      <c r="N1190" t="n">
        <v>2.5</v>
      </c>
      <c r="O1190">
        <f>N1190</f>
        <v/>
      </c>
      <c r="Q1190" t="n">
        <v>3</v>
      </c>
    </row>
    <row r="1191">
      <c r="A1191" t="n">
        <v>1190</v>
      </c>
      <c r="B1191" t="n">
        <v>50</v>
      </c>
      <c r="C1191" t="inlineStr">
        <is>
          <t>25953-2P-20HP VLSC</t>
        </is>
      </c>
      <c r="D1191" t="inlineStr">
        <is>
          <t>VLSC_25953_2P_20HP</t>
        </is>
      </c>
      <c r="E1191" s="1" t="n">
        <v>339.632930594211</v>
      </c>
      <c r="F1191" s="1" t="n">
        <v>339.632930594211</v>
      </c>
      <c r="G1191" s="1" t="n">
        <v>679.265861188422</v>
      </c>
      <c r="H1191" t="n">
        <v>4</v>
      </c>
      <c r="I1191" t="n">
        <v>1</v>
      </c>
      <c r="J1191">
        <f>SUM(H1191:I1191)</f>
        <v/>
      </c>
      <c r="K1191" t="inlineStr">
        <is>
          <t>G</t>
        </is>
      </c>
      <c r="L1191" t="inlineStr">
        <is>
          <t>VLS_Inline</t>
        </is>
      </c>
      <c r="M1191" t="n">
        <v>2.5</v>
      </c>
      <c r="N1191" t="n">
        <v>2.5</v>
      </c>
      <c r="O1191">
        <f>N1191</f>
        <v/>
      </c>
      <c r="Q1191" t="n">
        <v>3</v>
      </c>
    </row>
    <row r="1192">
      <c r="A1192" t="n">
        <v>1191</v>
      </c>
      <c r="B1192" t="n">
        <v>51</v>
      </c>
      <c r="C1192" t="inlineStr">
        <is>
          <t>25953-2P-25HP VLSC</t>
        </is>
      </c>
      <c r="D1192" t="inlineStr">
        <is>
          <t>VLSC_25953_2P_25HP</t>
        </is>
      </c>
      <c r="E1192" s="1" t="n">
        <v>384.090205328812</v>
      </c>
      <c r="F1192" s="1" t="n">
        <v>384.090205328812</v>
      </c>
      <c r="G1192" s="1" t="n">
        <v>768.180410657624</v>
      </c>
      <c r="H1192" t="n">
        <v>4</v>
      </c>
      <c r="I1192" t="n">
        <v>1</v>
      </c>
      <c r="J1192">
        <f>SUM(H1192:I1192)</f>
        <v/>
      </c>
      <c r="K1192" t="inlineStr">
        <is>
          <t>G</t>
        </is>
      </c>
      <c r="L1192" t="inlineStr">
        <is>
          <t>VLS_Inline</t>
        </is>
      </c>
      <c r="M1192" t="n">
        <v>2.5</v>
      </c>
      <c r="N1192" t="n">
        <v>2.5</v>
      </c>
      <c r="O1192">
        <f>N1192</f>
        <v/>
      </c>
      <c r="Q1192" t="n">
        <v>3</v>
      </c>
    </row>
    <row r="1193">
      <c r="A1193" t="n">
        <v>1192</v>
      </c>
      <c r="B1193" t="n">
        <v>52</v>
      </c>
      <c r="C1193" t="inlineStr">
        <is>
          <t>25953-2P-30HP VLSC</t>
        </is>
      </c>
      <c r="D1193" t="inlineStr">
        <is>
          <t>VLSC_25953_2P_30HP</t>
        </is>
      </c>
      <c r="E1193" s="1" t="n">
        <v>424.553591573619</v>
      </c>
      <c r="F1193" s="1" t="n">
        <v>424.553591573619</v>
      </c>
      <c r="G1193" s="1" t="n">
        <v>849.1071831472379</v>
      </c>
      <c r="H1193" t="n">
        <v>4</v>
      </c>
      <c r="I1193" t="n">
        <v>1</v>
      </c>
      <c r="J1193">
        <f>SUM(H1193:I1193)</f>
        <v/>
      </c>
      <c r="K1193" t="inlineStr">
        <is>
          <t>G</t>
        </is>
      </c>
      <c r="L1193" t="inlineStr">
        <is>
          <t>VLS_Inline</t>
        </is>
      </c>
      <c r="M1193" t="n">
        <v>2.5</v>
      </c>
      <c r="N1193" t="n">
        <v>2.5</v>
      </c>
      <c r="O1193">
        <f>N1193</f>
        <v/>
      </c>
      <c r="Q1193" t="n">
        <v>3</v>
      </c>
    </row>
    <row r="1194">
      <c r="A1194" t="n">
        <v>1193</v>
      </c>
      <c r="B1194" t="n">
        <v>53</v>
      </c>
      <c r="C1194" t="inlineStr">
        <is>
          <t>25953-2P-40HP VLSC</t>
        </is>
      </c>
      <c r="D1194" t="inlineStr">
        <is>
          <t>VLSC_25953_2P_40HP</t>
        </is>
      </c>
      <c r="E1194" s="1" t="n">
        <v>491.360270708345</v>
      </c>
      <c r="F1194" s="1" t="n">
        <v>491.360270708345</v>
      </c>
      <c r="G1194" s="1" t="n">
        <v>982.72054141669</v>
      </c>
      <c r="H1194" t="n">
        <v>4</v>
      </c>
      <c r="I1194" t="n">
        <v>1</v>
      </c>
      <c r="J1194">
        <f>SUM(H1194:I1194)</f>
        <v/>
      </c>
      <c r="K1194" t="inlineStr">
        <is>
          <t>G</t>
        </is>
      </c>
      <c r="L1194" t="inlineStr">
        <is>
          <t>VLS_Inline</t>
        </is>
      </c>
      <c r="M1194" t="n">
        <v>2.5</v>
      </c>
      <c r="N1194" t="n">
        <v>2.5</v>
      </c>
      <c r="O1194">
        <f>N1194</f>
        <v/>
      </c>
      <c r="Q1194" t="n">
        <v>3</v>
      </c>
    </row>
    <row r="1195">
      <c r="A1195" t="n">
        <v>1194</v>
      </c>
      <c r="B1195" t="n">
        <v>54</v>
      </c>
      <c r="C1195" t="inlineStr">
        <is>
          <t>25953-2P-50HP VLSC</t>
        </is>
      </c>
      <c r="D1195" t="inlineStr">
        <is>
          <t>VLSC_25953_2P_50HP</t>
        </is>
      </c>
      <c r="E1195" s="1" t="n">
        <v>551.741792521529</v>
      </c>
      <c r="F1195" s="1" t="n">
        <v>551.741792521529</v>
      </c>
      <c r="G1195" s="1" t="n">
        <v>1103.483585043058</v>
      </c>
      <c r="H1195" t="n">
        <v>4</v>
      </c>
      <c r="I1195" t="n">
        <v>1</v>
      </c>
      <c r="J1195">
        <f>SUM(H1195:I1195)</f>
        <v/>
      </c>
      <c r="K1195" t="inlineStr">
        <is>
          <t>G</t>
        </is>
      </c>
      <c r="L1195" t="inlineStr">
        <is>
          <t>VLS_Inline</t>
        </is>
      </c>
      <c r="M1195" t="n">
        <v>2.5</v>
      </c>
      <c r="N1195" t="n">
        <v>2.5</v>
      </c>
      <c r="O1195">
        <f>N1195</f>
        <v/>
      </c>
      <c r="Q1195" t="n">
        <v>3</v>
      </c>
    </row>
    <row r="1196">
      <c r="A1196" t="n">
        <v>1195</v>
      </c>
      <c r="B1196" t="n">
        <v>55</v>
      </c>
      <c r="C1196" t="inlineStr">
        <is>
          <t>25953-2P-60HP VLSC</t>
        </is>
      </c>
      <c r="D1196" t="inlineStr">
        <is>
          <t>VLSC_25953_2P_60HP</t>
        </is>
      </c>
      <c r="E1196" s="1" t="n">
        <v>573.051223379575</v>
      </c>
      <c r="F1196" s="1" t="n">
        <v>573.051223379575</v>
      </c>
      <c r="G1196" s="1" t="n">
        <v>1146.10244675915</v>
      </c>
      <c r="H1196" t="n">
        <v>4</v>
      </c>
      <c r="I1196" t="n">
        <v>1</v>
      </c>
      <c r="J1196">
        <f>SUM(H1196:I1196)</f>
        <v/>
      </c>
      <c r="K1196" t="inlineStr">
        <is>
          <t>G</t>
        </is>
      </c>
      <c r="L1196" t="inlineStr">
        <is>
          <t>VLS_Inline</t>
        </is>
      </c>
      <c r="M1196" t="n">
        <v>2.5</v>
      </c>
      <c r="N1196" t="n">
        <v>2.5</v>
      </c>
      <c r="O1196">
        <f>N1196</f>
        <v/>
      </c>
      <c r="Q1196" t="n">
        <v>3</v>
      </c>
    </row>
    <row r="1197">
      <c r="A1197" t="n">
        <v>1196</v>
      </c>
      <c r="B1197" t="n">
        <v>56</v>
      </c>
      <c r="C1197" t="inlineStr">
        <is>
          <t>25953-4P-3HP VLSC</t>
        </is>
      </c>
      <c r="D1197" t="inlineStr">
        <is>
          <t>VLSC_25953_4P_3HP</t>
        </is>
      </c>
      <c r="E1197" s="1" t="n">
        <v>179.981028960642</v>
      </c>
      <c r="F1197" s="1" t="n">
        <v>179.981028960642</v>
      </c>
      <c r="G1197" s="1" t="n">
        <v>359.962057921284</v>
      </c>
      <c r="H1197" t="n">
        <v>4</v>
      </c>
      <c r="I1197" t="n">
        <v>1</v>
      </c>
      <c r="J1197">
        <f>SUM(H1197:I1197)</f>
        <v/>
      </c>
      <c r="K1197" t="inlineStr">
        <is>
          <t>G</t>
        </is>
      </c>
      <c r="L1197" t="inlineStr">
        <is>
          <t>VLS_Inline</t>
        </is>
      </c>
      <c r="M1197" t="n">
        <v>2.5</v>
      </c>
      <c r="N1197" t="n">
        <v>2.5</v>
      </c>
      <c r="O1197">
        <f>N1197</f>
        <v/>
      </c>
      <c r="Q1197" t="n">
        <v>3</v>
      </c>
    </row>
    <row r="1198">
      <c r="A1198" t="n">
        <v>1197</v>
      </c>
      <c r="B1198" t="n">
        <v>57</v>
      </c>
      <c r="C1198" t="inlineStr">
        <is>
          <t>25953-4P-5HP VLSC</t>
        </is>
      </c>
      <c r="D1198" t="inlineStr">
        <is>
          <t>VLSC_25953_4P_5HP</t>
        </is>
      </c>
      <c r="E1198" s="1" t="n">
        <v>237.903138054155</v>
      </c>
      <c r="F1198" s="1" t="n">
        <v>237.903138054155</v>
      </c>
      <c r="G1198" s="1" t="n">
        <v>475.80627610831</v>
      </c>
      <c r="H1198" t="n">
        <v>4</v>
      </c>
      <c r="I1198" t="n">
        <v>1</v>
      </c>
      <c r="J1198">
        <f>SUM(H1198:I1198)</f>
        <v/>
      </c>
      <c r="K1198" t="inlineStr">
        <is>
          <t>G</t>
        </is>
      </c>
      <c r="L1198" t="inlineStr">
        <is>
          <t>VLS_Inline</t>
        </is>
      </c>
      <c r="M1198" t="n">
        <v>2.5</v>
      </c>
      <c r="N1198" t="n">
        <v>2.5</v>
      </c>
      <c r="O1198">
        <f>N1198</f>
        <v/>
      </c>
      <c r="Q1198" t="n">
        <v>3</v>
      </c>
    </row>
    <row r="1199">
      <c r="A1199" t="n">
        <v>1198</v>
      </c>
      <c r="B1199" t="n">
        <v>58</v>
      </c>
      <c r="C1199" t="inlineStr">
        <is>
          <t>25953-4P-7.5HP VLSC</t>
        </is>
      </c>
      <c r="D1199" t="inlineStr">
        <is>
          <t>VLSC_25953_4P_7.5HP</t>
        </is>
      </c>
      <c r="E1199" s="1" t="n">
        <v>284.386754805994</v>
      </c>
      <c r="F1199" s="1" t="n">
        <v>284.386754805994</v>
      </c>
      <c r="G1199" s="1" t="n">
        <v>568.7735096119879</v>
      </c>
      <c r="H1199" t="n">
        <v>4</v>
      </c>
      <c r="I1199" t="n">
        <v>1</v>
      </c>
      <c r="J1199">
        <f>SUM(H1199:I1199)</f>
        <v/>
      </c>
      <c r="K1199" t="inlineStr">
        <is>
          <t>G</t>
        </is>
      </c>
      <c r="L1199" t="inlineStr">
        <is>
          <t>VLS_Inline</t>
        </is>
      </c>
      <c r="M1199" t="n">
        <v>2.5</v>
      </c>
      <c r="N1199" t="n">
        <v>2.5</v>
      </c>
      <c r="O1199">
        <f>N1199</f>
        <v/>
      </c>
      <c r="Q1199" t="n">
        <v>3</v>
      </c>
    </row>
    <row r="1200">
      <c r="A1200" t="n">
        <v>1199</v>
      </c>
      <c r="B1200" t="n">
        <v>59</v>
      </c>
      <c r="C1200" t="inlineStr">
        <is>
          <t>25121-4P-7.5HP VLSC</t>
        </is>
      </c>
      <c r="D1200" t="inlineStr">
        <is>
          <t>VLSC_25121_4P_7.5HP</t>
        </is>
      </c>
      <c r="E1200" s="1" t="n">
        <v>260.584999999999</v>
      </c>
      <c r="F1200" s="1" t="n">
        <v>260.584999999999</v>
      </c>
      <c r="G1200" s="1" t="n">
        <v>521.169999999998</v>
      </c>
      <c r="H1200" t="n">
        <v>4</v>
      </c>
      <c r="I1200" t="n">
        <v>1</v>
      </c>
      <c r="J1200">
        <f>SUM(H1200:I1200)</f>
        <v/>
      </c>
      <c r="K1200" t="inlineStr">
        <is>
          <t>G</t>
        </is>
      </c>
      <c r="L1200" t="inlineStr">
        <is>
          <t>VLS_Inline</t>
        </is>
      </c>
      <c r="M1200" t="n">
        <v>2.5</v>
      </c>
      <c r="N1200" t="n">
        <v>2.5</v>
      </c>
      <c r="O1200">
        <f>N1200</f>
        <v/>
      </c>
      <c r="Q1200" t="n">
        <v>3</v>
      </c>
    </row>
    <row r="1201">
      <c r="A1201" t="n">
        <v>1200</v>
      </c>
      <c r="B1201" t="n">
        <v>60</v>
      </c>
      <c r="C1201" t="inlineStr">
        <is>
          <t>25121-4P-10HP VLSC</t>
        </is>
      </c>
      <c r="D1201" t="inlineStr">
        <is>
          <t>VLSC_25121_4P_10HP</t>
        </is>
      </c>
      <c r="E1201" s="1" t="n">
        <v>273.283926613713</v>
      </c>
      <c r="F1201" s="1" t="n">
        <v>273.283926613713</v>
      </c>
      <c r="G1201" s="1" t="n">
        <v>546.567853227426</v>
      </c>
      <c r="H1201" t="n">
        <v>4</v>
      </c>
      <c r="I1201" t="n">
        <v>1</v>
      </c>
      <c r="J1201">
        <f>SUM(H1201:I1201)</f>
        <v/>
      </c>
      <c r="K1201" t="inlineStr">
        <is>
          <t>G</t>
        </is>
      </c>
      <c r="L1201" t="inlineStr">
        <is>
          <t>VLS_Inline</t>
        </is>
      </c>
      <c r="M1201" t="n">
        <v>2.5</v>
      </c>
      <c r="N1201" t="n">
        <v>2.5</v>
      </c>
      <c r="O1201">
        <f>N1201</f>
        <v/>
      </c>
      <c r="Q1201" t="n">
        <v>3</v>
      </c>
    </row>
    <row r="1202">
      <c r="A1202" t="n">
        <v>1201</v>
      </c>
      <c r="B1202" t="n">
        <v>61</v>
      </c>
      <c r="C1202" t="inlineStr">
        <is>
          <t>25121-4P-15HP VLSC</t>
        </is>
      </c>
      <c r="D1202" t="inlineStr">
        <is>
          <t>VLSC_25121_4P_15HP</t>
        </is>
      </c>
      <c r="E1202" s="1" t="n">
        <v>330.997218219989</v>
      </c>
      <c r="F1202" s="1" t="n">
        <v>330.997218219989</v>
      </c>
      <c r="G1202" s="1" t="n">
        <v>661.994436439978</v>
      </c>
      <c r="H1202" t="n">
        <v>4</v>
      </c>
      <c r="I1202" t="n">
        <v>1</v>
      </c>
      <c r="J1202">
        <f>SUM(H1202:I1202)</f>
        <v/>
      </c>
      <c r="K1202" t="inlineStr">
        <is>
          <t>G</t>
        </is>
      </c>
      <c r="L1202" t="inlineStr">
        <is>
          <t>VLS_Inline</t>
        </is>
      </c>
      <c r="M1202" t="n">
        <v>2.5</v>
      </c>
      <c r="N1202" t="n">
        <v>2.5</v>
      </c>
      <c r="O1202">
        <f>N1202</f>
        <v/>
      </c>
      <c r="Q1202" t="n">
        <v>3</v>
      </c>
    </row>
    <row r="1203">
      <c r="A1203" t="n">
        <v>1202</v>
      </c>
      <c r="B1203" t="n">
        <v>62</v>
      </c>
      <c r="C1203" t="inlineStr">
        <is>
          <t>30707-2P-15HP VLSC</t>
        </is>
      </c>
      <c r="D1203" t="inlineStr">
        <is>
          <t>VLSC_30707_2P_15HP</t>
        </is>
      </c>
      <c r="E1203" s="1" t="n">
        <v>524.7552380643</v>
      </c>
      <c r="F1203" s="1" t="n">
        <v>524.7552380643</v>
      </c>
      <c r="G1203" s="1" t="n">
        <v>1049.5104761286</v>
      </c>
      <c r="H1203" t="n">
        <v>4</v>
      </c>
      <c r="I1203" t="n">
        <v>1</v>
      </c>
      <c r="J1203">
        <f>SUM(H1203:I1203)</f>
        <v/>
      </c>
      <c r="K1203" t="inlineStr">
        <is>
          <t>G</t>
        </is>
      </c>
      <c r="L1203" t="inlineStr">
        <is>
          <t>VLS_Inline</t>
        </is>
      </c>
      <c r="M1203" t="n">
        <v>3</v>
      </c>
      <c r="N1203" t="n">
        <v>3</v>
      </c>
      <c r="O1203">
        <f>N1203</f>
        <v/>
      </c>
      <c r="Q1203" t="n">
        <v>4</v>
      </c>
    </row>
    <row r="1204">
      <c r="A1204" t="n">
        <v>1203</v>
      </c>
      <c r="B1204" t="n">
        <v>63</v>
      </c>
      <c r="C1204" t="inlineStr">
        <is>
          <t>30707-2P-20HP VLSC</t>
        </is>
      </c>
      <c r="D1204" t="inlineStr">
        <is>
          <t>VLSC_30707_2P_20HP</t>
        </is>
      </c>
      <c r="E1204" s="1" t="n">
        <v>534.940428964592</v>
      </c>
      <c r="F1204" s="1" t="n">
        <v>534.940428964592</v>
      </c>
      <c r="G1204" s="1" t="n">
        <v>1069.880857929184</v>
      </c>
      <c r="H1204" t="n">
        <v>4</v>
      </c>
      <c r="I1204" t="n">
        <v>1</v>
      </c>
      <c r="J1204">
        <f>SUM(H1204:I1204)</f>
        <v/>
      </c>
      <c r="K1204" t="inlineStr">
        <is>
          <t>G</t>
        </is>
      </c>
      <c r="L1204" t="inlineStr">
        <is>
          <t>VLS_Inline</t>
        </is>
      </c>
      <c r="M1204" t="n">
        <v>3</v>
      </c>
      <c r="N1204" t="n">
        <v>3</v>
      </c>
      <c r="O1204">
        <f>N1204</f>
        <v/>
      </c>
      <c r="Q1204" t="n">
        <v>4</v>
      </c>
    </row>
    <row r="1205">
      <c r="A1205" t="n">
        <v>1204</v>
      </c>
      <c r="B1205" t="n">
        <v>64</v>
      </c>
      <c r="C1205" t="inlineStr">
        <is>
          <t>30707-2P-25HP VLSC</t>
        </is>
      </c>
      <c r="D1205" t="inlineStr">
        <is>
          <t>VLSC_30707_2P_25HP</t>
        </is>
      </c>
      <c r="E1205" s="1" t="n">
        <v>573.944876528136</v>
      </c>
      <c r="F1205" s="1" t="n">
        <v>573.944876528136</v>
      </c>
      <c r="G1205" s="1" t="n">
        <v>1147.889753056272</v>
      </c>
      <c r="H1205" t="n">
        <v>4</v>
      </c>
      <c r="I1205" t="n">
        <v>1</v>
      </c>
      <c r="J1205">
        <f>SUM(H1205:I1205)</f>
        <v/>
      </c>
      <c r="K1205" t="inlineStr">
        <is>
          <t>G</t>
        </is>
      </c>
      <c r="L1205" t="inlineStr">
        <is>
          <t>VLS_Inline</t>
        </is>
      </c>
      <c r="M1205" t="n">
        <v>3</v>
      </c>
      <c r="N1205" t="n">
        <v>3</v>
      </c>
      <c r="O1205">
        <f>N1205</f>
        <v/>
      </c>
      <c r="Q1205" t="n">
        <v>4</v>
      </c>
    </row>
    <row r="1206">
      <c r="A1206" t="n">
        <v>1205</v>
      </c>
      <c r="B1206" t="n">
        <v>65</v>
      </c>
      <c r="C1206" t="inlineStr">
        <is>
          <t>30707-2P-30HP VLSC</t>
        </is>
      </c>
      <c r="D1206" t="inlineStr">
        <is>
          <t>VLSC_30707_2P_30HP</t>
        </is>
      </c>
      <c r="E1206" s="1" t="n">
        <v>599.722663074032</v>
      </c>
      <c r="F1206" s="1" t="n">
        <v>599.722663074032</v>
      </c>
      <c r="G1206" s="1" t="n">
        <v>1199.445326148064</v>
      </c>
      <c r="H1206" t="n">
        <v>4</v>
      </c>
      <c r="I1206" t="n">
        <v>1</v>
      </c>
      <c r="J1206">
        <f>SUM(H1206:I1206)</f>
        <v/>
      </c>
      <c r="K1206" t="inlineStr">
        <is>
          <t>G</t>
        </is>
      </c>
      <c r="L1206" t="inlineStr">
        <is>
          <t>VLS_Inline</t>
        </is>
      </c>
      <c r="M1206" t="n">
        <v>3</v>
      </c>
      <c r="N1206" t="n">
        <v>3</v>
      </c>
      <c r="O1206">
        <f>N1206</f>
        <v/>
      </c>
      <c r="Q1206" t="n">
        <v>4</v>
      </c>
    </row>
    <row r="1207">
      <c r="A1207" t="n">
        <v>1206</v>
      </c>
      <c r="B1207" t="n">
        <v>66</v>
      </c>
      <c r="C1207" t="inlineStr">
        <is>
          <t>30957-2P-30HP VLSC</t>
        </is>
      </c>
      <c r="D1207" t="inlineStr">
        <is>
          <t>VLSC_30957_2P_30HP</t>
        </is>
      </c>
      <c r="E1207" s="1" t="n">
        <v>512.392311594995</v>
      </c>
      <c r="F1207" s="1" t="n">
        <v>512.392311594995</v>
      </c>
      <c r="G1207" s="1" t="n">
        <v>1024.78462318999</v>
      </c>
      <c r="H1207" t="n">
        <v>4</v>
      </c>
      <c r="I1207" t="n">
        <v>1</v>
      </c>
      <c r="J1207">
        <f>SUM(H1207:I1207)</f>
        <v/>
      </c>
      <c r="K1207" t="inlineStr">
        <is>
          <t>G</t>
        </is>
      </c>
      <c r="L1207" t="inlineStr">
        <is>
          <t>VLS_Inline</t>
        </is>
      </c>
      <c r="M1207" t="n">
        <v>3</v>
      </c>
      <c r="N1207" t="n">
        <v>3</v>
      </c>
      <c r="O1207">
        <f>N1207</f>
        <v/>
      </c>
      <c r="Q1207" t="n">
        <v>4</v>
      </c>
    </row>
    <row r="1208">
      <c r="A1208" t="n">
        <v>1207</v>
      </c>
      <c r="B1208" t="n">
        <v>67</v>
      </c>
      <c r="C1208" t="inlineStr">
        <is>
          <t>30957-2P-40HP VLSC</t>
        </is>
      </c>
      <c r="D1208" t="inlineStr">
        <is>
          <t>VLSC_30957_2P_40HP</t>
        </is>
      </c>
      <c r="E1208" s="1" t="n">
        <v>573.816782308489</v>
      </c>
      <c r="F1208" s="1" t="n">
        <v>573.816782308489</v>
      </c>
      <c r="G1208" s="1" t="n">
        <v>1147.633564616978</v>
      </c>
      <c r="H1208" t="n">
        <v>4</v>
      </c>
      <c r="I1208" t="n">
        <v>1</v>
      </c>
      <c r="J1208">
        <f>SUM(H1208:I1208)</f>
        <v/>
      </c>
      <c r="K1208" t="inlineStr">
        <is>
          <t>G</t>
        </is>
      </c>
      <c r="L1208" t="inlineStr">
        <is>
          <t>VLS_Inline</t>
        </is>
      </c>
      <c r="M1208" t="n">
        <v>3</v>
      </c>
      <c r="N1208" t="n">
        <v>3</v>
      </c>
      <c r="O1208">
        <f>N1208</f>
        <v/>
      </c>
      <c r="Q1208" t="n">
        <v>4</v>
      </c>
    </row>
    <row r="1209">
      <c r="A1209" t="n">
        <v>1208</v>
      </c>
      <c r="B1209" t="n">
        <v>68</v>
      </c>
      <c r="C1209" t="inlineStr">
        <is>
          <t>30957-2P-50HP VLSC</t>
        </is>
      </c>
      <c r="D1209" t="inlineStr">
        <is>
          <t>VLSC_30957_2P_50HP</t>
        </is>
      </c>
      <c r="E1209" s="1" t="n">
        <v>630.166675246211</v>
      </c>
      <c r="F1209" s="1" t="n">
        <v>630.166675246211</v>
      </c>
      <c r="G1209" s="1" t="n">
        <v>1260.333350492422</v>
      </c>
      <c r="H1209" t="n">
        <v>4</v>
      </c>
      <c r="I1209" t="n">
        <v>1</v>
      </c>
      <c r="J1209">
        <f>SUM(H1209:I1209)</f>
        <v/>
      </c>
      <c r="K1209" t="inlineStr">
        <is>
          <t>G</t>
        </is>
      </c>
      <c r="L1209" t="inlineStr">
        <is>
          <t>VLS_Inline</t>
        </is>
      </c>
      <c r="M1209" t="n">
        <v>3</v>
      </c>
      <c r="N1209" t="n">
        <v>3</v>
      </c>
      <c r="O1209">
        <f>N1209</f>
        <v/>
      </c>
      <c r="Q1209" t="n">
        <v>4</v>
      </c>
    </row>
    <row r="1210">
      <c r="A1210" t="n">
        <v>1209</v>
      </c>
      <c r="B1210" t="n">
        <v>69</v>
      </c>
      <c r="C1210" t="inlineStr">
        <is>
          <t>30957-2P-60HP VLSC</t>
        </is>
      </c>
      <c r="D1210" t="inlineStr">
        <is>
          <t>VLSC_30957_2P_60HP</t>
        </is>
      </c>
      <c r="E1210" s="1" t="n">
        <v>681.695007253675</v>
      </c>
      <c r="F1210" s="1" t="n">
        <v>681.695007253675</v>
      </c>
      <c r="G1210" s="1" t="n">
        <v>1363.39001450735</v>
      </c>
      <c r="H1210" t="n">
        <v>4</v>
      </c>
      <c r="I1210" t="n">
        <v>1</v>
      </c>
      <c r="J1210">
        <f>SUM(H1210:I1210)</f>
        <v/>
      </c>
      <c r="K1210" t="inlineStr">
        <is>
          <t>G</t>
        </is>
      </c>
      <c r="L1210" t="inlineStr">
        <is>
          <t>VLS_Inline</t>
        </is>
      </c>
      <c r="M1210" t="n">
        <v>3</v>
      </c>
      <c r="N1210" t="n">
        <v>3</v>
      </c>
      <c r="O1210">
        <f>N1210</f>
        <v/>
      </c>
      <c r="Q1210" t="n">
        <v>4</v>
      </c>
    </row>
    <row r="1211">
      <c r="A1211" t="n">
        <v>1210</v>
      </c>
      <c r="B1211" t="n">
        <v>70</v>
      </c>
      <c r="C1211" t="inlineStr">
        <is>
          <t>30707-4P-3HP VLSC</t>
        </is>
      </c>
      <c r="D1211" t="inlineStr">
        <is>
          <t>VLSC_30707_4P_3HP</t>
        </is>
      </c>
      <c r="E1211" s="1" t="n">
        <v>242.0701509</v>
      </c>
      <c r="F1211" s="1" t="n">
        <v>242.0701509</v>
      </c>
      <c r="G1211" s="1" t="n">
        <v>484.1403018</v>
      </c>
      <c r="H1211" t="n">
        <v>4</v>
      </c>
      <c r="I1211" t="n">
        <v>1</v>
      </c>
      <c r="J1211">
        <f>SUM(H1211:I1211)</f>
        <v/>
      </c>
      <c r="K1211" t="inlineStr">
        <is>
          <t>G</t>
        </is>
      </c>
      <c r="L1211" t="inlineStr">
        <is>
          <t>VLS_Inline</t>
        </is>
      </c>
      <c r="M1211" t="n">
        <v>3</v>
      </c>
      <c r="N1211" t="n">
        <v>3</v>
      </c>
      <c r="O1211">
        <f>N1211</f>
        <v/>
      </c>
      <c r="Q1211" t="n">
        <v>4</v>
      </c>
    </row>
    <row r="1212">
      <c r="A1212" t="n">
        <v>1211</v>
      </c>
      <c r="B1212" t="n">
        <v>71</v>
      </c>
      <c r="C1212" t="inlineStr">
        <is>
          <t>30707-4P-5HP VLSC</t>
        </is>
      </c>
      <c r="D1212" t="inlineStr">
        <is>
          <t>VLSC_30707_4P_5HP</t>
        </is>
      </c>
      <c r="E1212" s="1" t="n">
        <v>291.636651771271</v>
      </c>
      <c r="F1212" s="1" t="n">
        <v>291.636651771271</v>
      </c>
      <c r="G1212" s="1" t="n">
        <v>583.273303542542</v>
      </c>
      <c r="H1212" t="n">
        <v>4</v>
      </c>
      <c r="I1212" t="n">
        <v>1</v>
      </c>
      <c r="J1212">
        <f>SUM(H1212:I1212)</f>
        <v/>
      </c>
      <c r="K1212" t="inlineStr">
        <is>
          <t>G</t>
        </is>
      </c>
      <c r="L1212" t="inlineStr">
        <is>
          <t>VLS_Inline</t>
        </is>
      </c>
      <c r="M1212" t="n">
        <v>3</v>
      </c>
      <c r="N1212" t="n">
        <v>3</v>
      </c>
      <c r="O1212">
        <f>N1212</f>
        <v/>
      </c>
      <c r="Q1212" t="n">
        <v>4</v>
      </c>
    </row>
    <row r="1213">
      <c r="A1213" t="n">
        <v>1212</v>
      </c>
      <c r="B1213" t="n">
        <v>72</v>
      </c>
      <c r="C1213" t="inlineStr">
        <is>
          <t>30957-4P-5HP VLSC</t>
        </is>
      </c>
      <c r="D1213" t="inlineStr">
        <is>
          <t>VLSC_30957_4P_5HP</t>
        </is>
      </c>
      <c r="E1213" s="1" t="n">
        <v>290.493640905968</v>
      </c>
      <c r="F1213" s="1" t="n">
        <v>290.493640905968</v>
      </c>
      <c r="G1213" s="1" t="n">
        <v>580.987281811936</v>
      </c>
      <c r="H1213" t="n">
        <v>4</v>
      </c>
      <c r="I1213" t="n">
        <v>1</v>
      </c>
      <c r="J1213">
        <f>SUM(H1213:I1213)</f>
        <v/>
      </c>
      <c r="K1213" t="inlineStr">
        <is>
          <t>G</t>
        </is>
      </c>
      <c r="L1213" t="inlineStr">
        <is>
          <t>VLS_Inline</t>
        </is>
      </c>
      <c r="M1213" t="n">
        <v>3</v>
      </c>
      <c r="N1213" t="n">
        <v>3</v>
      </c>
      <c r="O1213">
        <f>N1213</f>
        <v/>
      </c>
      <c r="Q1213" t="n">
        <v>4</v>
      </c>
    </row>
    <row r="1214">
      <c r="A1214" t="n">
        <v>1213</v>
      </c>
      <c r="B1214" t="n">
        <v>73</v>
      </c>
      <c r="C1214" t="inlineStr">
        <is>
          <t>30957-4P-7.5HP VLSC</t>
        </is>
      </c>
      <c r="D1214" t="inlineStr">
        <is>
          <t>VLSC_30957_4P_7.5HP</t>
        </is>
      </c>
      <c r="E1214" s="1" t="n">
        <v>350.669347640906</v>
      </c>
      <c r="F1214" s="1" t="n">
        <v>350.669347640906</v>
      </c>
      <c r="G1214" s="1" t="n">
        <v>701.338695281812</v>
      </c>
      <c r="H1214" t="n">
        <v>4</v>
      </c>
      <c r="I1214" t="n">
        <v>1</v>
      </c>
      <c r="J1214">
        <f>SUM(H1214:I1214)</f>
        <v/>
      </c>
      <c r="K1214" t="inlineStr">
        <is>
          <t>G</t>
        </is>
      </c>
      <c r="L1214" t="inlineStr">
        <is>
          <t>VLS_Inline</t>
        </is>
      </c>
      <c r="M1214" t="n">
        <v>3</v>
      </c>
      <c r="N1214" t="n">
        <v>3</v>
      </c>
      <c r="O1214">
        <f>N1214</f>
        <v/>
      </c>
      <c r="Q1214" t="n">
        <v>4</v>
      </c>
    </row>
    <row r="1215">
      <c r="A1215" t="n">
        <v>1214</v>
      </c>
      <c r="B1215" t="n">
        <v>74</v>
      </c>
      <c r="C1215" t="inlineStr">
        <is>
          <t>30957-4P-10HP VLSC</t>
        </is>
      </c>
      <c r="D1215" t="inlineStr">
        <is>
          <t>VLSC_30957_4P_10HP</t>
        </is>
      </c>
      <c r="E1215" s="1" t="n">
        <v>375.480259500905</v>
      </c>
      <c r="F1215" s="1" t="n">
        <v>375.480259500905</v>
      </c>
      <c r="G1215" s="1" t="n">
        <v>750.96051900181</v>
      </c>
      <c r="H1215" t="n">
        <v>4</v>
      </c>
      <c r="I1215" t="n">
        <v>1</v>
      </c>
      <c r="J1215">
        <f>SUM(H1215:I1215)</f>
        <v/>
      </c>
      <c r="K1215" t="inlineStr">
        <is>
          <t>G</t>
        </is>
      </c>
      <c r="L1215" t="inlineStr">
        <is>
          <t>VLS_Inline</t>
        </is>
      </c>
      <c r="M1215" t="n">
        <v>3</v>
      </c>
      <c r="N1215" t="n">
        <v>3</v>
      </c>
      <c r="O1215">
        <f>N1215</f>
        <v/>
      </c>
      <c r="Q1215" t="n">
        <v>4</v>
      </c>
    </row>
    <row r="1216">
      <c r="A1216" t="n">
        <v>1215</v>
      </c>
      <c r="B1216" t="n">
        <v>75</v>
      </c>
      <c r="C1216" t="inlineStr">
        <is>
          <t>30123-4P-7.5HP VLSC</t>
        </is>
      </c>
      <c r="D1216" t="inlineStr">
        <is>
          <t>RC2539-9.07</t>
        </is>
      </c>
      <c r="E1216" s="1" t="n">
        <v>402.5637829</v>
      </c>
      <c r="F1216" s="1" t="n">
        <v>402.5637829</v>
      </c>
      <c r="G1216" s="1" t="n">
        <v>805.1275658</v>
      </c>
      <c r="H1216" t="n">
        <v>4</v>
      </c>
      <c r="I1216" t="n">
        <v>1</v>
      </c>
      <c r="J1216">
        <f>SUM(H1216:I1216)</f>
        <v/>
      </c>
      <c r="K1216" t="inlineStr">
        <is>
          <t>G</t>
        </is>
      </c>
      <c r="L1216" t="inlineStr">
        <is>
          <t>VLS_Inline</t>
        </is>
      </c>
      <c r="M1216" t="n">
        <v>3</v>
      </c>
      <c r="N1216" t="n">
        <v>3</v>
      </c>
      <c r="O1216">
        <f>N1216</f>
        <v/>
      </c>
      <c r="Q1216" t="n">
        <v>4</v>
      </c>
    </row>
    <row r="1217">
      <c r="A1217" t="n">
        <v>1216</v>
      </c>
      <c r="B1217" t="n">
        <v>76</v>
      </c>
      <c r="C1217" t="inlineStr">
        <is>
          <t>30123-4P-10HP VLSC</t>
        </is>
      </c>
      <c r="D1217" t="inlineStr">
        <is>
          <t>RC2539-9.91</t>
        </is>
      </c>
      <c r="E1217" s="1" t="n">
        <v>427.385492999999</v>
      </c>
      <c r="F1217" s="1" t="n">
        <v>427.385492999999</v>
      </c>
      <c r="G1217" s="1" t="n">
        <v>854.7709859999979</v>
      </c>
      <c r="H1217" t="n">
        <v>4</v>
      </c>
      <c r="I1217" t="n">
        <v>1</v>
      </c>
      <c r="J1217">
        <f>SUM(H1217:I1217)</f>
        <v/>
      </c>
      <c r="K1217" t="inlineStr">
        <is>
          <t>G</t>
        </is>
      </c>
      <c r="L1217" t="inlineStr">
        <is>
          <t>VLS_Inline</t>
        </is>
      </c>
      <c r="M1217" t="n">
        <v>3</v>
      </c>
      <c r="N1217" t="n">
        <v>3</v>
      </c>
      <c r="O1217">
        <f>N1217</f>
        <v/>
      </c>
      <c r="Q1217" t="n">
        <v>4</v>
      </c>
    </row>
    <row r="1218">
      <c r="A1218" t="n">
        <v>1217</v>
      </c>
      <c r="B1218" t="n">
        <v>77</v>
      </c>
      <c r="C1218" t="inlineStr">
        <is>
          <t>30123-4P-15HP VLSC</t>
        </is>
      </c>
      <c r="D1218" t="inlineStr">
        <is>
          <t>RC2539-11.12</t>
        </is>
      </c>
      <c r="E1218" s="1" t="n">
        <v>430.0891364</v>
      </c>
      <c r="F1218" s="1" t="n">
        <v>430.0891364</v>
      </c>
      <c r="G1218" s="1" t="n">
        <v>860.1782727999999</v>
      </c>
      <c r="H1218" t="n">
        <v>4</v>
      </c>
      <c r="I1218" t="n">
        <v>1</v>
      </c>
      <c r="J1218">
        <f>SUM(H1218:I1218)</f>
        <v/>
      </c>
      <c r="K1218" t="inlineStr">
        <is>
          <t>G</t>
        </is>
      </c>
      <c r="L1218" t="inlineStr">
        <is>
          <t>VLS_Inline</t>
        </is>
      </c>
      <c r="M1218" t="n">
        <v>3</v>
      </c>
      <c r="N1218" t="n">
        <v>3</v>
      </c>
      <c r="O1218">
        <f>N1218</f>
        <v/>
      </c>
      <c r="Q1218" t="n">
        <v>4</v>
      </c>
    </row>
    <row r="1219">
      <c r="A1219" t="n">
        <v>1218</v>
      </c>
      <c r="B1219" t="n">
        <v>78</v>
      </c>
      <c r="C1219" t="inlineStr">
        <is>
          <t>30123-4P-20HP VLSC</t>
        </is>
      </c>
      <c r="D1219" t="inlineStr">
        <is>
          <t>RC2539-12.1</t>
        </is>
      </c>
      <c r="E1219" s="1" t="n">
        <v>453.84</v>
      </c>
      <c r="F1219" s="1" t="n">
        <v>453.84</v>
      </c>
      <c r="G1219" s="1" t="n">
        <v>907.6799999999999</v>
      </c>
      <c r="H1219" t="n">
        <v>4</v>
      </c>
      <c r="I1219" t="n">
        <v>1</v>
      </c>
      <c r="J1219">
        <f>SUM(H1219:I1219)</f>
        <v/>
      </c>
      <c r="K1219" t="inlineStr">
        <is>
          <t>G</t>
        </is>
      </c>
      <c r="L1219" t="inlineStr">
        <is>
          <t>VLS_Inline</t>
        </is>
      </c>
      <c r="M1219" t="n">
        <v>3</v>
      </c>
      <c r="N1219" t="n">
        <v>3</v>
      </c>
      <c r="O1219">
        <f>N1219</f>
        <v/>
      </c>
      <c r="Q1219" t="n">
        <v>4</v>
      </c>
    </row>
    <row r="1220">
      <c r="A1220" t="n">
        <v>1219</v>
      </c>
      <c r="B1220" t="n">
        <v>79</v>
      </c>
      <c r="C1220" t="inlineStr">
        <is>
          <t>30125-4P-7.5HP VLSC</t>
        </is>
      </c>
      <c r="D1220" t="inlineStr">
        <is>
          <t>VLSC_30125_4P_7.5HP</t>
        </is>
      </c>
      <c r="E1220" s="1" t="n">
        <v>360.720464938601</v>
      </c>
      <c r="F1220" s="1" t="n">
        <v>360.720464938601</v>
      </c>
      <c r="G1220" s="1" t="n">
        <v>721.4409298772021</v>
      </c>
      <c r="H1220" t="n">
        <v>4</v>
      </c>
      <c r="I1220" t="n">
        <v>1</v>
      </c>
      <c r="J1220">
        <f>SUM(H1220:I1220)</f>
        <v/>
      </c>
      <c r="K1220" t="inlineStr">
        <is>
          <t>G</t>
        </is>
      </c>
      <c r="L1220" t="inlineStr">
        <is>
          <t>VLS_Inline</t>
        </is>
      </c>
      <c r="M1220" t="n">
        <v>3</v>
      </c>
      <c r="N1220" t="n">
        <v>3</v>
      </c>
      <c r="O1220">
        <f>N1220</f>
        <v/>
      </c>
      <c r="Q1220" t="n">
        <v>4</v>
      </c>
    </row>
    <row r="1221">
      <c r="A1221" t="n">
        <v>1220</v>
      </c>
      <c r="B1221" t="n">
        <v>80</v>
      </c>
      <c r="C1221" t="inlineStr">
        <is>
          <t>30125-4P-10HP VLSC</t>
        </is>
      </c>
      <c r="D1221" t="inlineStr">
        <is>
          <t>VLSC_30125_4P_10HP</t>
        </is>
      </c>
      <c r="E1221" s="1" t="n">
        <v>391.369634997054</v>
      </c>
      <c r="F1221" s="1" t="n">
        <v>391.369634997054</v>
      </c>
      <c r="G1221" s="1" t="n">
        <v>782.739269994108</v>
      </c>
      <c r="H1221" t="n">
        <v>4</v>
      </c>
      <c r="I1221" t="n">
        <v>1</v>
      </c>
      <c r="J1221">
        <f>SUM(H1221:I1221)</f>
        <v/>
      </c>
      <c r="K1221" t="inlineStr">
        <is>
          <t>G</t>
        </is>
      </c>
      <c r="L1221" t="inlineStr">
        <is>
          <t>VLS_Inline</t>
        </is>
      </c>
      <c r="M1221" t="n">
        <v>3</v>
      </c>
      <c r="N1221" t="n">
        <v>3</v>
      </c>
      <c r="O1221">
        <f>N1221</f>
        <v/>
      </c>
      <c r="Q1221" t="n">
        <v>4</v>
      </c>
    </row>
    <row r="1222">
      <c r="A1222" t="n">
        <v>1221</v>
      </c>
      <c r="B1222" t="n">
        <v>81</v>
      </c>
      <c r="C1222" t="inlineStr">
        <is>
          <t>30125-4P-15HP VLSC</t>
        </is>
      </c>
      <c r="D1222" t="inlineStr">
        <is>
          <t>VLSC_30125_4P_15HP</t>
        </is>
      </c>
      <c r="E1222" s="1" t="n">
        <v>444.5376912371</v>
      </c>
      <c r="F1222" s="1" t="n">
        <v>444.5376912371</v>
      </c>
      <c r="G1222" s="1" t="n">
        <v>889.0753824742</v>
      </c>
      <c r="H1222" t="n">
        <v>4</v>
      </c>
      <c r="I1222" t="n">
        <v>1</v>
      </c>
      <c r="J1222">
        <f>SUM(H1222:I1222)</f>
        <v/>
      </c>
      <c r="K1222" t="inlineStr">
        <is>
          <t>G</t>
        </is>
      </c>
      <c r="L1222" t="inlineStr">
        <is>
          <t>VLS_Inline</t>
        </is>
      </c>
      <c r="M1222" t="n">
        <v>3</v>
      </c>
      <c r="N1222" t="n">
        <v>3</v>
      </c>
      <c r="O1222">
        <f>N1222</f>
        <v/>
      </c>
      <c r="Q1222" t="n">
        <v>4</v>
      </c>
    </row>
    <row r="1223">
      <c r="A1223" t="n">
        <v>1222</v>
      </c>
      <c r="B1223" t="n">
        <v>82</v>
      </c>
      <c r="C1223" t="inlineStr">
        <is>
          <t>30125-4P-20HP VLSC</t>
        </is>
      </c>
      <c r="D1223" t="inlineStr">
        <is>
          <t>VLSC_30125_4P_20HP</t>
        </is>
      </c>
      <c r="E1223" s="1" t="n">
        <v>455.592753612565</v>
      </c>
      <c r="F1223" s="1" t="n">
        <v>455.592753612565</v>
      </c>
      <c r="G1223" s="1" t="n">
        <v>911.18550722513</v>
      </c>
      <c r="H1223" t="n">
        <v>4</v>
      </c>
      <c r="I1223" t="n">
        <v>1</v>
      </c>
      <c r="J1223">
        <f>SUM(H1223:I1223)</f>
        <v/>
      </c>
      <c r="K1223" t="inlineStr">
        <is>
          <t>G</t>
        </is>
      </c>
      <c r="L1223" t="inlineStr">
        <is>
          <t>VLS_Inline</t>
        </is>
      </c>
      <c r="M1223" t="n">
        <v>3</v>
      </c>
      <c r="N1223" t="n">
        <v>3</v>
      </c>
      <c r="O1223">
        <f>N1223</f>
        <v/>
      </c>
      <c r="Q1223" t="n">
        <v>4</v>
      </c>
    </row>
    <row r="1224">
      <c r="A1224" t="n">
        <v>1223</v>
      </c>
      <c r="B1224" t="n">
        <v>83</v>
      </c>
      <c r="C1224" t="inlineStr">
        <is>
          <t>40707-2P-15HP VLSC</t>
        </is>
      </c>
      <c r="D1224" t="inlineStr">
        <is>
          <t>VLSC_40707_2P_15HP</t>
        </is>
      </c>
      <c r="E1224" s="1" t="n">
        <v>548.8465415168</v>
      </c>
      <c r="F1224" s="1" t="n">
        <v>548.8465415168</v>
      </c>
      <c r="G1224" s="1" t="n">
        <v>1097.6930830336</v>
      </c>
      <c r="H1224" t="n">
        <v>4</v>
      </c>
      <c r="I1224" t="n">
        <v>1</v>
      </c>
      <c r="J1224">
        <f>SUM(H1224:I1224)</f>
        <v/>
      </c>
      <c r="K1224" t="inlineStr">
        <is>
          <t>G</t>
        </is>
      </c>
      <c r="L1224" t="inlineStr">
        <is>
          <t>VLS_Inline</t>
        </is>
      </c>
      <c r="M1224" t="n">
        <v>4</v>
      </c>
      <c r="N1224" t="n">
        <v>4</v>
      </c>
      <c r="O1224">
        <f>N1224</f>
        <v/>
      </c>
      <c r="Q1224" t="n">
        <v>5</v>
      </c>
    </row>
    <row r="1225">
      <c r="A1225" t="n">
        <v>1224</v>
      </c>
      <c r="B1225" t="n">
        <v>84</v>
      </c>
      <c r="C1225" t="inlineStr">
        <is>
          <t>40707-2P-20HP VLSC</t>
        </is>
      </c>
      <c r="D1225" t="inlineStr">
        <is>
          <t>VLSC_40707_2P_20HP</t>
        </is>
      </c>
      <c r="E1225" s="1" t="n">
        <v>628.875489386765</v>
      </c>
      <c r="F1225" s="1" t="n">
        <v>628.875489386765</v>
      </c>
      <c r="G1225" s="1" t="n">
        <v>1257.75097877353</v>
      </c>
      <c r="H1225" t="n">
        <v>4</v>
      </c>
      <c r="I1225" t="n">
        <v>1</v>
      </c>
      <c r="J1225">
        <f>SUM(H1225:I1225)</f>
        <v/>
      </c>
      <c r="K1225" t="inlineStr">
        <is>
          <t>G</t>
        </is>
      </c>
      <c r="L1225" t="inlineStr">
        <is>
          <t>VLS_Inline</t>
        </is>
      </c>
      <c r="M1225" t="n">
        <v>4</v>
      </c>
      <c r="N1225" t="n">
        <v>4</v>
      </c>
      <c r="O1225">
        <f>N1225</f>
        <v/>
      </c>
      <c r="Q1225" t="n">
        <v>5</v>
      </c>
    </row>
    <row r="1226">
      <c r="A1226" t="n">
        <v>1225</v>
      </c>
      <c r="B1226" t="n">
        <v>85</v>
      </c>
      <c r="C1226" t="inlineStr">
        <is>
          <t>40707-2P-25HP VLSC</t>
        </is>
      </c>
      <c r="D1226" t="inlineStr">
        <is>
          <t>VLSC_40707_2P_25HP</t>
        </is>
      </c>
      <c r="E1226" s="1" t="n">
        <v>683.499613611628</v>
      </c>
      <c r="F1226" s="1" t="n">
        <v>683.499613611628</v>
      </c>
      <c r="G1226" s="1" t="n">
        <v>1366.999227223256</v>
      </c>
      <c r="H1226" t="n">
        <v>4</v>
      </c>
      <c r="I1226" t="n">
        <v>1</v>
      </c>
      <c r="J1226">
        <f>SUM(H1226:I1226)</f>
        <v/>
      </c>
      <c r="K1226" t="inlineStr">
        <is>
          <t>G</t>
        </is>
      </c>
      <c r="L1226" t="inlineStr">
        <is>
          <t>VLS_Inline</t>
        </is>
      </c>
      <c r="M1226" t="n">
        <v>4</v>
      </c>
      <c r="N1226" t="n">
        <v>4</v>
      </c>
      <c r="O1226">
        <f>N1226</f>
        <v/>
      </c>
      <c r="Q1226" t="n">
        <v>5</v>
      </c>
    </row>
    <row r="1227">
      <c r="A1227" t="n">
        <v>1226</v>
      </c>
      <c r="B1227" t="n">
        <v>86</v>
      </c>
      <c r="C1227" t="inlineStr">
        <is>
          <t>40707-2P-30HP VLSC</t>
        </is>
      </c>
      <c r="D1227" t="inlineStr">
        <is>
          <t>VLSC_40707_2P_30HP</t>
        </is>
      </c>
      <c r="E1227" s="1" t="n">
        <v>734.2063808146549</v>
      </c>
      <c r="F1227" s="1" t="n">
        <v>734.2063808146549</v>
      </c>
      <c r="G1227" s="1" t="n">
        <v>1468.41276162931</v>
      </c>
      <c r="H1227" t="n">
        <v>4</v>
      </c>
      <c r="I1227" t="n">
        <v>1</v>
      </c>
      <c r="J1227">
        <f>SUM(H1227:I1227)</f>
        <v/>
      </c>
      <c r="K1227" t="inlineStr">
        <is>
          <t>G</t>
        </is>
      </c>
      <c r="L1227" t="inlineStr">
        <is>
          <t>VLS_Inline</t>
        </is>
      </c>
      <c r="M1227" t="n">
        <v>4</v>
      </c>
      <c r="N1227" t="n">
        <v>4</v>
      </c>
      <c r="O1227">
        <f>N1227</f>
        <v/>
      </c>
      <c r="Q1227" t="n">
        <v>5</v>
      </c>
    </row>
    <row r="1228">
      <c r="A1228" t="n">
        <v>1227</v>
      </c>
      <c r="B1228" t="n">
        <v>87</v>
      </c>
      <c r="C1228" t="inlineStr">
        <is>
          <t>40707-2P-40HP VLSC</t>
        </is>
      </c>
      <c r="D1228" t="inlineStr">
        <is>
          <t>VLSC_40707_2P_40HP</t>
        </is>
      </c>
      <c r="E1228" s="1" t="n">
        <v>789.799424672525</v>
      </c>
      <c r="F1228" s="1" t="n">
        <v>789.799424672525</v>
      </c>
      <c r="G1228" s="1" t="n">
        <v>1579.59884934505</v>
      </c>
      <c r="H1228" t="n">
        <v>4</v>
      </c>
      <c r="I1228" t="n">
        <v>1</v>
      </c>
      <c r="J1228">
        <f>SUM(H1228:I1228)</f>
        <v/>
      </c>
      <c r="K1228" t="inlineStr">
        <is>
          <t>G</t>
        </is>
      </c>
      <c r="L1228" t="inlineStr">
        <is>
          <t>VLS_Inline</t>
        </is>
      </c>
      <c r="M1228" t="n">
        <v>4</v>
      </c>
      <c r="N1228" t="n">
        <v>4</v>
      </c>
      <c r="O1228">
        <f>N1228</f>
        <v/>
      </c>
      <c r="Q1228" t="n">
        <v>5</v>
      </c>
    </row>
    <row r="1229">
      <c r="A1229" t="n">
        <v>1228</v>
      </c>
      <c r="B1229" t="n">
        <v>88</v>
      </c>
      <c r="C1229" t="inlineStr">
        <is>
          <t>40707-4P-3HP VLSC</t>
        </is>
      </c>
      <c r="D1229" t="inlineStr">
        <is>
          <t>VLSC_40707_4P_3HP</t>
        </is>
      </c>
      <c r="E1229" s="1" t="n">
        <v>360.84</v>
      </c>
      <c r="F1229" s="1" t="n">
        <v>360.84</v>
      </c>
      <c r="G1229" s="1" t="n">
        <v>721.6799999999999</v>
      </c>
      <c r="H1229" t="n">
        <v>4</v>
      </c>
      <c r="I1229" t="n">
        <v>1</v>
      </c>
      <c r="J1229">
        <f>SUM(H1229:I1229)</f>
        <v/>
      </c>
      <c r="K1229" t="inlineStr">
        <is>
          <t>G</t>
        </is>
      </c>
      <c r="L1229" t="inlineStr">
        <is>
          <t>VLS_Inline</t>
        </is>
      </c>
      <c r="M1229" t="n">
        <v>4</v>
      </c>
      <c r="N1229" t="n">
        <v>4</v>
      </c>
      <c r="O1229">
        <f>N1229</f>
        <v/>
      </c>
      <c r="Q1229" t="n">
        <v>5</v>
      </c>
    </row>
    <row r="1230">
      <c r="A1230" t="n">
        <v>1229</v>
      </c>
      <c r="B1230" t="n">
        <v>89</v>
      </c>
      <c r="C1230" t="inlineStr">
        <is>
          <t>40707-4P-5HP VLSC</t>
        </is>
      </c>
      <c r="D1230" t="inlineStr">
        <is>
          <t>VLSC_40707_4P_5HP</t>
        </is>
      </c>
      <c r="E1230" s="1" t="n">
        <v>106.859575673086</v>
      </c>
      <c r="F1230" s="1" t="n">
        <v>106.859575673086</v>
      </c>
      <c r="G1230" s="1" t="n">
        <v>213.719151346172</v>
      </c>
      <c r="H1230" t="n">
        <v>4</v>
      </c>
      <c r="I1230" t="n">
        <v>1</v>
      </c>
      <c r="J1230">
        <f>SUM(H1230:I1230)</f>
        <v/>
      </c>
      <c r="K1230" t="inlineStr">
        <is>
          <t>G</t>
        </is>
      </c>
      <c r="L1230" t="inlineStr">
        <is>
          <t>VLS_Inline</t>
        </is>
      </c>
      <c r="M1230" t="n">
        <v>4</v>
      </c>
      <c r="N1230" t="n">
        <v>4</v>
      </c>
      <c r="O1230">
        <f>N1230</f>
        <v/>
      </c>
      <c r="Q1230" t="n">
        <v>5</v>
      </c>
    </row>
    <row r="1231">
      <c r="A1231" t="n">
        <v>1230</v>
      </c>
      <c r="B1231" t="n">
        <v>90</v>
      </c>
      <c r="C1231" t="inlineStr">
        <is>
          <t>40957-2P-40HP VLSC</t>
        </is>
      </c>
      <c r="D1231" t="inlineStr">
        <is>
          <t>RC9914-1-6.92-2P</t>
        </is>
      </c>
      <c r="E1231" s="1" t="n">
        <v>913.8143292</v>
      </c>
      <c r="F1231" s="1" t="n">
        <v>913.8143292</v>
      </c>
      <c r="G1231" s="1" t="n">
        <v>1827.6286584</v>
      </c>
      <c r="H1231" t="n">
        <v>4</v>
      </c>
      <c r="I1231" t="n">
        <v>1</v>
      </c>
      <c r="J1231">
        <f>SUM(H1231:I1231)</f>
        <v/>
      </c>
      <c r="K1231" t="inlineStr">
        <is>
          <t>G</t>
        </is>
      </c>
      <c r="L1231" t="inlineStr">
        <is>
          <t>VLS_Inline</t>
        </is>
      </c>
      <c r="M1231" t="n">
        <v>4</v>
      </c>
      <c r="N1231" t="n">
        <v>4</v>
      </c>
      <c r="O1231">
        <f>N1231</f>
        <v/>
      </c>
      <c r="Q1231" t="n">
        <v>5</v>
      </c>
    </row>
    <row r="1232">
      <c r="A1232" t="n">
        <v>1231</v>
      </c>
      <c r="B1232" t="n">
        <v>91</v>
      </c>
      <c r="C1232" t="inlineStr">
        <is>
          <t>40957-2P-50HP VLSC</t>
        </is>
      </c>
      <c r="D1232" t="inlineStr">
        <is>
          <t>RC9914-1-7.60-2P</t>
        </is>
      </c>
      <c r="E1232" s="1" t="n">
        <v>969.4037156000001</v>
      </c>
      <c r="F1232" s="1" t="n">
        <v>969.4037156000001</v>
      </c>
      <c r="G1232" s="1" t="n">
        <v>1938.8074312</v>
      </c>
      <c r="H1232" t="n">
        <v>4</v>
      </c>
      <c r="I1232" t="n">
        <v>1</v>
      </c>
      <c r="J1232">
        <f>SUM(H1232:I1232)</f>
        <v/>
      </c>
      <c r="K1232" t="inlineStr">
        <is>
          <t>G</t>
        </is>
      </c>
      <c r="L1232" t="inlineStr">
        <is>
          <t>VLS_Inline</t>
        </is>
      </c>
      <c r="M1232" t="n">
        <v>4</v>
      </c>
      <c r="N1232" t="n">
        <v>4</v>
      </c>
      <c r="O1232">
        <f>N1232</f>
        <v/>
      </c>
      <c r="Q1232" t="n">
        <v>5</v>
      </c>
    </row>
    <row r="1233">
      <c r="A1233" t="n">
        <v>1232</v>
      </c>
      <c r="B1233" t="n">
        <v>92</v>
      </c>
      <c r="C1233" t="inlineStr">
        <is>
          <t>40957-2P-60HP VLSC</t>
        </is>
      </c>
      <c r="D1233" t="inlineStr">
        <is>
          <t>RC9914-1-8.04-2P</t>
        </is>
      </c>
      <c r="E1233" s="1" t="n">
        <v>1015.34296299999</v>
      </c>
      <c r="F1233" s="1" t="n">
        <v>1015.34296299999</v>
      </c>
      <c r="G1233" s="1" t="n">
        <v>2030.68592599998</v>
      </c>
      <c r="H1233" t="n">
        <v>4</v>
      </c>
      <c r="I1233" t="n">
        <v>1</v>
      </c>
      <c r="J1233">
        <f>SUM(H1233:I1233)</f>
        <v/>
      </c>
      <c r="K1233" t="inlineStr">
        <is>
          <t>G</t>
        </is>
      </c>
      <c r="L1233" t="inlineStr">
        <is>
          <t>VLS_Inline</t>
        </is>
      </c>
      <c r="M1233" t="n">
        <v>4</v>
      </c>
      <c r="N1233" t="n">
        <v>4</v>
      </c>
      <c r="O1233">
        <f>N1233</f>
        <v/>
      </c>
      <c r="Q1233" t="n">
        <v>5</v>
      </c>
    </row>
    <row r="1234">
      <c r="A1234" t="n">
        <v>1233</v>
      </c>
      <c r="B1234" t="n">
        <v>93</v>
      </c>
      <c r="C1234" t="inlineStr">
        <is>
          <t>40957-2P-75HP VLSC</t>
        </is>
      </c>
      <c r="D1234" t="inlineStr">
        <is>
          <t>RC9914-1-8.58-2P</t>
        </is>
      </c>
      <c r="E1234" s="1" t="n">
        <v>1051.857686</v>
      </c>
      <c r="F1234" s="1" t="n">
        <v>1051.857686</v>
      </c>
      <c r="G1234" s="1" t="n">
        <v>2103.715372</v>
      </c>
      <c r="H1234" t="n">
        <v>4</v>
      </c>
      <c r="I1234" t="n">
        <v>1</v>
      </c>
      <c r="J1234">
        <f>SUM(H1234:I1234)</f>
        <v/>
      </c>
      <c r="K1234" t="inlineStr">
        <is>
          <t>G</t>
        </is>
      </c>
      <c r="L1234" t="inlineStr">
        <is>
          <t>VLS_Inline</t>
        </is>
      </c>
      <c r="M1234" t="n">
        <v>4</v>
      </c>
      <c r="N1234" t="n">
        <v>4</v>
      </c>
      <c r="O1234">
        <f>N1234</f>
        <v/>
      </c>
      <c r="Q1234" t="n">
        <v>5</v>
      </c>
    </row>
    <row r="1235">
      <c r="A1235" t="n">
        <v>1234</v>
      </c>
      <c r="B1235" t="n">
        <v>94</v>
      </c>
      <c r="C1235" t="inlineStr">
        <is>
          <t>40957-2P-100HP VLSC</t>
        </is>
      </c>
      <c r="D1235" t="inlineStr">
        <is>
          <t>RC9914-1-9.43-2P</t>
        </is>
      </c>
      <c r="E1235" s="1" t="n">
        <v>1127.09372799999</v>
      </c>
      <c r="F1235" s="1" t="n">
        <v>1127.09372799999</v>
      </c>
      <c r="G1235" s="1" t="n">
        <v>2254.18745599998</v>
      </c>
      <c r="H1235" t="n">
        <v>4</v>
      </c>
      <c r="I1235" t="n">
        <v>1</v>
      </c>
      <c r="J1235">
        <f>SUM(H1235:I1235)</f>
        <v/>
      </c>
      <c r="K1235" t="inlineStr">
        <is>
          <t>G</t>
        </is>
      </c>
      <c r="L1235" t="inlineStr">
        <is>
          <t>VLS_Inline</t>
        </is>
      </c>
      <c r="M1235" t="n">
        <v>4</v>
      </c>
      <c r="N1235" t="n">
        <v>4</v>
      </c>
      <c r="O1235">
        <f>N1235</f>
        <v/>
      </c>
      <c r="Q1235" t="n">
        <v>5</v>
      </c>
    </row>
    <row r="1236">
      <c r="A1236" t="n">
        <v>1235</v>
      </c>
      <c r="B1236" t="n">
        <v>95</v>
      </c>
      <c r="C1236" t="inlineStr">
        <is>
          <t>40957-4P-5HP VLSC</t>
        </is>
      </c>
      <c r="D1236" t="inlineStr">
        <is>
          <t>RC9914-1-6.91</t>
        </is>
      </c>
      <c r="E1236" s="1" t="n">
        <v>456.5774555</v>
      </c>
      <c r="F1236" s="1" t="n">
        <v>456.5774555</v>
      </c>
      <c r="G1236" s="1" t="n">
        <v>913.154911</v>
      </c>
      <c r="H1236" t="n">
        <v>4</v>
      </c>
      <c r="I1236" t="n">
        <v>1</v>
      </c>
      <c r="J1236">
        <f>SUM(H1236:I1236)</f>
        <v/>
      </c>
      <c r="K1236" t="inlineStr">
        <is>
          <t>G</t>
        </is>
      </c>
      <c r="L1236" t="inlineStr">
        <is>
          <t>VLS_Inline</t>
        </is>
      </c>
      <c r="M1236" t="n">
        <v>4</v>
      </c>
      <c r="N1236" t="n">
        <v>4</v>
      </c>
      <c r="O1236">
        <f>N1236</f>
        <v/>
      </c>
      <c r="Q1236" t="n">
        <v>5</v>
      </c>
    </row>
    <row r="1237">
      <c r="A1237" t="n">
        <v>1236</v>
      </c>
      <c r="B1237" t="n">
        <v>96</v>
      </c>
      <c r="C1237" t="inlineStr">
        <is>
          <t>40957-4P-7.5HP VLSC</t>
        </is>
      </c>
      <c r="D1237" t="inlineStr">
        <is>
          <t>RC9914-1-8.04</t>
        </is>
      </c>
      <c r="E1237" s="1" t="n">
        <v>508.0797915</v>
      </c>
      <c r="F1237" s="1" t="n">
        <v>508.0797915</v>
      </c>
      <c r="G1237" s="1" t="n">
        <v>1016.159583</v>
      </c>
      <c r="H1237" t="n">
        <v>4</v>
      </c>
      <c r="I1237" t="n">
        <v>1</v>
      </c>
      <c r="J1237">
        <f>SUM(H1237:I1237)</f>
        <v/>
      </c>
      <c r="K1237" t="inlineStr">
        <is>
          <t>G</t>
        </is>
      </c>
      <c r="L1237" t="inlineStr">
        <is>
          <t>VLS_Inline</t>
        </is>
      </c>
      <c r="M1237" t="n">
        <v>4</v>
      </c>
      <c r="N1237" t="n">
        <v>4</v>
      </c>
      <c r="O1237">
        <f>N1237</f>
        <v/>
      </c>
      <c r="Q1237" t="n">
        <v>5</v>
      </c>
    </row>
    <row r="1238">
      <c r="A1238" t="n">
        <v>1237</v>
      </c>
      <c r="B1238" t="n">
        <v>97</v>
      </c>
      <c r="C1238" t="inlineStr">
        <is>
          <t>40957-4P-10HP VLSC</t>
        </is>
      </c>
      <c r="D1238" t="inlineStr">
        <is>
          <t>RC9914-1-8.77</t>
        </is>
      </c>
      <c r="E1238" s="1" t="n">
        <v>534.9443437</v>
      </c>
      <c r="F1238" s="1" t="n">
        <v>534.9443437</v>
      </c>
      <c r="G1238" s="1" t="n">
        <v>1069.8886874</v>
      </c>
      <c r="H1238" t="n">
        <v>4</v>
      </c>
      <c r="I1238" t="n">
        <v>1</v>
      </c>
      <c r="J1238">
        <f>SUM(H1238:I1238)</f>
        <v/>
      </c>
      <c r="K1238" t="inlineStr">
        <is>
          <t>G</t>
        </is>
      </c>
      <c r="L1238" t="inlineStr">
        <is>
          <t>VLS_Inline</t>
        </is>
      </c>
      <c r="M1238" t="n">
        <v>4</v>
      </c>
      <c r="N1238" t="n">
        <v>4</v>
      </c>
      <c r="O1238">
        <f>N1238</f>
        <v/>
      </c>
      <c r="Q1238" t="n">
        <v>5</v>
      </c>
    </row>
    <row r="1239">
      <c r="A1239" t="n">
        <v>1238</v>
      </c>
      <c r="B1239" t="n">
        <v>98</v>
      </c>
      <c r="C1239" t="inlineStr">
        <is>
          <t>40957-4P-15HP VLSC</t>
        </is>
      </c>
      <c r="D1239" t="inlineStr">
        <is>
          <t>RC9914-1-9.6</t>
        </is>
      </c>
      <c r="E1239" s="1" t="n">
        <v>568.8200000000001</v>
      </c>
      <c r="F1239" s="1" t="n">
        <v>568.8200000000001</v>
      </c>
      <c r="G1239" s="1" t="n">
        <v>1137.64</v>
      </c>
      <c r="H1239" t="n">
        <v>4</v>
      </c>
      <c r="I1239" t="n">
        <v>1</v>
      </c>
      <c r="J1239">
        <f>SUM(H1239:I1239)</f>
        <v/>
      </c>
      <c r="K1239" t="inlineStr">
        <is>
          <t>G</t>
        </is>
      </c>
      <c r="L1239" t="inlineStr">
        <is>
          <t>VLS_Inline</t>
        </is>
      </c>
      <c r="M1239" t="n">
        <v>4</v>
      </c>
      <c r="N1239" t="n">
        <v>4</v>
      </c>
      <c r="O1239">
        <f>N1239</f>
        <v/>
      </c>
      <c r="Q1239" t="n">
        <v>5</v>
      </c>
    </row>
    <row r="1240">
      <c r="A1240" t="n">
        <v>1239</v>
      </c>
      <c r="B1240" t="n">
        <v>99</v>
      </c>
      <c r="C1240" t="inlineStr">
        <is>
          <t>40959-2P-40HP VLSC</t>
        </is>
      </c>
      <c r="D1240" t="inlineStr">
        <is>
          <t>VLSC_40959_2P_40HP</t>
        </is>
      </c>
      <c r="E1240" s="1" t="n">
        <v>885.07418121658</v>
      </c>
      <c r="F1240" s="1" t="n">
        <v>885.07418121658</v>
      </c>
      <c r="G1240" s="1" t="n">
        <v>1770.14836243316</v>
      </c>
      <c r="H1240" t="n">
        <v>4</v>
      </c>
      <c r="I1240" t="n">
        <v>1</v>
      </c>
      <c r="J1240">
        <f>SUM(H1240:I1240)</f>
        <v/>
      </c>
      <c r="K1240" t="inlineStr">
        <is>
          <t>G</t>
        </is>
      </c>
      <c r="L1240" t="inlineStr">
        <is>
          <t>VLS_Inline</t>
        </is>
      </c>
      <c r="M1240" t="n">
        <v>4</v>
      </c>
      <c r="N1240" t="n">
        <v>4</v>
      </c>
      <c r="O1240">
        <f>N1240</f>
        <v/>
      </c>
      <c r="Q1240" t="n">
        <v>5</v>
      </c>
    </row>
    <row r="1241">
      <c r="A1241" t="n">
        <v>1240</v>
      </c>
      <c r="B1241" t="n">
        <v>100</v>
      </c>
      <c r="C1241" t="inlineStr">
        <is>
          <t>40959-2P-50HP VLSC</t>
        </is>
      </c>
      <c r="D1241" t="inlineStr">
        <is>
          <t>VLSC_40959_2P_50HP</t>
        </is>
      </c>
      <c r="E1241" s="1" t="n">
        <v>912.625213836416</v>
      </c>
      <c r="F1241" s="1" t="n">
        <v>912.625213836416</v>
      </c>
      <c r="G1241" s="1" t="n">
        <v>1825.250427672832</v>
      </c>
      <c r="H1241" t="n">
        <v>4</v>
      </c>
      <c r="I1241" t="n">
        <v>1</v>
      </c>
      <c r="J1241">
        <f>SUM(H1241:I1241)</f>
        <v/>
      </c>
      <c r="K1241" t="inlineStr">
        <is>
          <t>G</t>
        </is>
      </c>
      <c r="L1241" t="inlineStr">
        <is>
          <t>VLS_Inline</t>
        </is>
      </c>
      <c r="M1241" t="n">
        <v>4</v>
      </c>
      <c r="N1241" t="n">
        <v>4</v>
      </c>
      <c r="O1241">
        <f>N1241</f>
        <v/>
      </c>
      <c r="Q1241" t="n">
        <v>5</v>
      </c>
    </row>
    <row r="1242">
      <c r="A1242" t="n">
        <v>1241</v>
      </c>
      <c r="B1242" t="n">
        <v>101</v>
      </c>
      <c r="C1242" t="inlineStr">
        <is>
          <t>40959-2P-60HP VLSC</t>
        </is>
      </c>
      <c r="D1242" t="inlineStr">
        <is>
          <t>VLSC_40959_2P_60HP</t>
        </is>
      </c>
      <c r="E1242" s="1" t="n">
        <v>955.012852140301</v>
      </c>
      <c r="F1242" s="1" t="n">
        <v>955.012852140301</v>
      </c>
      <c r="G1242" s="1" t="n">
        <v>1910.025704280602</v>
      </c>
      <c r="H1242" t="n">
        <v>4</v>
      </c>
      <c r="I1242" t="n">
        <v>1</v>
      </c>
      <c r="J1242">
        <f>SUM(H1242:I1242)</f>
        <v/>
      </c>
      <c r="K1242" t="inlineStr">
        <is>
          <t>G</t>
        </is>
      </c>
      <c r="L1242" t="inlineStr">
        <is>
          <t>VLS_Inline</t>
        </is>
      </c>
      <c r="M1242" t="n">
        <v>4</v>
      </c>
      <c r="N1242" t="n">
        <v>4</v>
      </c>
      <c r="O1242">
        <f>N1242</f>
        <v/>
      </c>
      <c r="Q1242" t="n">
        <v>5</v>
      </c>
    </row>
    <row r="1243">
      <c r="A1243" t="n">
        <v>1242</v>
      </c>
      <c r="B1243" t="n">
        <v>102</v>
      </c>
      <c r="C1243" t="inlineStr">
        <is>
          <t>40959-2P-75HP VLSC</t>
        </is>
      </c>
      <c r="D1243" t="inlineStr">
        <is>
          <t>VLSC_40959_2P_75HP</t>
        </is>
      </c>
      <c r="E1243" s="1" t="n">
        <v>1024.8268814602</v>
      </c>
      <c r="F1243" s="1" t="n">
        <v>1024.8268814602</v>
      </c>
      <c r="G1243" s="1" t="n">
        <v>2049.6537629204</v>
      </c>
      <c r="H1243" t="n">
        <v>4</v>
      </c>
      <c r="I1243" t="n">
        <v>1</v>
      </c>
      <c r="J1243">
        <f>SUM(H1243:I1243)</f>
        <v/>
      </c>
      <c r="K1243" t="inlineStr">
        <is>
          <t>G</t>
        </is>
      </c>
      <c r="L1243" t="inlineStr">
        <is>
          <t>VLS_Inline</t>
        </is>
      </c>
      <c r="M1243" t="n">
        <v>4</v>
      </c>
      <c r="N1243" t="n">
        <v>4</v>
      </c>
      <c r="O1243">
        <f>N1243</f>
        <v/>
      </c>
      <c r="Q1243" t="n">
        <v>5</v>
      </c>
    </row>
    <row r="1244">
      <c r="A1244" t="n">
        <v>1243</v>
      </c>
      <c r="B1244" t="n">
        <v>103</v>
      </c>
      <c r="C1244" t="inlineStr">
        <is>
          <t>40959-2P-100HP VLSC</t>
        </is>
      </c>
      <c r="D1244" t="inlineStr">
        <is>
          <t>VLSC_40959_2P_100HP</t>
        </is>
      </c>
      <c r="E1244" s="1" t="n">
        <v>1116.58379699904</v>
      </c>
      <c r="F1244" s="1" t="n">
        <v>1116.58379699904</v>
      </c>
      <c r="G1244" s="1" t="n">
        <v>2233.16759399808</v>
      </c>
      <c r="H1244" t="n">
        <v>4</v>
      </c>
      <c r="I1244" t="n">
        <v>1</v>
      </c>
      <c r="J1244">
        <f>SUM(H1244:I1244)</f>
        <v/>
      </c>
      <c r="K1244" t="inlineStr">
        <is>
          <t>G</t>
        </is>
      </c>
      <c r="L1244" t="inlineStr">
        <is>
          <t>VLS_Inline</t>
        </is>
      </c>
      <c r="M1244" t="n">
        <v>4</v>
      </c>
      <c r="N1244" t="n">
        <v>4</v>
      </c>
      <c r="O1244">
        <f>N1244</f>
        <v/>
      </c>
      <c r="Q1244" t="n">
        <v>5</v>
      </c>
    </row>
    <row r="1245">
      <c r="A1245" t="n">
        <v>1244</v>
      </c>
      <c r="B1245" t="n">
        <v>104</v>
      </c>
      <c r="C1245" t="inlineStr">
        <is>
          <t>40959-4P-5HP VLSC</t>
        </is>
      </c>
      <c r="D1245" t="inlineStr">
        <is>
          <t>VLSC_40959_4P_5HP</t>
        </is>
      </c>
      <c r="E1245" s="1" t="n">
        <v>466.268126356998</v>
      </c>
      <c r="F1245" s="1" t="n">
        <v>466.268126356998</v>
      </c>
      <c r="G1245" s="1" t="n">
        <v>932.536252713996</v>
      </c>
      <c r="H1245" t="n">
        <v>4</v>
      </c>
      <c r="I1245" t="n">
        <v>1</v>
      </c>
      <c r="J1245">
        <f>SUM(H1245:I1245)</f>
        <v/>
      </c>
      <c r="K1245" t="inlineStr">
        <is>
          <t>G</t>
        </is>
      </c>
      <c r="L1245" t="inlineStr">
        <is>
          <t>VLS_Inline</t>
        </is>
      </c>
      <c r="M1245" t="n">
        <v>4</v>
      </c>
      <c r="N1245" t="n">
        <v>4</v>
      </c>
      <c r="O1245">
        <f>N1245</f>
        <v/>
      </c>
      <c r="Q1245" t="n">
        <v>5</v>
      </c>
    </row>
    <row r="1246">
      <c r="A1246" t="n">
        <v>1245</v>
      </c>
      <c r="B1246" t="n">
        <v>105</v>
      </c>
      <c r="C1246" t="inlineStr">
        <is>
          <t>40959-4P-7.5HP VLSC</t>
        </is>
      </c>
      <c r="D1246" t="inlineStr">
        <is>
          <t>VLSC_40959_4P_7.5HP</t>
        </is>
      </c>
      <c r="E1246" s="1" t="n">
        <v>509.750138811771</v>
      </c>
      <c r="F1246" s="1" t="n">
        <v>509.750138811771</v>
      </c>
      <c r="G1246" s="1" t="n">
        <v>1019.500277623542</v>
      </c>
      <c r="H1246" t="n">
        <v>4</v>
      </c>
      <c r="I1246" t="n">
        <v>1</v>
      </c>
      <c r="J1246">
        <f>SUM(H1246:I1246)</f>
        <v/>
      </c>
      <c r="K1246" t="inlineStr">
        <is>
          <t>G</t>
        </is>
      </c>
      <c r="L1246" t="inlineStr">
        <is>
          <t>VLS_Inline</t>
        </is>
      </c>
      <c r="M1246" t="n">
        <v>4</v>
      </c>
      <c r="N1246" t="n">
        <v>4</v>
      </c>
      <c r="O1246">
        <f>N1246</f>
        <v/>
      </c>
      <c r="Q1246" t="n">
        <v>5</v>
      </c>
    </row>
    <row r="1247">
      <c r="A1247" t="n">
        <v>1246</v>
      </c>
      <c r="B1247" t="n">
        <v>106</v>
      </c>
      <c r="C1247" t="inlineStr">
        <is>
          <t>40959-4P-10HP VLSC</t>
        </is>
      </c>
      <c r="D1247" t="inlineStr">
        <is>
          <t>VLSC_40959_4P_10HP</t>
        </is>
      </c>
      <c r="E1247" s="1" t="n">
        <v>543.470319653958</v>
      </c>
      <c r="F1247" s="1" t="n">
        <v>543.470319653958</v>
      </c>
      <c r="G1247" s="1" t="n">
        <v>1086.940639307916</v>
      </c>
      <c r="H1247" t="n">
        <v>4</v>
      </c>
      <c r="I1247" t="n">
        <v>1</v>
      </c>
      <c r="J1247">
        <f>SUM(H1247:I1247)</f>
        <v/>
      </c>
      <c r="K1247" t="inlineStr">
        <is>
          <t>G</t>
        </is>
      </c>
      <c r="L1247" t="inlineStr">
        <is>
          <t>VLS_Inline</t>
        </is>
      </c>
      <c r="M1247" t="n">
        <v>4</v>
      </c>
      <c r="N1247" t="n">
        <v>4</v>
      </c>
      <c r="O1247">
        <f>N1247</f>
        <v/>
      </c>
      <c r="Q1247" t="n">
        <v>5</v>
      </c>
    </row>
    <row r="1248">
      <c r="A1248" t="n">
        <v>1247</v>
      </c>
      <c r="B1248" t="n">
        <v>107</v>
      </c>
      <c r="C1248" t="inlineStr">
        <is>
          <t>40959-4P-15HP VLSC</t>
        </is>
      </c>
      <c r="D1248" t="inlineStr">
        <is>
          <t>VLSC_40959_4P_15HP</t>
        </is>
      </c>
      <c r="E1248" s="1" t="n">
        <v>607.745543115012</v>
      </c>
      <c r="F1248" s="1" t="n">
        <v>607.745543115012</v>
      </c>
      <c r="G1248" s="1" t="n">
        <v>1215.491086230024</v>
      </c>
      <c r="H1248" t="n">
        <v>4</v>
      </c>
      <c r="I1248" t="n">
        <v>1</v>
      </c>
      <c r="J1248">
        <f>SUM(H1248:I1248)</f>
        <v/>
      </c>
      <c r="K1248" t="inlineStr">
        <is>
          <t>G</t>
        </is>
      </c>
      <c r="L1248" t="inlineStr">
        <is>
          <t>VLS_Inline</t>
        </is>
      </c>
      <c r="M1248" t="n">
        <v>4</v>
      </c>
      <c r="N1248" t="n">
        <v>4</v>
      </c>
      <c r="O1248">
        <f>N1248</f>
        <v/>
      </c>
      <c r="Q1248" t="n">
        <v>5</v>
      </c>
    </row>
    <row r="1249">
      <c r="A1249" t="n">
        <v>1248</v>
      </c>
      <c r="B1249" t="n">
        <v>108</v>
      </c>
      <c r="C1249" t="inlineStr">
        <is>
          <t>40127-4P-15HP VLSC</t>
        </is>
      </c>
      <c r="D1249" t="inlineStr">
        <is>
          <t>RC9904-3-9.87</t>
        </is>
      </c>
      <c r="E1249" s="1" t="n">
        <v>667.9</v>
      </c>
      <c r="F1249" s="1" t="n">
        <v>667.9</v>
      </c>
      <c r="G1249" s="1" t="n">
        <v>1335.8</v>
      </c>
      <c r="H1249" t="n">
        <v>4</v>
      </c>
      <c r="I1249" t="n">
        <v>1</v>
      </c>
      <c r="J1249">
        <f>SUM(H1249:I1249)</f>
        <v/>
      </c>
      <c r="K1249" t="inlineStr">
        <is>
          <t>G</t>
        </is>
      </c>
      <c r="L1249" t="inlineStr">
        <is>
          <t>VLS_Inline</t>
        </is>
      </c>
      <c r="M1249" t="n">
        <v>4</v>
      </c>
      <c r="N1249" t="n">
        <v>4</v>
      </c>
      <c r="O1249">
        <f>N1249</f>
        <v/>
      </c>
      <c r="Q1249" t="n">
        <v>5</v>
      </c>
    </row>
    <row r="1250">
      <c r="A1250" t="n">
        <v>1249</v>
      </c>
      <c r="B1250" t="n">
        <v>109</v>
      </c>
      <c r="C1250" t="inlineStr">
        <is>
          <t>40127-4P-20HP VLSC</t>
        </is>
      </c>
      <c r="D1250" t="inlineStr">
        <is>
          <t>RC9904-3-10.75</t>
        </is>
      </c>
      <c r="E1250" s="1" t="n">
        <v>732.8</v>
      </c>
      <c r="F1250" s="1" t="n">
        <v>732.8</v>
      </c>
      <c r="G1250" s="1" t="n">
        <v>1465.6</v>
      </c>
      <c r="H1250" t="n">
        <v>4</v>
      </c>
      <c r="I1250" t="n">
        <v>1</v>
      </c>
      <c r="J1250">
        <f>SUM(H1250:I1250)</f>
        <v/>
      </c>
      <c r="K1250" t="inlineStr">
        <is>
          <t>G</t>
        </is>
      </c>
      <c r="L1250" t="inlineStr">
        <is>
          <t>VLS_Inline</t>
        </is>
      </c>
      <c r="M1250" t="n">
        <v>4</v>
      </c>
      <c r="N1250" t="n">
        <v>4</v>
      </c>
      <c r="O1250">
        <f>N1250</f>
        <v/>
      </c>
      <c r="Q1250" t="n">
        <v>5</v>
      </c>
    </row>
    <row r="1251">
      <c r="A1251" t="n">
        <v>1250</v>
      </c>
      <c r="B1251" t="n">
        <v>110</v>
      </c>
      <c r="C1251" t="inlineStr">
        <is>
          <t>40127-4P-25HP VLSC</t>
        </is>
      </c>
      <c r="D1251" t="inlineStr">
        <is>
          <t>RC9904-3-11.39</t>
        </is>
      </c>
      <c r="E1251" s="1" t="n">
        <v>774.6</v>
      </c>
      <c r="F1251" s="1" t="n">
        <v>774.6</v>
      </c>
      <c r="G1251" s="1" t="n">
        <v>1549.2</v>
      </c>
      <c r="H1251" t="n">
        <v>4</v>
      </c>
      <c r="I1251" t="n">
        <v>1</v>
      </c>
      <c r="J1251">
        <f>SUM(H1251:I1251)</f>
        <v/>
      </c>
      <c r="K1251" t="inlineStr">
        <is>
          <t>G</t>
        </is>
      </c>
      <c r="L1251" t="inlineStr">
        <is>
          <t>VLS_Inline</t>
        </is>
      </c>
      <c r="M1251" t="n">
        <v>4</v>
      </c>
      <c r="N1251" t="n">
        <v>4</v>
      </c>
      <c r="O1251">
        <f>N1251</f>
        <v/>
      </c>
      <c r="Q1251" t="n">
        <v>5</v>
      </c>
    </row>
    <row r="1252">
      <c r="A1252" t="n">
        <v>1251</v>
      </c>
      <c r="B1252" t="n">
        <v>111</v>
      </c>
      <c r="C1252" t="inlineStr">
        <is>
          <t>40127-4P-30HP VLSC</t>
        </is>
      </c>
      <c r="D1252" t="inlineStr">
        <is>
          <t>RC9904-3-12.10-4P</t>
        </is>
      </c>
      <c r="E1252" s="1" t="n">
        <v>813.5</v>
      </c>
      <c r="F1252" s="1" t="n">
        <v>813.5</v>
      </c>
      <c r="G1252" s="1" t="n">
        <v>1627</v>
      </c>
      <c r="H1252" t="n">
        <v>4</v>
      </c>
      <c r="I1252" t="n">
        <v>1</v>
      </c>
      <c r="J1252">
        <f>SUM(H1252:I1252)</f>
        <v/>
      </c>
      <c r="K1252" t="inlineStr">
        <is>
          <t>G</t>
        </is>
      </c>
      <c r="L1252" t="inlineStr">
        <is>
          <t>VLS_Inline</t>
        </is>
      </c>
      <c r="M1252" t="n">
        <v>4</v>
      </c>
      <c r="N1252" t="n">
        <v>4</v>
      </c>
      <c r="O1252">
        <f>N1252</f>
        <v/>
      </c>
      <c r="Q1252" t="n">
        <v>5</v>
      </c>
    </row>
    <row r="1253">
      <c r="A1253" t="n">
        <v>1252</v>
      </c>
      <c r="B1253" t="n">
        <v>112</v>
      </c>
      <c r="C1253" t="inlineStr">
        <is>
          <t>40129-4P-15HP VLSC</t>
        </is>
      </c>
      <c r="D1253" t="inlineStr">
        <is>
          <t>VLSC_40129_4P_15HP</t>
        </is>
      </c>
      <c r="E1253" s="1" t="n">
        <v>616.338470986596</v>
      </c>
      <c r="F1253" s="1" t="n">
        <v>616.338470986596</v>
      </c>
      <c r="G1253" s="1" t="n">
        <v>1232.676941973192</v>
      </c>
      <c r="H1253" t="n">
        <v>4</v>
      </c>
      <c r="I1253" t="n">
        <v>1</v>
      </c>
      <c r="J1253">
        <f>SUM(H1253:I1253)</f>
        <v/>
      </c>
      <c r="K1253" t="inlineStr">
        <is>
          <t>G</t>
        </is>
      </c>
      <c r="L1253" t="inlineStr">
        <is>
          <t>VLS_Inline</t>
        </is>
      </c>
      <c r="M1253" t="n">
        <v>4</v>
      </c>
      <c r="N1253" t="n">
        <v>4</v>
      </c>
      <c r="O1253">
        <f>N1253</f>
        <v/>
      </c>
      <c r="Q1253" t="n">
        <v>5</v>
      </c>
    </row>
    <row r="1254">
      <c r="A1254" t="n">
        <v>1253</v>
      </c>
      <c r="B1254" t="n">
        <v>113</v>
      </c>
      <c r="C1254" t="inlineStr">
        <is>
          <t>40129-4P-20HP VLSC</t>
        </is>
      </c>
      <c r="D1254" t="inlineStr">
        <is>
          <t>VLSC_40129_4P_20HP</t>
        </is>
      </c>
      <c r="E1254" s="1" t="n">
        <v>707.590529939505</v>
      </c>
      <c r="F1254" s="1" t="n">
        <v>707.590529939505</v>
      </c>
      <c r="G1254" s="1" t="n">
        <v>1415.18105987901</v>
      </c>
      <c r="H1254" t="n">
        <v>4</v>
      </c>
      <c r="I1254" t="n">
        <v>1</v>
      </c>
      <c r="J1254">
        <f>SUM(H1254:I1254)</f>
        <v/>
      </c>
      <c r="K1254" t="inlineStr">
        <is>
          <t>G</t>
        </is>
      </c>
      <c r="L1254" t="inlineStr">
        <is>
          <t>VLS_Inline</t>
        </is>
      </c>
      <c r="M1254" t="n">
        <v>4</v>
      </c>
      <c r="N1254" t="n">
        <v>4</v>
      </c>
      <c r="O1254">
        <f>N1254</f>
        <v/>
      </c>
      <c r="Q1254" t="n">
        <v>5</v>
      </c>
    </row>
    <row r="1255">
      <c r="A1255" t="n">
        <v>1254</v>
      </c>
      <c r="B1255" t="n">
        <v>114</v>
      </c>
      <c r="C1255" t="inlineStr">
        <is>
          <t>40129-4P-25HP VLSC</t>
        </is>
      </c>
      <c r="D1255" t="inlineStr">
        <is>
          <t>VLSC_40129_4P_25HP</t>
        </is>
      </c>
      <c r="E1255" s="1" t="n">
        <v>786.809912549534</v>
      </c>
      <c r="F1255" s="1" t="n">
        <v>786.809912549534</v>
      </c>
      <c r="G1255" s="1" t="n">
        <v>1573.619825099068</v>
      </c>
      <c r="H1255" t="n">
        <v>4</v>
      </c>
      <c r="I1255" t="n">
        <v>1</v>
      </c>
      <c r="J1255">
        <f>SUM(H1255:I1255)</f>
        <v/>
      </c>
      <c r="K1255" t="inlineStr">
        <is>
          <t>G</t>
        </is>
      </c>
      <c r="L1255" t="inlineStr">
        <is>
          <t>VLS_Inline</t>
        </is>
      </c>
      <c r="M1255" t="n">
        <v>4</v>
      </c>
      <c r="N1255" t="n">
        <v>4</v>
      </c>
      <c r="O1255">
        <f>N1255</f>
        <v/>
      </c>
      <c r="Q1255" t="n">
        <v>5</v>
      </c>
    </row>
    <row r="1256">
      <c r="A1256" t="n">
        <v>1255</v>
      </c>
      <c r="B1256" t="n">
        <v>115</v>
      </c>
      <c r="C1256" t="inlineStr">
        <is>
          <t>40129-4P-30HP VLSC</t>
        </is>
      </c>
      <c r="D1256" t="inlineStr">
        <is>
          <t>VLSC_40129_4P_30HP</t>
        </is>
      </c>
      <c r="E1256" s="1" t="n">
        <v>825.5000091544661</v>
      </c>
      <c r="F1256" s="1" t="n">
        <v>825.5000091544661</v>
      </c>
      <c r="G1256" s="1" t="n">
        <v>1651.000018308932</v>
      </c>
      <c r="H1256" t="n">
        <v>4</v>
      </c>
      <c r="I1256" t="n">
        <v>1</v>
      </c>
      <c r="J1256">
        <f>SUM(H1256:I1256)</f>
        <v/>
      </c>
      <c r="K1256" t="inlineStr">
        <is>
          <t>G</t>
        </is>
      </c>
      <c r="L1256" t="inlineStr">
        <is>
          <t>VLS_Inline</t>
        </is>
      </c>
      <c r="M1256" t="n">
        <v>4</v>
      </c>
      <c r="N1256" t="n">
        <v>4</v>
      </c>
      <c r="O1256">
        <f>N1256</f>
        <v/>
      </c>
      <c r="Q1256" t="n">
        <v>5</v>
      </c>
    </row>
    <row r="1257">
      <c r="A1257" t="n">
        <v>1256</v>
      </c>
      <c r="B1257" t="n">
        <v>116</v>
      </c>
      <c r="C1257" t="inlineStr">
        <is>
          <t>40157-4P-30HP VLSC</t>
        </is>
      </c>
      <c r="D1257" t="inlineStr">
        <is>
          <t>RC9947-1-12.0-4P</t>
        </is>
      </c>
      <c r="E1257" s="1" t="n">
        <v>756.8</v>
      </c>
      <c r="F1257" s="1" t="n">
        <v>756.8</v>
      </c>
      <c r="G1257" s="1" t="n">
        <v>1513.6</v>
      </c>
      <c r="H1257" t="n">
        <v>4</v>
      </c>
      <c r="I1257" t="n">
        <v>1</v>
      </c>
      <c r="J1257">
        <f>SUM(H1257:I1257)</f>
        <v/>
      </c>
      <c r="K1257" t="inlineStr">
        <is>
          <t>G</t>
        </is>
      </c>
      <c r="L1257" t="inlineStr">
        <is>
          <t>VLS_Inline</t>
        </is>
      </c>
      <c r="M1257" t="n">
        <v>4</v>
      </c>
      <c r="N1257" t="n">
        <v>4</v>
      </c>
      <c r="O1257">
        <f>N1257</f>
        <v/>
      </c>
      <c r="Q1257" t="n">
        <v>5</v>
      </c>
    </row>
    <row r="1258">
      <c r="A1258" t="n">
        <v>1257</v>
      </c>
      <c r="B1258" t="n">
        <v>117</v>
      </c>
      <c r="C1258" t="inlineStr">
        <is>
          <t>40157-4P-40HP VLSC</t>
        </is>
      </c>
      <c r="D1258" t="inlineStr">
        <is>
          <t>RC9947-1-13.41-4P</t>
        </is>
      </c>
      <c r="E1258" s="1" t="n">
        <v>830.5</v>
      </c>
      <c r="F1258" s="1" t="n">
        <v>830.5</v>
      </c>
      <c r="G1258" s="1" t="n">
        <v>1661</v>
      </c>
      <c r="H1258" t="n">
        <v>4</v>
      </c>
      <c r="I1258" t="n">
        <v>1</v>
      </c>
      <c r="J1258">
        <f>SUM(H1258:I1258)</f>
        <v/>
      </c>
      <c r="K1258" t="inlineStr">
        <is>
          <t>G</t>
        </is>
      </c>
      <c r="L1258" t="inlineStr">
        <is>
          <t>VLS_Inline</t>
        </is>
      </c>
      <c r="M1258" t="n">
        <v>4</v>
      </c>
      <c r="N1258" t="n">
        <v>4</v>
      </c>
      <c r="O1258">
        <f>N1258</f>
        <v/>
      </c>
      <c r="Q1258" t="n">
        <v>5</v>
      </c>
    </row>
    <row r="1259">
      <c r="A1259" t="n">
        <v>1258</v>
      </c>
      <c r="B1259" t="n">
        <v>118</v>
      </c>
      <c r="C1259" t="inlineStr">
        <is>
          <t>40157-4P-50HP VLSC</t>
        </is>
      </c>
      <c r="D1259" t="inlineStr">
        <is>
          <t>RC9947-1-14.10-4P</t>
        </is>
      </c>
      <c r="E1259" s="1" t="n">
        <v>873.3</v>
      </c>
      <c r="F1259" s="1" t="n">
        <v>873.3</v>
      </c>
      <c r="G1259" s="1" t="n">
        <v>1746.6</v>
      </c>
      <c r="H1259" t="n">
        <v>4</v>
      </c>
      <c r="I1259" t="n">
        <v>1</v>
      </c>
      <c r="J1259">
        <f>SUM(H1259:I1259)</f>
        <v/>
      </c>
      <c r="K1259" t="inlineStr">
        <is>
          <t>G</t>
        </is>
      </c>
      <c r="L1259" t="inlineStr">
        <is>
          <t>VLS_Inline</t>
        </is>
      </c>
      <c r="M1259" t="n">
        <v>4</v>
      </c>
      <c r="N1259" t="n">
        <v>4</v>
      </c>
      <c r="O1259">
        <f>N1259</f>
        <v/>
      </c>
      <c r="Q1259" t="n">
        <v>5</v>
      </c>
    </row>
    <row r="1260">
      <c r="A1260" t="n">
        <v>1259</v>
      </c>
      <c r="B1260" t="n">
        <v>119</v>
      </c>
      <c r="C1260" t="inlineStr">
        <is>
          <t>40159-4P-30HP VLSC</t>
        </is>
      </c>
      <c r="D1260" t="inlineStr">
        <is>
          <t>VLSC_40159_4P_30HP</t>
        </is>
      </c>
      <c r="E1260" s="1" t="n">
        <v>639.157180793028</v>
      </c>
      <c r="F1260" s="1" t="n">
        <v>639.157180793028</v>
      </c>
      <c r="G1260" s="1" t="n">
        <v>1278.314361586056</v>
      </c>
      <c r="H1260" t="n">
        <v>4</v>
      </c>
      <c r="I1260" t="n">
        <v>1</v>
      </c>
      <c r="J1260">
        <f>SUM(H1260:I1260)</f>
        <v/>
      </c>
      <c r="K1260" t="inlineStr">
        <is>
          <t>G</t>
        </is>
      </c>
      <c r="L1260" t="inlineStr">
        <is>
          <t>VLS_Inline</t>
        </is>
      </c>
      <c r="M1260" t="n">
        <v>4</v>
      </c>
      <c r="N1260" t="n">
        <v>4</v>
      </c>
      <c r="O1260">
        <f>N1260</f>
        <v/>
      </c>
      <c r="Q1260" t="n">
        <v>5</v>
      </c>
    </row>
    <row r="1261">
      <c r="A1261" t="n">
        <v>1260</v>
      </c>
      <c r="B1261" t="n">
        <v>120</v>
      </c>
      <c r="C1261" t="inlineStr">
        <is>
          <t>40159-4P-40HP VLSC</t>
        </is>
      </c>
      <c r="D1261" t="inlineStr">
        <is>
          <t>VLSC_40159_4P_40HP</t>
        </is>
      </c>
      <c r="E1261" s="1" t="n">
        <v>794.913296263622</v>
      </c>
      <c r="F1261" s="1" t="n">
        <v>794.913296263622</v>
      </c>
      <c r="G1261" s="1" t="n">
        <v>1589.826592527244</v>
      </c>
      <c r="H1261" t="n">
        <v>4</v>
      </c>
      <c r="I1261" t="n">
        <v>1</v>
      </c>
      <c r="J1261">
        <f>SUM(H1261:I1261)</f>
        <v/>
      </c>
      <c r="K1261" t="inlineStr">
        <is>
          <t>G</t>
        </is>
      </c>
      <c r="L1261" t="inlineStr">
        <is>
          <t>VLS_Inline</t>
        </is>
      </c>
      <c r="M1261" t="n">
        <v>4</v>
      </c>
      <c r="N1261" t="n">
        <v>4</v>
      </c>
      <c r="O1261">
        <f>N1261</f>
        <v/>
      </c>
      <c r="Q1261" t="n">
        <v>5</v>
      </c>
    </row>
    <row r="1262">
      <c r="A1262" t="n">
        <v>1261</v>
      </c>
      <c r="B1262" t="n">
        <v>121</v>
      </c>
      <c r="C1262" t="inlineStr">
        <is>
          <t>40159-4P-50HP VLSC</t>
        </is>
      </c>
      <c r="D1262" t="inlineStr">
        <is>
          <t>VLSC_40159_4P_50HP</t>
        </is>
      </c>
      <c r="E1262" s="1" t="n">
        <v>882.342048263531</v>
      </c>
      <c r="F1262" s="1" t="n">
        <v>882.342048263531</v>
      </c>
      <c r="G1262" s="1" t="n">
        <v>1764.684096527062</v>
      </c>
      <c r="H1262" t="n">
        <v>4</v>
      </c>
      <c r="I1262" t="n">
        <v>1</v>
      </c>
      <c r="J1262">
        <f>SUM(H1262:I1262)</f>
        <v/>
      </c>
      <c r="K1262" t="inlineStr">
        <is>
          <t>G</t>
        </is>
      </c>
      <c r="L1262" t="inlineStr">
        <is>
          <t>VLS_Inline</t>
        </is>
      </c>
      <c r="M1262" t="n">
        <v>4</v>
      </c>
      <c r="N1262" t="n">
        <v>4</v>
      </c>
      <c r="O1262">
        <f>N1262</f>
        <v/>
      </c>
      <c r="Q1262" t="n">
        <v>5</v>
      </c>
    </row>
    <row r="1263">
      <c r="A1263" t="n">
        <v>1262</v>
      </c>
      <c r="B1263" t="n">
        <v>122</v>
      </c>
      <c r="C1263" t="inlineStr">
        <is>
          <t>50707-2P-30HP VLSC</t>
        </is>
      </c>
      <c r="D1263" t="inlineStr">
        <is>
          <t>VLSC_50707_2P_30HP</t>
        </is>
      </c>
      <c r="E1263" s="1" t="n">
        <v>935.926306663496</v>
      </c>
      <c r="F1263" s="1" t="n">
        <v>935.926306663496</v>
      </c>
      <c r="G1263" s="1" t="n">
        <v>1871.852613326992</v>
      </c>
      <c r="H1263" t="n">
        <v>4</v>
      </c>
      <c r="I1263" t="n">
        <v>1</v>
      </c>
      <c r="J1263">
        <f>SUM(H1263:I1263)</f>
        <v/>
      </c>
      <c r="K1263" t="inlineStr">
        <is>
          <t>G</t>
        </is>
      </c>
      <c r="L1263" t="inlineStr">
        <is>
          <t>VLS_Inline</t>
        </is>
      </c>
      <c r="M1263" t="n">
        <v>5</v>
      </c>
      <c r="N1263" t="n">
        <v>5</v>
      </c>
      <c r="O1263">
        <f>N1263</f>
        <v/>
      </c>
      <c r="Q1263" t="n">
        <v>6</v>
      </c>
    </row>
    <row r="1264">
      <c r="A1264" t="n">
        <v>1263</v>
      </c>
      <c r="B1264" t="n">
        <v>123</v>
      </c>
      <c r="C1264" t="inlineStr">
        <is>
          <t>50707-2P-40HP VLSC</t>
        </is>
      </c>
      <c r="D1264" t="inlineStr">
        <is>
          <t>VLSC_50707_2P_40HP</t>
        </is>
      </c>
      <c r="E1264" s="1" t="n">
        <v>1136.27408194564</v>
      </c>
      <c r="F1264" s="1" t="n">
        <v>1136.27408194564</v>
      </c>
      <c r="G1264" s="1" t="n">
        <v>2272.54816389128</v>
      </c>
      <c r="H1264" t="n">
        <v>4</v>
      </c>
      <c r="I1264" t="n">
        <v>1</v>
      </c>
      <c r="J1264">
        <f>SUM(H1264:I1264)</f>
        <v/>
      </c>
      <c r="K1264" t="inlineStr">
        <is>
          <t>G</t>
        </is>
      </c>
      <c r="L1264" t="inlineStr">
        <is>
          <t>VLS_Inline</t>
        </is>
      </c>
      <c r="M1264" t="n">
        <v>5</v>
      </c>
      <c r="N1264" t="n">
        <v>5</v>
      </c>
      <c r="O1264">
        <f>N1264</f>
        <v/>
      </c>
      <c r="Q1264" t="n">
        <v>6</v>
      </c>
    </row>
    <row r="1265">
      <c r="A1265" t="n">
        <v>1264</v>
      </c>
      <c r="B1265" t="n">
        <v>124</v>
      </c>
      <c r="C1265" t="inlineStr">
        <is>
          <t>50707-2P-50HP VLSC</t>
        </is>
      </c>
      <c r="D1265" t="inlineStr">
        <is>
          <t>VLSC_50707_2P_50HP</t>
        </is>
      </c>
      <c r="E1265" s="1" t="n">
        <v>1332.96809792173</v>
      </c>
      <c r="F1265" s="1" t="n">
        <v>1332.96809792173</v>
      </c>
      <c r="G1265" s="1" t="n">
        <v>2665.93619584346</v>
      </c>
      <c r="H1265" t="n">
        <v>4</v>
      </c>
      <c r="I1265" t="n">
        <v>1</v>
      </c>
      <c r="J1265">
        <f>SUM(H1265:I1265)</f>
        <v/>
      </c>
      <c r="K1265" t="inlineStr">
        <is>
          <t>G</t>
        </is>
      </c>
      <c r="L1265" t="inlineStr">
        <is>
          <t>VLS_Inline</t>
        </is>
      </c>
      <c r="M1265" t="n">
        <v>5</v>
      </c>
      <c r="N1265" t="n">
        <v>5</v>
      </c>
      <c r="O1265">
        <f>N1265</f>
        <v/>
      </c>
      <c r="Q1265" t="n">
        <v>6</v>
      </c>
    </row>
    <row r="1266">
      <c r="A1266" t="n">
        <v>1265</v>
      </c>
      <c r="B1266" t="n">
        <v>125</v>
      </c>
      <c r="C1266" t="inlineStr">
        <is>
          <t>50707-2P-60HP VLSC</t>
        </is>
      </c>
      <c r="D1266" t="inlineStr">
        <is>
          <t>VLSC_50707_2P_60HP</t>
        </is>
      </c>
      <c r="E1266" s="1" t="n">
        <v>1528.3534955215</v>
      </c>
      <c r="F1266" s="1" t="n">
        <v>1528.3534955215</v>
      </c>
      <c r="G1266" s="1" t="n">
        <v>3056.706991043</v>
      </c>
      <c r="H1266" t="n">
        <v>4</v>
      </c>
      <c r="I1266" t="n">
        <v>1</v>
      </c>
      <c r="J1266">
        <f>SUM(H1266:I1266)</f>
        <v/>
      </c>
      <c r="K1266" t="inlineStr">
        <is>
          <t>G</t>
        </is>
      </c>
      <c r="L1266" t="inlineStr">
        <is>
          <t>VLS_Inline</t>
        </is>
      </c>
      <c r="M1266" t="n">
        <v>5</v>
      </c>
      <c r="N1266" t="n">
        <v>5</v>
      </c>
      <c r="O1266">
        <f>N1266</f>
        <v/>
      </c>
      <c r="Q1266" t="n">
        <v>6</v>
      </c>
    </row>
    <row r="1267">
      <c r="A1267" t="n">
        <v>1266</v>
      </c>
      <c r="B1267" t="n">
        <v>126</v>
      </c>
      <c r="C1267" t="inlineStr">
        <is>
          <t>50707-4P-5HP VLSC</t>
        </is>
      </c>
      <c r="D1267" t="inlineStr">
        <is>
          <t>VLSC_50707_4P_5HP</t>
        </is>
      </c>
      <c r="E1267" s="1" t="n">
        <v>626.345950949217</v>
      </c>
      <c r="F1267" s="1" t="n">
        <v>626.345950949217</v>
      </c>
      <c r="G1267" s="1" t="n">
        <v>1252.691901898434</v>
      </c>
      <c r="H1267" t="n">
        <v>4</v>
      </c>
      <c r="I1267" t="n">
        <v>1</v>
      </c>
      <c r="J1267">
        <f>SUM(H1267:I1267)</f>
        <v/>
      </c>
      <c r="K1267" t="inlineStr">
        <is>
          <t>G</t>
        </is>
      </c>
      <c r="L1267" t="inlineStr">
        <is>
          <t>VLS_Inline</t>
        </is>
      </c>
      <c r="M1267" t="n">
        <v>5</v>
      </c>
      <c r="N1267" t="n">
        <v>5</v>
      </c>
      <c r="O1267">
        <f>N1267</f>
        <v/>
      </c>
      <c r="Q1267" t="n">
        <v>6</v>
      </c>
    </row>
    <row r="1268">
      <c r="A1268" t="n">
        <v>1267</v>
      </c>
      <c r="B1268" t="n">
        <v>127</v>
      </c>
      <c r="C1268" t="inlineStr">
        <is>
          <t>50707-4P-7.5HP VLSC</t>
        </is>
      </c>
      <c r="D1268" t="inlineStr">
        <is>
          <t>VLSC_50707_4P_7.5HP</t>
        </is>
      </c>
      <c r="E1268" s="1" t="n">
        <v>764.969927499517</v>
      </c>
      <c r="F1268" s="1" t="n">
        <v>764.969927499517</v>
      </c>
      <c r="G1268" s="1" t="n">
        <v>1529.939854999034</v>
      </c>
      <c r="H1268" t="n">
        <v>4</v>
      </c>
      <c r="I1268" t="n">
        <v>1</v>
      </c>
      <c r="J1268">
        <f>SUM(H1268:I1268)</f>
        <v/>
      </c>
      <c r="K1268" t="inlineStr">
        <is>
          <t>G</t>
        </is>
      </c>
      <c r="L1268" t="inlineStr">
        <is>
          <t>VLS_Inline</t>
        </is>
      </c>
      <c r="M1268" t="n">
        <v>5</v>
      </c>
      <c r="N1268" t="n">
        <v>5</v>
      </c>
      <c r="O1268">
        <f>N1268</f>
        <v/>
      </c>
      <c r="Q1268" t="n">
        <v>6</v>
      </c>
    </row>
    <row r="1269">
      <c r="A1269" t="n">
        <v>1268</v>
      </c>
      <c r="B1269" t="n">
        <v>128</v>
      </c>
      <c r="C1269" t="inlineStr">
        <is>
          <t>50957-4P-7.5HP VLSC</t>
        </is>
      </c>
      <c r="D1269" t="inlineStr">
        <is>
          <t>RC2552-7.24</t>
        </is>
      </c>
      <c r="E1269" s="1" t="n">
        <v>682.0480557</v>
      </c>
      <c r="F1269" s="1" t="n">
        <v>682.0480557</v>
      </c>
      <c r="G1269" s="1" t="n">
        <v>1364.0961114</v>
      </c>
      <c r="H1269" t="n">
        <v>4</v>
      </c>
      <c r="I1269" t="n">
        <v>1</v>
      </c>
      <c r="J1269">
        <f>SUM(H1269:I1269)</f>
        <v/>
      </c>
      <c r="K1269" t="inlineStr">
        <is>
          <t>G</t>
        </is>
      </c>
      <c r="L1269" t="inlineStr">
        <is>
          <t>VLS_Inline</t>
        </is>
      </c>
      <c r="M1269" t="n">
        <v>5</v>
      </c>
      <c r="N1269" t="n">
        <v>5</v>
      </c>
      <c r="O1269">
        <f>N1269</f>
        <v/>
      </c>
      <c r="Q1269" t="n">
        <v>6</v>
      </c>
    </row>
    <row r="1270">
      <c r="A1270" t="n">
        <v>1269</v>
      </c>
      <c r="B1270" t="n">
        <v>129</v>
      </c>
      <c r="C1270" t="inlineStr">
        <is>
          <t>50957-4P-10HP VLSC</t>
        </is>
      </c>
      <c r="D1270" t="inlineStr">
        <is>
          <t>RC2552-8.02</t>
        </is>
      </c>
      <c r="E1270" s="1" t="n">
        <v>802.7920656</v>
      </c>
      <c r="F1270" s="1" t="n">
        <v>802.7920656</v>
      </c>
      <c r="G1270" s="1" t="n">
        <v>1605.5841312</v>
      </c>
      <c r="H1270" t="n">
        <v>4</v>
      </c>
      <c r="I1270" t="n">
        <v>1</v>
      </c>
      <c r="J1270">
        <f>SUM(H1270:I1270)</f>
        <v/>
      </c>
      <c r="K1270" t="inlineStr">
        <is>
          <t>G</t>
        </is>
      </c>
      <c r="L1270" t="inlineStr">
        <is>
          <t>VLS_Inline</t>
        </is>
      </c>
      <c r="M1270" t="n">
        <v>5</v>
      </c>
      <c r="N1270" t="n">
        <v>5</v>
      </c>
      <c r="O1270">
        <f>N1270</f>
        <v/>
      </c>
      <c r="Q1270" t="n">
        <v>6</v>
      </c>
    </row>
    <row r="1271">
      <c r="A1271" t="n">
        <v>1270</v>
      </c>
      <c r="B1271" t="n">
        <v>130</v>
      </c>
      <c r="C1271" t="inlineStr">
        <is>
          <t>50957-4P-15HP VLSC</t>
        </is>
      </c>
      <c r="D1271" t="inlineStr">
        <is>
          <t>RC2552-9.10</t>
        </is>
      </c>
      <c r="E1271" s="1" t="n">
        <v>932.9167429</v>
      </c>
      <c r="F1271" s="1" t="n">
        <v>932.9167429</v>
      </c>
      <c r="G1271" s="1" t="n">
        <v>1865.8334858</v>
      </c>
      <c r="H1271" t="n">
        <v>4</v>
      </c>
      <c r="I1271" t="n">
        <v>1</v>
      </c>
      <c r="J1271">
        <f>SUM(H1271:I1271)</f>
        <v/>
      </c>
      <c r="K1271" t="inlineStr">
        <is>
          <t>G</t>
        </is>
      </c>
      <c r="L1271" t="inlineStr">
        <is>
          <t>VLS_Inline</t>
        </is>
      </c>
      <c r="M1271" t="n">
        <v>5</v>
      </c>
      <c r="N1271" t="n">
        <v>5</v>
      </c>
      <c r="O1271">
        <f>N1271</f>
        <v/>
      </c>
      <c r="Q1271" t="n">
        <v>6</v>
      </c>
    </row>
    <row r="1272">
      <c r="A1272" t="n">
        <v>1271</v>
      </c>
      <c r="B1272" t="n">
        <v>131</v>
      </c>
      <c r="C1272" t="inlineStr">
        <is>
          <t>50957-4P-20HP VLSC</t>
        </is>
      </c>
      <c r="D1272" t="inlineStr">
        <is>
          <t>RC2552-9.6</t>
        </is>
      </c>
      <c r="E1272" s="1" t="n">
        <v>1000.000082</v>
      </c>
      <c r="F1272" s="1" t="n">
        <v>1000.000082</v>
      </c>
      <c r="G1272" s="1" t="n">
        <v>2000.000164</v>
      </c>
      <c r="H1272" t="n">
        <v>4</v>
      </c>
      <c r="I1272" t="n">
        <v>1</v>
      </c>
      <c r="J1272">
        <f>SUM(H1272:I1272)</f>
        <v/>
      </c>
      <c r="K1272" t="inlineStr">
        <is>
          <t>G</t>
        </is>
      </c>
      <c r="L1272" t="inlineStr">
        <is>
          <t>VLS_Inline</t>
        </is>
      </c>
      <c r="M1272" t="n">
        <v>5</v>
      </c>
      <c r="N1272" t="n">
        <v>5</v>
      </c>
      <c r="O1272">
        <f>N1272</f>
        <v/>
      </c>
      <c r="Q1272" t="n">
        <v>6</v>
      </c>
    </row>
    <row r="1273">
      <c r="A1273" t="n">
        <v>1272</v>
      </c>
      <c r="B1273" t="n">
        <v>132</v>
      </c>
      <c r="C1273" t="inlineStr">
        <is>
          <t>5095A-4P-7.5HP VLSC</t>
        </is>
      </c>
      <c r="D1273" t="inlineStr">
        <is>
          <t>VLSC_5095A_4P_7.5HP</t>
        </is>
      </c>
      <c r="E1273" s="1" t="n">
        <v>753.2463203831639</v>
      </c>
      <c r="F1273" s="1" t="n">
        <v>753.2463203831639</v>
      </c>
      <c r="G1273" s="1" t="n">
        <v>1506.492640766328</v>
      </c>
      <c r="H1273" t="n">
        <v>4</v>
      </c>
      <c r="I1273" t="n">
        <v>1</v>
      </c>
      <c r="J1273">
        <f>SUM(H1273:I1273)</f>
        <v/>
      </c>
      <c r="K1273" t="inlineStr">
        <is>
          <t>G</t>
        </is>
      </c>
      <c r="L1273" t="inlineStr">
        <is>
          <t>VLS_Inline</t>
        </is>
      </c>
      <c r="M1273" t="n">
        <v>5</v>
      </c>
      <c r="N1273" t="n">
        <v>5</v>
      </c>
      <c r="O1273">
        <f>N1273</f>
        <v/>
      </c>
      <c r="Q1273" t="n">
        <v>6</v>
      </c>
    </row>
    <row r="1274">
      <c r="A1274" t="n">
        <v>1273</v>
      </c>
      <c r="B1274" t="n">
        <v>133</v>
      </c>
      <c r="C1274" t="inlineStr">
        <is>
          <t>5095A-4P-10HP VLSC</t>
        </is>
      </c>
      <c r="D1274" t="inlineStr">
        <is>
          <t>VLSC_5095A_4P_10HP</t>
        </is>
      </c>
      <c r="E1274" s="1" t="n">
        <v>820.442913250625</v>
      </c>
      <c r="F1274" s="1" t="n">
        <v>820.442913250625</v>
      </c>
      <c r="G1274" s="1" t="n">
        <v>1640.88582650125</v>
      </c>
      <c r="H1274" t="n">
        <v>4</v>
      </c>
      <c r="I1274" t="n">
        <v>1</v>
      </c>
      <c r="J1274">
        <f>SUM(H1274:I1274)</f>
        <v/>
      </c>
      <c r="K1274" t="inlineStr">
        <is>
          <t>G</t>
        </is>
      </c>
      <c r="L1274" t="inlineStr">
        <is>
          <t>VLS_Inline</t>
        </is>
      </c>
      <c r="M1274" t="n">
        <v>5</v>
      </c>
      <c r="N1274" t="n">
        <v>5</v>
      </c>
      <c r="O1274">
        <f>N1274</f>
        <v/>
      </c>
      <c r="Q1274" t="n">
        <v>6</v>
      </c>
    </row>
    <row r="1275">
      <c r="A1275" t="n">
        <v>1274</v>
      </c>
      <c r="B1275" t="n">
        <v>134</v>
      </c>
      <c r="C1275" t="inlineStr">
        <is>
          <t>5095A-4P-15HP VLSC</t>
        </is>
      </c>
      <c r="D1275" t="inlineStr">
        <is>
          <t>VLSC_5095A_4P_15HP</t>
        </is>
      </c>
      <c r="E1275" s="1" t="n">
        <v>953.3171049709661</v>
      </c>
      <c r="F1275" s="1" t="n">
        <v>953.3171049709661</v>
      </c>
      <c r="G1275" s="1" t="n">
        <v>1906.634209941932</v>
      </c>
      <c r="H1275" t="n">
        <v>4</v>
      </c>
      <c r="I1275" t="n">
        <v>1</v>
      </c>
      <c r="J1275">
        <f>SUM(H1275:I1275)</f>
        <v/>
      </c>
      <c r="K1275" t="inlineStr">
        <is>
          <t>G</t>
        </is>
      </c>
      <c r="L1275" t="inlineStr">
        <is>
          <t>VLS_Inline</t>
        </is>
      </c>
      <c r="M1275" t="n">
        <v>5</v>
      </c>
      <c r="N1275" t="n">
        <v>5</v>
      </c>
      <c r="O1275">
        <f>N1275</f>
        <v/>
      </c>
      <c r="Q1275" t="n">
        <v>6</v>
      </c>
    </row>
    <row r="1276">
      <c r="A1276" t="n">
        <v>1275</v>
      </c>
      <c r="B1276" t="n">
        <v>135</v>
      </c>
      <c r="C1276" t="inlineStr">
        <is>
          <t>5095A-4P-20HP VLSC</t>
        </is>
      </c>
      <c r="D1276" t="inlineStr">
        <is>
          <t>VLSC_5095A_4P_20HP</t>
        </is>
      </c>
      <c r="E1276" s="1" t="n">
        <v>1029.75847005636</v>
      </c>
      <c r="F1276" s="1" t="n">
        <v>1029.75847005636</v>
      </c>
      <c r="G1276" s="1" t="n">
        <v>2059.51694011272</v>
      </c>
      <c r="H1276" t="n">
        <v>4</v>
      </c>
      <c r="I1276" t="n">
        <v>1</v>
      </c>
      <c r="J1276">
        <f>SUM(H1276:I1276)</f>
        <v/>
      </c>
      <c r="K1276" t="inlineStr">
        <is>
          <t>G</t>
        </is>
      </c>
      <c r="L1276" t="inlineStr">
        <is>
          <t>VLS_Inline</t>
        </is>
      </c>
      <c r="M1276" t="n">
        <v>5</v>
      </c>
      <c r="N1276" t="n">
        <v>5</v>
      </c>
      <c r="O1276">
        <f>N1276</f>
        <v/>
      </c>
      <c r="Q1276" t="n">
        <v>6</v>
      </c>
    </row>
    <row r="1277">
      <c r="A1277" t="n">
        <v>1276</v>
      </c>
      <c r="B1277" t="n">
        <v>136</v>
      </c>
      <c r="C1277" t="inlineStr">
        <is>
          <t>50959-2P-60HP VLSC</t>
        </is>
      </c>
      <c r="D1277" t="inlineStr">
        <is>
          <t>VLSC_50959_2P_60HP</t>
        </is>
      </c>
      <c r="E1277" s="1" t="n">
        <v>1330.34372475749</v>
      </c>
      <c r="F1277" s="1" t="n">
        <v>1330.34372475749</v>
      </c>
      <c r="G1277" s="1" t="n">
        <v>2660.68744951498</v>
      </c>
      <c r="H1277" t="n">
        <v>4</v>
      </c>
      <c r="I1277" t="n">
        <v>1</v>
      </c>
      <c r="J1277">
        <f>SUM(H1277:I1277)</f>
        <v/>
      </c>
      <c r="K1277" t="inlineStr">
        <is>
          <t>G</t>
        </is>
      </c>
      <c r="L1277" t="inlineStr">
        <is>
          <t>VLS_Inline</t>
        </is>
      </c>
      <c r="M1277" t="n">
        <v>5</v>
      </c>
      <c r="N1277" t="n">
        <v>5</v>
      </c>
      <c r="O1277">
        <f>N1277</f>
        <v/>
      </c>
      <c r="Q1277" t="n">
        <v>6</v>
      </c>
    </row>
    <row r="1278">
      <c r="A1278" t="n">
        <v>1277</v>
      </c>
      <c r="B1278" t="n">
        <v>137</v>
      </c>
      <c r="C1278" t="inlineStr">
        <is>
          <t>50959-2P-75HP VLSC</t>
        </is>
      </c>
      <c r="D1278" t="inlineStr">
        <is>
          <t>VLSC_50959_2P_75HP</t>
        </is>
      </c>
      <c r="E1278" s="1" t="n">
        <v>1378.52129464397</v>
      </c>
      <c r="F1278" s="1" t="n">
        <v>1378.52129464397</v>
      </c>
      <c r="G1278" s="1" t="n">
        <v>2757.04258928794</v>
      </c>
      <c r="H1278" t="n">
        <v>4</v>
      </c>
      <c r="I1278" t="n">
        <v>1</v>
      </c>
      <c r="J1278">
        <f>SUM(H1278:I1278)</f>
        <v/>
      </c>
      <c r="K1278" t="inlineStr">
        <is>
          <t>G</t>
        </is>
      </c>
      <c r="L1278" t="inlineStr">
        <is>
          <t>VLS_Inline</t>
        </is>
      </c>
      <c r="M1278" t="n">
        <v>5</v>
      </c>
      <c r="N1278" t="n">
        <v>5</v>
      </c>
      <c r="O1278">
        <f>N1278</f>
        <v/>
      </c>
      <c r="Q1278" t="n">
        <v>6</v>
      </c>
    </row>
    <row r="1279">
      <c r="A1279" t="n">
        <v>1278</v>
      </c>
      <c r="B1279" t="n">
        <v>138</v>
      </c>
      <c r="C1279" t="inlineStr">
        <is>
          <t>50959-2P-100HP VLSC</t>
        </is>
      </c>
      <c r="D1279" t="inlineStr">
        <is>
          <t>VLSC_50959_2P_100HP</t>
        </is>
      </c>
      <c r="E1279" s="1" t="n">
        <v>1467.95092396892</v>
      </c>
      <c r="F1279" s="1" t="n">
        <v>1467.95092396892</v>
      </c>
      <c r="G1279" s="1" t="n">
        <v>2935.90184793784</v>
      </c>
      <c r="H1279" t="n">
        <v>4</v>
      </c>
      <c r="I1279" t="n">
        <v>1</v>
      </c>
      <c r="J1279">
        <f>SUM(H1279:I1279)</f>
        <v/>
      </c>
      <c r="K1279" t="inlineStr">
        <is>
          <t>G</t>
        </is>
      </c>
      <c r="L1279" t="inlineStr">
        <is>
          <t>VLS_Inline</t>
        </is>
      </c>
      <c r="M1279" t="n">
        <v>5</v>
      </c>
      <c r="N1279" t="n">
        <v>5</v>
      </c>
      <c r="O1279">
        <f>N1279</f>
        <v/>
      </c>
      <c r="Q1279" t="n">
        <v>6</v>
      </c>
    </row>
    <row r="1280">
      <c r="A1280" t="n">
        <v>1279</v>
      </c>
      <c r="B1280" t="n">
        <v>139</v>
      </c>
      <c r="C1280" t="inlineStr">
        <is>
          <t>50129-4P-15HP VLSC</t>
        </is>
      </c>
      <c r="D1280" t="inlineStr">
        <is>
          <t>VLSC_50129_4P_15HP</t>
        </is>
      </c>
      <c r="E1280" s="1" t="n">
        <v>844.863962054194</v>
      </c>
      <c r="F1280" s="1" t="n">
        <v>844.863962054194</v>
      </c>
      <c r="G1280" s="1" t="n">
        <v>1689.727924108388</v>
      </c>
      <c r="H1280" t="n">
        <v>4</v>
      </c>
      <c r="I1280" t="n">
        <v>1</v>
      </c>
      <c r="J1280">
        <f>SUM(H1280:I1280)</f>
        <v/>
      </c>
      <c r="K1280" t="inlineStr">
        <is>
          <t>G</t>
        </is>
      </c>
      <c r="L1280" t="inlineStr">
        <is>
          <t>VLS_Inline</t>
        </is>
      </c>
      <c r="M1280" t="n">
        <v>5</v>
      </c>
      <c r="N1280" t="n">
        <v>5</v>
      </c>
      <c r="O1280">
        <f>N1280</f>
        <v/>
      </c>
      <c r="Q1280" t="n">
        <v>6</v>
      </c>
    </row>
    <row r="1281">
      <c r="A1281" t="n">
        <v>1280</v>
      </c>
      <c r="B1281" t="n">
        <v>140</v>
      </c>
      <c r="C1281" t="inlineStr">
        <is>
          <t>50129-4P-20HP VLSC</t>
        </is>
      </c>
      <c r="D1281" t="inlineStr">
        <is>
          <t>VLSC_50129_4P_20HP</t>
        </is>
      </c>
      <c r="E1281" s="1" t="n">
        <v>982.352603789924</v>
      </c>
      <c r="F1281" s="1" t="n">
        <v>982.352603789924</v>
      </c>
      <c r="G1281" s="1" t="n">
        <v>1964.705207579848</v>
      </c>
      <c r="H1281" t="n">
        <v>4</v>
      </c>
      <c r="I1281" t="n">
        <v>1</v>
      </c>
      <c r="J1281">
        <f>SUM(H1281:I1281)</f>
        <v/>
      </c>
      <c r="K1281" t="inlineStr">
        <is>
          <t>G</t>
        </is>
      </c>
      <c r="L1281" t="inlineStr">
        <is>
          <t>VLS_Inline</t>
        </is>
      </c>
      <c r="M1281" t="n">
        <v>5</v>
      </c>
      <c r="N1281" t="n">
        <v>5</v>
      </c>
      <c r="O1281">
        <f>N1281</f>
        <v/>
      </c>
      <c r="Q1281" t="n">
        <v>6</v>
      </c>
    </row>
    <row r="1282">
      <c r="A1282" t="n">
        <v>1281</v>
      </c>
      <c r="B1282" t="n">
        <v>141</v>
      </c>
      <c r="C1282" t="inlineStr">
        <is>
          <t>50129-4P-25HP VLSC</t>
        </is>
      </c>
      <c r="D1282" t="inlineStr">
        <is>
          <t>VLSC_50129_4P_25HP</t>
        </is>
      </c>
      <c r="E1282" s="1" t="n">
        <v>1104.8611247303</v>
      </c>
      <c r="F1282" s="1" t="n">
        <v>1104.8611247303</v>
      </c>
      <c r="G1282" s="1" t="n">
        <v>2209.7222494606</v>
      </c>
      <c r="H1282" t="n">
        <v>4</v>
      </c>
      <c r="I1282" t="n">
        <v>1</v>
      </c>
      <c r="J1282">
        <f>SUM(H1282:I1282)</f>
        <v/>
      </c>
      <c r="K1282" t="inlineStr">
        <is>
          <t>G</t>
        </is>
      </c>
      <c r="L1282" t="inlineStr">
        <is>
          <t>VLS_Inline</t>
        </is>
      </c>
      <c r="M1282" t="n">
        <v>5</v>
      </c>
      <c r="N1282" t="n">
        <v>5</v>
      </c>
      <c r="O1282">
        <f>N1282</f>
        <v/>
      </c>
      <c r="Q1282" t="n">
        <v>6</v>
      </c>
    </row>
    <row r="1283">
      <c r="A1283" t="n">
        <v>1282</v>
      </c>
      <c r="B1283" t="n">
        <v>142</v>
      </c>
      <c r="C1283" t="inlineStr">
        <is>
          <t>50129-4P-30HP VLSC</t>
        </is>
      </c>
      <c r="D1283" t="inlineStr">
        <is>
          <t>VLSC_50129_4P_30HP</t>
        </is>
      </c>
      <c r="E1283" s="1" t="n">
        <v>1214.42568165999</v>
      </c>
      <c r="F1283" s="1" t="n">
        <v>1214.42568165999</v>
      </c>
      <c r="G1283" s="1" t="n">
        <v>2428.85136331998</v>
      </c>
      <c r="H1283" t="n">
        <v>4</v>
      </c>
      <c r="I1283" t="n">
        <v>1</v>
      </c>
      <c r="J1283">
        <f>SUM(H1283:I1283)</f>
        <v/>
      </c>
      <c r="K1283" t="inlineStr">
        <is>
          <t>G</t>
        </is>
      </c>
      <c r="L1283" t="inlineStr">
        <is>
          <t>VLS_Inline</t>
        </is>
      </c>
      <c r="M1283" t="n">
        <v>5</v>
      </c>
      <c r="N1283" t="n">
        <v>5</v>
      </c>
      <c r="O1283">
        <f>N1283</f>
        <v/>
      </c>
      <c r="Q1283" t="n">
        <v>6</v>
      </c>
    </row>
    <row r="1284">
      <c r="A1284" t="n">
        <v>1283</v>
      </c>
      <c r="B1284" t="n">
        <v>143</v>
      </c>
      <c r="C1284" t="inlineStr">
        <is>
          <t>50129-4P-40HP VLSC</t>
        </is>
      </c>
      <c r="D1284" t="inlineStr">
        <is>
          <t>VLSC_50129_4P_40HP</t>
        </is>
      </c>
      <c r="E1284" s="1" t="n">
        <v>1383.68574676903</v>
      </c>
      <c r="F1284" s="1" t="n">
        <v>1383.68574676903</v>
      </c>
      <c r="G1284" s="1" t="n">
        <v>2767.37149353806</v>
      </c>
      <c r="H1284" t="n">
        <v>4</v>
      </c>
      <c r="I1284" t="n">
        <v>1</v>
      </c>
      <c r="J1284">
        <f>SUM(H1284:I1284)</f>
        <v/>
      </c>
      <c r="K1284" t="inlineStr">
        <is>
          <t>G</t>
        </is>
      </c>
      <c r="L1284" t="inlineStr">
        <is>
          <t>VLS_Inline</t>
        </is>
      </c>
      <c r="M1284" t="n">
        <v>5</v>
      </c>
      <c r="N1284" t="n">
        <v>5</v>
      </c>
      <c r="O1284">
        <f>N1284</f>
        <v/>
      </c>
      <c r="Q1284" t="n">
        <v>6</v>
      </c>
    </row>
    <row r="1285">
      <c r="A1285" t="n">
        <v>1284</v>
      </c>
      <c r="B1285" t="n">
        <v>144</v>
      </c>
      <c r="C1285" t="inlineStr">
        <is>
          <t>50129-4P-50HP VLSC</t>
        </is>
      </c>
      <c r="D1285" t="inlineStr">
        <is>
          <t>VLSC_50129_4P_50HP</t>
        </is>
      </c>
      <c r="E1285" s="1" t="n">
        <v>1551.20978163345</v>
      </c>
      <c r="F1285" s="1" t="n">
        <v>1551.20978163345</v>
      </c>
      <c r="G1285" s="1" t="n">
        <v>3102.4195632669</v>
      </c>
      <c r="H1285" t="n">
        <v>4</v>
      </c>
      <c r="I1285" t="n">
        <v>1</v>
      </c>
      <c r="J1285">
        <f>SUM(H1285:I1285)</f>
        <v/>
      </c>
      <c r="K1285" t="inlineStr">
        <is>
          <t>G</t>
        </is>
      </c>
      <c r="L1285" t="inlineStr">
        <is>
          <t>VLS_Inline</t>
        </is>
      </c>
      <c r="M1285" t="n">
        <v>5</v>
      </c>
      <c r="N1285" t="n">
        <v>5</v>
      </c>
      <c r="O1285">
        <f>N1285</f>
        <v/>
      </c>
      <c r="Q1285" t="n">
        <v>6</v>
      </c>
    </row>
    <row r="1286">
      <c r="A1286" t="n">
        <v>1285</v>
      </c>
      <c r="B1286" t="n">
        <v>145</v>
      </c>
      <c r="C1286" t="inlineStr">
        <is>
          <t>50129-4P-60HP VLSC</t>
        </is>
      </c>
      <c r="D1286" t="inlineStr">
        <is>
          <t>VLSC_50129_4P_60HP</t>
        </is>
      </c>
      <c r="E1286" s="1" t="n">
        <v>1664.67456484534</v>
      </c>
      <c r="F1286" s="1" t="n">
        <v>1664.67456484534</v>
      </c>
      <c r="G1286" s="1" t="n">
        <v>3329.34912969068</v>
      </c>
      <c r="H1286" t="n">
        <v>4</v>
      </c>
      <c r="I1286" t="n">
        <v>1</v>
      </c>
      <c r="J1286">
        <f>SUM(H1286:I1286)</f>
        <v/>
      </c>
      <c r="K1286" t="inlineStr">
        <is>
          <t>G</t>
        </is>
      </c>
      <c r="L1286" t="inlineStr">
        <is>
          <t>VLS_Inline</t>
        </is>
      </c>
      <c r="M1286" t="n">
        <v>5</v>
      </c>
      <c r="N1286" t="n">
        <v>5</v>
      </c>
      <c r="O1286">
        <f>N1286</f>
        <v/>
      </c>
      <c r="Q1286" t="n">
        <v>6</v>
      </c>
    </row>
    <row r="1287">
      <c r="A1287" t="n">
        <v>1286</v>
      </c>
      <c r="B1287" t="n">
        <v>146</v>
      </c>
      <c r="C1287" t="inlineStr">
        <is>
          <t>5012A-4P-10HP VLSC</t>
        </is>
      </c>
      <c r="D1287" t="inlineStr">
        <is>
          <t>RC9940-8.37</t>
        </is>
      </c>
      <c r="E1287" s="1" t="n">
        <v>840.7875687</v>
      </c>
      <c r="F1287" s="1" t="n">
        <v>840.7875687</v>
      </c>
      <c r="G1287" s="1" t="n">
        <v>1681.5751374</v>
      </c>
      <c r="H1287" t="n">
        <v>4</v>
      </c>
      <c r="I1287" t="n">
        <v>1</v>
      </c>
      <c r="J1287">
        <f>SUM(H1287:I1287)</f>
        <v/>
      </c>
      <c r="K1287" t="inlineStr">
        <is>
          <t>G</t>
        </is>
      </c>
      <c r="L1287" t="inlineStr">
        <is>
          <t>VLS_Inline</t>
        </is>
      </c>
      <c r="M1287" t="n">
        <v>5</v>
      </c>
      <c r="N1287" t="n">
        <v>5</v>
      </c>
      <c r="O1287">
        <f>N1287</f>
        <v/>
      </c>
      <c r="Q1287" t="n">
        <v>6</v>
      </c>
    </row>
    <row r="1288">
      <c r="A1288" t="n">
        <v>1287</v>
      </c>
      <c r="B1288" t="n">
        <v>147</v>
      </c>
      <c r="C1288" t="inlineStr">
        <is>
          <t>5012A-4P-15HP VLSC</t>
        </is>
      </c>
      <c r="D1288" t="inlineStr">
        <is>
          <t>RC9940-9.62</t>
        </is>
      </c>
      <c r="E1288" s="1" t="n">
        <v>995.4750813000001</v>
      </c>
      <c r="F1288" s="1" t="n">
        <v>995.4750813000001</v>
      </c>
      <c r="G1288" s="1" t="n">
        <v>1990.9501626</v>
      </c>
      <c r="H1288" t="n">
        <v>4</v>
      </c>
      <c r="I1288" t="n">
        <v>1</v>
      </c>
      <c r="J1288">
        <f>SUM(H1288:I1288)</f>
        <v/>
      </c>
      <c r="K1288" t="inlineStr">
        <is>
          <t>G</t>
        </is>
      </c>
      <c r="L1288" t="inlineStr">
        <is>
          <t>VLS_Inline</t>
        </is>
      </c>
      <c r="M1288" t="n">
        <v>5</v>
      </c>
      <c r="N1288" t="n">
        <v>5</v>
      </c>
      <c r="O1288">
        <f>N1288</f>
        <v/>
      </c>
      <c r="Q1288" t="n">
        <v>6</v>
      </c>
    </row>
    <row r="1289">
      <c r="A1289" t="n">
        <v>1288</v>
      </c>
      <c r="B1289" t="n">
        <v>148</v>
      </c>
      <c r="C1289" t="inlineStr">
        <is>
          <t>5012A-4P-20HP VLSC</t>
        </is>
      </c>
      <c r="D1289" t="inlineStr">
        <is>
          <t>RC9940-10.48</t>
        </is>
      </c>
      <c r="E1289" s="1" t="n">
        <v>1093.669845</v>
      </c>
      <c r="F1289" s="1" t="n">
        <v>1093.669845</v>
      </c>
      <c r="G1289" s="1" t="n">
        <v>2187.33969</v>
      </c>
      <c r="H1289" t="n">
        <v>4</v>
      </c>
      <c r="I1289" t="n">
        <v>1</v>
      </c>
      <c r="J1289">
        <f>SUM(H1289:I1289)</f>
        <v/>
      </c>
      <c r="K1289" t="inlineStr">
        <is>
          <t>G</t>
        </is>
      </c>
      <c r="L1289" t="inlineStr">
        <is>
          <t>VLS_Inline</t>
        </is>
      </c>
      <c r="M1289" t="n">
        <v>5</v>
      </c>
      <c r="N1289" t="n">
        <v>5</v>
      </c>
      <c r="O1289">
        <f>N1289</f>
        <v/>
      </c>
      <c r="Q1289" t="n">
        <v>6</v>
      </c>
    </row>
    <row r="1290">
      <c r="A1290" t="n">
        <v>1289</v>
      </c>
      <c r="B1290" t="n">
        <v>149</v>
      </c>
      <c r="C1290" t="inlineStr">
        <is>
          <t>5012A-4P-25HP VLSC</t>
        </is>
      </c>
      <c r="D1290" t="inlineStr">
        <is>
          <t>RC9940-11.02</t>
        </is>
      </c>
      <c r="E1290" s="1" t="n">
        <v>1144.854606</v>
      </c>
      <c r="F1290" s="1" t="n">
        <v>1144.854606</v>
      </c>
      <c r="G1290" s="1" t="n">
        <v>2289.709212</v>
      </c>
      <c r="H1290" t="n">
        <v>4</v>
      </c>
      <c r="I1290" t="n">
        <v>1</v>
      </c>
      <c r="J1290">
        <f>SUM(H1290:I1290)</f>
        <v/>
      </c>
      <c r="K1290" t="inlineStr">
        <is>
          <t>G</t>
        </is>
      </c>
      <c r="L1290" t="inlineStr">
        <is>
          <t>VLS_Inline</t>
        </is>
      </c>
      <c r="M1290" t="n">
        <v>5</v>
      </c>
      <c r="N1290" t="n">
        <v>5</v>
      </c>
      <c r="O1290">
        <f>N1290</f>
        <v/>
      </c>
      <c r="Q1290" t="n">
        <v>6</v>
      </c>
    </row>
    <row r="1291">
      <c r="A1291" t="n">
        <v>1290</v>
      </c>
      <c r="B1291" t="n">
        <v>150</v>
      </c>
      <c r="C1291" t="inlineStr">
        <is>
          <t>5012A-4P-30HP VLSC</t>
        </is>
      </c>
      <c r="D1291" t="inlineStr">
        <is>
          <t>RC9940-11.62-4P</t>
        </is>
      </c>
      <c r="E1291" s="1" t="n">
        <v>1204.500098</v>
      </c>
      <c r="F1291" s="1" t="n">
        <v>1204.500098</v>
      </c>
      <c r="G1291" s="1" t="n">
        <v>2409.000196</v>
      </c>
      <c r="H1291" t="n">
        <v>4</v>
      </c>
      <c r="I1291" t="n">
        <v>1</v>
      </c>
      <c r="J1291">
        <f>SUM(H1291:I1291)</f>
        <v/>
      </c>
      <c r="K1291" t="inlineStr">
        <is>
          <t>G</t>
        </is>
      </c>
      <c r="L1291" t="inlineStr">
        <is>
          <t>VLS_Inline</t>
        </is>
      </c>
      <c r="M1291" t="n">
        <v>5</v>
      </c>
      <c r="N1291" t="n">
        <v>5</v>
      </c>
      <c r="O1291">
        <f>N1291</f>
        <v/>
      </c>
      <c r="Q1291" t="n">
        <v>6</v>
      </c>
    </row>
    <row r="1292">
      <c r="A1292" t="n">
        <v>1291</v>
      </c>
      <c r="B1292" t="n">
        <v>151</v>
      </c>
      <c r="C1292" t="inlineStr">
        <is>
          <t>5012A-4P-40HP VLSC</t>
        </is>
      </c>
      <c r="D1292" t="inlineStr">
        <is>
          <t>RC9940-12.1-4P</t>
        </is>
      </c>
      <c r="E1292" s="1" t="n">
        <v>1252.5</v>
      </c>
      <c r="F1292" s="1" t="n">
        <v>1252.5</v>
      </c>
      <c r="G1292" s="1" t="n">
        <v>2505</v>
      </c>
      <c r="H1292" t="n">
        <v>4</v>
      </c>
      <c r="I1292" t="n">
        <v>1</v>
      </c>
      <c r="J1292">
        <f>SUM(H1292:I1292)</f>
        <v/>
      </c>
      <c r="K1292" t="inlineStr">
        <is>
          <t>G</t>
        </is>
      </c>
      <c r="L1292" t="inlineStr">
        <is>
          <t>VLS_Inline</t>
        </is>
      </c>
      <c r="M1292" t="n">
        <v>5</v>
      </c>
      <c r="N1292" t="n">
        <v>5</v>
      </c>
      <c r="O1292">
        <f>N1292</f>
        <v/>
      </c>
      <c r="Q1292" t="n">
        <v>6</v>
      </c>
    </row>
    <row r="1293">
      <c r="A1293" t="n">
        <v>1292</v>
      </c>
      <c r="B1293" t="n">
        <v>152</v>
      </c>
      <c r="C1293" t="inlineStr">
        <is>
          <t>5012C-4P-10HP VLSC</t>
        </is>
      </c>
      <c r="D1293" t="inlineStr">
        <is>
          <t>VLSC_5012C_4P_10HP</t>
        </is>
      </c>
      <c r="E1293" s="1" t="n">
        <v>648.3834915968999</v>
      </c>
      <c r="F1293" s="1" t="n">
        <v>648.3834915968999</v>
      </c>
      <c r="G1293" s="1" t="n">
        <v>1296.7669831938</v>
      </c>
      <c r="H1293" t="n">
        <v>4</v>
      </c>
      <c r="I1293" t="n">
        <v>1</v>
      </c>
      <c r="J1293">
        <f>SUM(H1293:I1293)</f>
        <v/>
      </c>
      <c r="K1293" t="inlineStr">
        <is>
          <t>G</t>
        </is>
      </c>
      <c r="L1293" t="inlineStr">
        <is>
          <t>VLS_Inline</t>
        </is>
      </c>
      <c r="M1293" t="n">
        <v>5</v>
      </c>
      <c r="N1293" t="n">
        <v>5</v>
      </c>
      <c r="O1293">
        <f>N1293</f>
        <v/>
      </c>
      <c r="Q1293" t="n">
        <v>6</v>
      </c>
    </row>
    <row r="1294">
      <c r="A1294" t="n">
        <v>1293</v>
      </c>
      <c r="B1294" t="n">
        <v>153</v>
      </c>
      <c r="C1294" t="inlineStr">
        <is>
          <t>5012C-4P-15HP VLSC</t>
        </is>
      </c>
      <c r="D1294" t="inlineStr">
        <is>
          <t>VLSC_5012C_4P_15HP</t>
        </is>
      </c>
      <c r="E1294" s="1" t="n">
        <v>820.358884293732</v>
      </c>
      <c r="F1294" s="1" t="n">
        <v>820.358884293732</v>
      </c>
      <c r="G1294" s="1" t="n">
        <v>1640.717768587464</v>
      </c>
      <c r="H1294" t="n">
        <v>4</v>
      </c>
      <c r="I1294" t="n">
        <v>1</v>
      </c>
      <c r="J1294">
        <f>SUM(H1294:I1294)</f>
        <v/>
      </c>
      <c r="K1294" t="inlineStr">
        <is>
          <t>G</t>
        </is>
      </c>
      <c r="L1294" t="inlineStr">
        <is>
          <t>VLS_Inline</t>
        </is>
      </c>
      <c r="M1294" t="n">
        <v>5</v>
      </c>
      <c r="N1294" t="n">
        <v>5</v>
      </c>
      <c r="O1294">
        <f>N1294</f>
        <v/>
      </c>
      <c r="Q1294" t="n">
        <v>6</v>
      </c>
    </row>
    <row r="1295">
      <c r="A1295" t="n">
        <v>1294</v>
      </c>
      <c r="B1295" t="n">
        <v>154</v>
      </c>
      <c r="C1295" t="inlineStr">
        <is>
          <t>5012C-4P-20HP VLSC</t>
        </is>
      </c>
      <c r="D1295" t="inlineStr">
        <is>
          <t>VLSC_5012C_4P_20HP</t>
        </is>
      </c>
      <c r="E1295" s="1" t="n">
        <v>941.035192465619</v>
      </c>
      <c r="F1295" s="1" t="n">
        <v>941.035192465619</v>
      </c>
      <c r="G1295" s="1" t="n">
        <v>1882.070384931238</v>
      </c>
      <c r="H1295" t="n">
        <v>4</v>
      </c>
      <c r="I1295" t="n">
        <v>1</v>
      </c>
      <c r="J1295">
        <f>SUM(H1295:I1295)</f>
        <v/>
      </c>
      <c r="K1295" t="inlineStr">
        <is>
          <t>G</t>
        </is>
      </c>
      <c r="L1295" t="inlineStr">
        <is>
          <t>VLS_Inline</t>
        </is>
      </c>
      <c r="M1295" t="n">
        <v>5</v>
      </c>
      <c r="N1295" t="n">
        <v>5</v>
      </c>
      <c r="O1295">
        <f>N1295</f>
        <v/>
      </c>
      <c r="Q1295" t="n">
        <v>6</v>
      </c>
    </row>
    <row r="1296">
      <c r="A1296" t="n">
        <v>1295</v>
      </c>
      <c r="B1296" t="n">
        <v>155</v>
      </c>
      <c r="C1296" t="inlineStr">
        <is>
          <t>5012C-4P-25HP VLSC</t>
        </is>
      </c>
      <c r="D1296" t="inlineStr">
        <is>
          <t>VLSC_5012C_4P_25HP</t>
        </is>
      </c>
      <c r="E1296" s="1" t="n">
        <v>1045.31568108171</v>
      </c>
      <c r="F1296" s="1" t="n">
        <v>1045.31568108171</v>
      </c>
      <c r="G1296" s="1" t="n">
        <v>2090.63136216342</v>
      </c>
      <c r="H1296" t="n">
        <v>4</v>
      </c>
      <c r="I1296" t="n">
        <v>1</v>
      </c>
      <c r="J1296">
        <f>SUM(H1296:I1296)</f>
        <v/>
      </c>
      <c r="K1296" t="inlineStr">
        <is>
          <t>G</t>
        </is>
      </c>
      <c r="L1296" t="inlineStr">
        <is>
          <t>VLS_Inline</t>
        </is>
      </c>
      <c r="M1296" t="n">
        <v>5</v>
      </c>
      <c r="N1296" t="n">
        <v>5</v>
      </c>
      <c r="O1296">
        <f>N1296</f>
        <v/>
      </c>
      <c r="Q1296" t="n">
        <v>6</v>
      </c>
    </row>
    <row r="1297">
      <c r="A1297" t="n">
        <v>1296</v>
      </c>
      <c r="B1297" t="n">
        <v>156</v>
      </c>
      <c r="C1297" t="inlineStr">
        <is>
          <t>5012C-4P-30HP VLSC</t>
        </is>
      </c>
      <c r="D1297" t="inlineStr">
        <is>
          <t>VLSC_5012C_4P_30HP</t>
        </is>
      </c>
      <c r="E1297" s="1" t="n">
        <v>1136.50957906206</v>
      </c>
      <c r="F1297" s="1" t="n">
        <v>1136.50957906206</v>
      </c>
      <c r="G1297" s="1" t="n">
        <v>2273.01915812412</v>
      </c>
      <c r="H1297" t="n">
        <v>4</v>
      </c>
      <c r="I1297" t="n">
        <v>1</v>
      </c>
      <c r="J1297">
        <f>SUM(H1297:I1297)</f>
        <v/>
      </c>
      <c r="K1297" t="inlineStr">
        <is>
          <t>G</t>
        </is>
      </c>
      <c r="L1297" t="inlineStr">
        <is>
          <t>VLS_Inline</t>
        </is>
      </c>
      <c r="M1297" t="n">
        <v>5</v>
      </c>
      <c r="N1297" t="n">
        <v>5</v>
      </c>
      <c r="O1297">
        <f>N1297</f>
        <v/>
      </c>
      <c r="Q1297" t="n">
        <v>6</v>
      </c>
    </row>
    <row r="1298">
      <c r="A1298" t="n">
        <v>1297</v>
      </c>
      <c r="B1298" t="n">
        <v>157</v>
      </c>
      <c r="C1298" t="inlineStr">
        <is>
          <t>5012C-4P-40HP VLSC</t>
        </is>
      </c>
      <c r="D1298" t="inlineStr">
        <is>
          <t>VLSC_5012C_4P_40HP</t>
        </is>
      </c>
      <c r="E1298" s="1" t="n">
        <v>1235.93301302504</v>
      </c>
      <c r="F1298" s="1" t="n">
        <v>1235.93301302504</v>
      </c>
      <c r="G1298" s="1" t="n">
        <v>2471.86602605008</v>
      </c>
      <c r="H1298" t="n">
        <v>4</v>
      </c>
      <c r="I1298" t="n">
        <v>1</v>
      </c>
      <c r="J1298">
        <f>SUM(H1298:I1298)</f>
        <v/>
      </c>
      <c r="K1298" t="inlineStr">
        <is>
          <t>G</t>
        </is>
      </c>
      <c r="L1298" t="inlineStr">
        <is>
          <t>VLS_Inline</t>
        </is>
      </c>
      <c r="M1298" t="n">
        <v>5</v>
      </c>
      <c r="N1298" t="n">
        <v>5</v>
      </c>
      <c r="O1298">
        <f>N1298</f>
        <v/>
      </c>
      <c r="Q1298" t="n">
        <v>6</v>
      </c>
    </row>
    <row r="1299">
      <c r="A1299" t="n">
        <v>1298</v>
      </c>
      <c r="B1299" t="n">
        <v>158</v>
      </c>
      <c r="C1299" t="inlineStr">
        <is>
          <t>50157-4P-50HP VLSC</t>
        </is>
      </c>
      <c r="D1299" t="inlineStr">
        <is>
          <t>VLSC_50157_4P_50HP</t>
        </is>
      </c>
      <c r="E1299" s="1" t="n">
        <v>1229.00071975166</v>
      </c>
      <c r="F1299" s="1" t="n">
        <v>1229.00071975166</v>
      </c>
      <c r="G1299" s="1" t="n">
        <v>2458.00143950332</v>
      </c>
      <c r="H1299" t="n">
        <v>4</v>
      </c>
      <c r="I1299" t="n">
        <v>1</v>
      </c>
      <c r="J1299">
        <f>SUM(H1299:I1299)</f>
        <v/>
      </c>
      <c r="K1299" t="inlineStr">
        <is>
          <t>G</t>
        </is>
      </c>
      <c r="L1299" t="inlineStr">
        <is>
          <t>VLS_Inline</t>
        </is>
      </c>
      <c r="M1299" t="n">
        <v>5</v>
      </c>
      <c r="N1299" t="n">
        <v>5</v>
      </c>
      <c r="O1299">
        <f>N1299</f>
        <v/>
      </c>
      <c r="Q1299" t="n">
        <v>6</v>
      </c>
    </row>
    <row r="1300">
      <c r="A1300" t="n">
        <v>1299</v>
      </c>
      <c r="B1300" t="n">
        <v>159</v>
      </c>
      <c r="C1300" t="inlineStr">
        <is>
          <t>50157-4P-60HP VLSC</t>
        </is>
      </c>
      <c r="D1300" t="inlineStr">
        <is>
          <t>VLSC_50157_4P_60HP</t>
        </is>
      </c>
      <c r="E1300" s="1" t="n">
        <v>1303.93275549988</v>
      </c>
      <c r="F1300" s="1" t="n">
        <v>1303.93275549988</v>
      </c>
      <c r="G1300" s="1" t="n">
        <v>2607.86551099976</v>
      </c>
      <c r="H1300" t="n">
        <v>4</v>
      </c>
      <c r="I1300" t="n">
        <v>1</v>
      </c>
      <c r="J1300">
        <f>SUM(H1300:I1300)</f>
        <v/>
      </c>
      <c r="K1300" t="inlineStr">
        <is>
          <t>G</t>
        </is>
      </c>
      <c r="L1300" t="inlineStr">
        <is>
          <t>VLS_Inline</t>
        </is>
      </c>
      <c r="M1300" t="n">
        <v>5</v>
      </c>
      <c r="N1300" t="n">
        <v>5</v>
      </c>
      <c r="O1300">
        <f>N1300</f>
        <v/>
      </c>
      <c r="Q1300" t="n">
        <v>6</v>
      </c>
    </row>
    <row r="1301">
      <c r="A1301" t="n">
        <v>1300</v>
      </c>
      <c r="B1301" t="n">
        <v>160</v>
      </c>
      <c r="C1301" t="inlineStr">
        <is>
          <t>50157-4P-75HP VLSC</t>
        </is>
      </c>
      <c r="D1301" t="inlineStr">
        <is>
          <t>VLSC_50157_4P_75HP</t>
        </is>
      </c>
      <c r="E1301" s="1" t="n">
        <v>1403.87402082155</v>
      </c>
      <c r="F1301" s="1" t="n">
        <v>1403.87402082155</v>
      </c>
      <c r="G1301" s="1" t="n">
        <v>2807.7480416431</v>
      </c>
      <c r="H1301" t="n">
        <v>4</v>
      </c>
      <c r="I1301" t="n">
        <v>1</v>
      </c>
      <c r="J1301">
        <f>SUM(H1301:I1301)</f>
        <v/>
      </c>
      <c r="K1301" t="inlineStr">
        <is>
          <t>G</t>
        </is>
      </c>
      <c r="L1301" t="inlineStr">
        <is>
          <t>VLS_Inline</t>
        </is>
      </c>
      <c r="M1301" t="n">
        <v>5</v>
      </c>
      <c r="N1301" t="n">
        <v>5</v>
      </c>
      <c r="O1301">
        <f>N1301</f>
        <v/>
      </c>
      <c r="Q1301" t="n">
        <v>6</v>
      </c>
    </row>
    <row r="1302">
      <c r="A1302" t="n">
        <v>1301</v>
      </c>
      <c r="B1302" t="n">
        <v>161</v>
      </c>
      <c r="C1302" t="inlineStr">
        <is>
          <t>50157-4P-100HP VLSC</t>
        </is>
      </c>
      <c r="D1302" t="inlineStr">
        <is>
          <t>VLSC_50157_4P_100HP</t>
        </is>
      </c>
      <c r="E1302" s="1" t="n">
        <v>1484.3188163583</v>
      </c>
      <c r="F1302" s="1" t="n">
        <v>1484.3188163583</v>
      </c>
      <c r="G1302" s="1" t="n">
        <v>2968.6376327166</v>
      </c>
      <c r="H1302" t="n">
        <v>4</v>
      </c>
      <c r="I1302" t="n">
        <v>1</v>
      </c>
      <c r="J1302">
        <f>SUM(H1302:I1302)</f>
        <v/>
      </c>
      <c r="K1302" t="inlineStr">
        <is>
          <t>G</t>
        </is>
      </c>
      <c r="L1302" t="inlineStr">
        <is>
          <t>VLS_Inline</t>
        </is>
      </c>
      <c r="M1302" t="n">
        <v>5</v>
      </c>
      <c r="N1302" t="n">
        <v>5</v>
      </c>
      <c r="O1302">
        <f>N1302</f>
        <v/>
      </c>
      <c r="Q1302" t="n">
        <v>6</v>
      </c>
    </row>
    <row r="1303">
      <c r="A1303" t="n">
        <v>1302</v>
      </c>
      <c r="B1303" t="n">
        <v>162</v>
      </c>
      <c r="C1303" t="inlineStr">
        <is>
          <t>60957-4P-15HP VLSC</t>
        </is>
      </c>
      <c r="D1303" t="inlineStr">
        <is>
          <t>VLSC_60957_4P_15HP</t>
        </is>
      </c>
      <c r="E1303" s="1" t="n">
        <v>1171.9065355805</v>
      </c>
      <c r="F1303" s="1" t="n">
        <v>1171.9065355805</v>
      </c>
      <c r="G1303" s="1" t="n">
        <v>2343.813071161</v>
      </c>
      <c r="H1303" t="n">
        <v>4</v>
      </c>
      <c r="I1303" t="n">
        <v>1</v>
      </c>
      <c r="J1303">
        <f>SUM(H1303:I1303)</f>
        <v/>
      </c>
      <c r="K1303" t="inlineStr">
        <is>
          <t>G</t>
        </is>
      </c>
      <c r="L1303" t="inlineStr">
        <is>
          <t>VLS_Inline</t>
        </is>
      </c>
      <c r="M1303" t="n">
        <v>6</v>
      </c>
      <c r="N1303" t="n">
        <v>6</v>
      </c>
      <c r="O1303">
        <f>N1303</f>
        <v/>
      </c>
      <c r="Q1303" t="n">
        <v>8</v>
      </c>
    </row>
    <row r="1304">
      <c r="A1304" t="n">
        <v>1303</v>
      </c>
      <c r="B1304" t="n">
        <v>163</v>
      </c>
      <c r="C1304" t="inlineStr">
        <is>
          <t>60957-4P-20HP VLSC</t>
        </is>
      </c>
      <c r="D1304" t="inlineStr">
        <is>
          <t>VLSC_60957_4P_20HP</t>
        </is>
      </c>
      <c r="E1304" s="1" t="n">
        <v>1316.93470109103</v>
      </c>
      <c r="F1304" s="1" t="n">
        <v>1316.93470109103</v>
      </c>
      <c r="G1304" s="1" t="n">
        <v>2633.86940218206</v>
      </c>
      <c r="H1304" t="n">
        <v>4</v>
      </c>
      <c r="I1304" t="n">
        <v>1</v>
      </c>
      <c r="J1304">
        <f>SUM(H1304:I1304)</f>
        <v/>
      </c>
      <c r="K1304" t="inlineStr">
        <is>
          <t>G</t>
        </is>
      </c>
      <c r="L1304" t="inlineStr">
        <is>
          <t>VLS_Inline</t>
        </is>
      </c>
      <c r="M1304" t="n">
        <v>6</v>
      </c>
      <c r="N1304" t="n">
        <v>6</v>
      </c>
      <c r="O1304">
        <f>N1304</f>
        <v/>
      </c>
      <c r="Q1304" t="n">
        <v>8</v>
      </c>
    </row>
    <row r="1305">
      <c r="A1305" t="n">
        <v>1304</v>
      </c>
      <c r="B1305" t="n">
        <v>164</v>
      </c>
      <c r="C1305" t="inlineStr">
        <is>
          <t>60957-4P-25HP VLSC</t>
        </is>
      </c>
      <c r="D1305" t="inlineStr">
        <is>
          <t>VLSC_60957_4P_25HP</t>
        </is>
      </c>
      <c r="E1305" s="1" t="n">
        <v>1454.23778024796</v>
      </c>
      <c r="F1305" s="1" t="n">
        <v>1454.23778024796</v>
      </c>
      <c r="G1305" s="1" t="n">
        <v>2908.47556049592</v>
      </c>
      <c r="H1305" t="n">
        <v>4</v>
      </c>
      <c r="I1305" t="n">
        <v>1</v>
      </c>
      <c r="J1305">
        <f>SUM(H1305:I1305)</f>
        <v/>
      </c>
      <c r="K1305" t="inlineStr">
        <is>
          <t>G</t>
        </is>
      </c>
      <c r="L1305" t="inlineStr">
        <is>
          <t>VLS_Inline</t>
        </is>
      </c>
      <c r="M1305" t="n">
        <v>6</v>
      </c>
      <c r="N1305" t="n">
        <v>6</v>
      </c>
      <c r="O1305">
        <f>N1305</f>
        <v/>
      </c>
      <c r="Q1305" t="n">
        <v>8</v>
      </c>
    </row>
    <row r="1306">
      <c r="A1306" t="n">
        <v>1305</v>
      </c>
      <c r="B1306" t="n">
        <v>165</v>
      </c>
      <c r="C1306" t="inlineStr">
        <is>
          <t>60957-4P-30HP VLSC</t>
        </is>
      </c>
      <c r="D1306" t="inlineStr">
        <is>
          <t>VLSC_60957_4P_30HP</t>
        </is>
      </c>
      <c r="E1306" s="1" t="n">
        <v>1568.72169282505</v>
      </c>
      <c r="F1306" s="1" t="n">
        <v>1568.72169282505</v>
      </c>
      <c r="G1306" s="1" t="n">
        <v>3137.4433856501</v>
      </c>
      <c r="H1306" t="n">
        <v>4</v>
      </c>
      <c r="I1306" t="n">
        <v>1</v>
      </c>
      <c r="J1306">
        <f>SUM(H1306:I1306)</f>
        <v/>
      </c>
      <c r="K1306" t="inlineStr">
        <is>
          <t>G</t>
        </is>
      </c>
      <c r="L1306" t="inlineStr">
        <is>
          <t>VLS_Inline</t>
        </is>
      </c>
      <c r="M1306" t="n">
        <v>6</v>
      </c>
      <c r="N1306" t="n">
        <v>6</v>
      </c>
      <c r="O1306">
        <f>N1306</f>
        <v/>
      </c>
      <c r="Q1306" t="n">
        <v>8</v>
      </c>
    </row>
    <row r="1307">
      <c r="A1307" t="n">
        <v>1306</v>
      </c>
      <c r="B1307" t="n">
        <v>166</v>
      </c>
      <c r="C1307" t="inlineStr">
        <is>
          <t>60125-4P-20HP VLSC</t>
        </is>
      </c>
      <c r="D1307" t="inlineStr">
        <is>
          <t>VLSC_60125_4P_20HP</t>
        </is>
      </c>
      <c r="E1307" s="1" t="n">
        <v>1414.88357609124</v>
      </c>
      <c r="F1307" s="1" t="n">
        <v>1414.88357609124</v>
      </c>
      <c r="G1307" s="1" t="n">
        <v>2829.76715218248</v>
      </c>
      <c r="H1307" t="n">
        <v>4</v>
      </c>
      <c r="I1307" t="n">
        <v>1</v>
      </c>
      <c r="J1307">
        <f>SUM(H1307:I1307)</f>
        <v/>
      </c>
      <c r="K1307" t="inlineStr">
        <is>
          <t>G</t>
        </is>
      </c>
      <c r="L1307" t="inlineStr">
        <is>
          <t>VLS_Inline</t>
        </is>
      </c>
      <c r="M1307" t="n">
        <v>6</v>
      </c>
      <c r="N1307" t="n">
        <v>6</v>
      </c>
      <c r="O1307">
        <f>N1307</f>
        <v/>
      </c>
      <c r="Q1307" t="n">
        <v>8</v>
      </c>
    </row>
    <row r="1308">
      <c r="A1308" t="n">
        <v>1307</v>
      </c>
      <c r="B1308" t="n">
        <v>167</v>
      </c>
      <c r="C1308" t="inlineStr">
        <is>
          <t>60125-4P-25HP VLSC</t>
        </is>
      </c>
      <c r="D1308" t="inlineStr">
        <is>
          <t>VLSC_60125_4P_25HP</t>
        </is>
      </c>
      <c r="E1308" s="1" t="n">
        <v>1523.37432300473</v>
      </c>
      <c r="F1308" s="1" t="n">
        <v>1523.37432300473</v>
      </c>
      <c r="G1308" s="1" t="n">
        <v>3046.74864600946</v>
      </c>
      <c r="H1308" t="n">
        <v>4</v>
      </c>
      <c r="I1308" t="n">
        <v>1</v>
      </c>
      <c r="J1308">
        <f>SUM(H1308:I1308)</f>
        <v/>
      </c>
      <c r="K1308" t="inlineStr">
        <is>
          <t>G</t>
        </is>
      </c>
      <c r="L1308" t="inlineStr">
        <is>
          <t>VLS_Inline</t>
        </is>
      </c>
      <c r="M1308" t="n">
        <v>6</v>
      </c>
      <c r="N1308" t="n">
        <v>6</v>
      </c>
      <c r="O1308">
        <f>N1308</f>
        <v/>
      </c>
      <c r="Q1308" t="n">
        <v>8</v>
      </c>
    </row>
    <row r="1309">
      <c r="A1309" t="n">
        <v>1308</v>
      </c>
      <c r="B1309" t="n">
        <v>168</v>
      </c>
      <c r="C1309" t="inlineStr">
        <is>
          <t>60125-4P-30HP VLSC</t>
        </is>
      </c>
      <c r="D1309" t="inlineStr">
        <is>
          <t>VLSC_60125_4P_30HP</t>
        </is>
      </c>
      <c r="E1309" s="1" t="n">
        <v>1625.11708145644</v>
      </c>
      <c r="F1309" s="1" t="n">
        <v>1625.11708145644</v>
      </c>
      <c r="G1309" s="1" t="n">
        <v>3250.23416291288</v>
      </c>
      <c r="H1309" t="n">
        <v>4</v>
      </c>
      <c r="I1309" t="n">
        <v>1</v>
      </c>
      <c r="J1309">
        <f>SUM(H1309:I1309)</f>
        <v/>
      </c>
      <c r="K1309" t="inlineStr">
        <is>
          <t>G</t>
        </is>
      </c>
      <c r="L1309" t="inlineStr">
        <is>
          <t>VLS_Inline</t>
        </is>
      </c>
      <c r="M1309" t="n">
        <v>6</v>
      </c>
      <c r="N1309" t="n">
        <v>6</v>
      </c>
      <c r="O1309">
        <f>N1309</f>
        <v/>
      </c>
      <c r="Q1309" t="n">
        <v>8</v>
      </c>
    </row>
    <row r="1310">
      <c r="A1310" t="n">
        <v>1309</v>
      </c>
      <c r="B1310" t="n">
        <v>169</v>
      </c>
      <c r="C1310" t="inlineStr">
        <is>
          <t>60125-4P-40HP VLSC</t>
        </is>
      </c>
      <c r="D1310" t="inlineStr">
        <is>
          <t>VLSC_60125_4P_40HP</t>
        </is>
      </c>
      <c r="E1310" s="1" t="n">
        <v>1757.27962800685</v>
      </c>
      <c r="F1310" s="1" t="n">
        <v>1757.27962800685</v>
      </c>
      <c r="G1310" s="1" t="n">
        <v>3514.5592560137</v>
      </c>
      <c r="H1310" t="n">
        <v>4</v>
      </c>
      <c r="I1310" t="n">
        <v>1</v>
      </c>
      <c r="J1310">
        <f>SUM(H1310:I1310)</f>
        <v/>
      </c>
      <c r="K1310" t="inlineStr">
        <is>
          <t>G</t>
        </is>
      </c>
      <c r="L1310" t="inlineStr">
        <is>
          <t>VLS_Inline</t>
        </is>
      </c>
      <c r="M1310" t="n">
        <v>6</v>
      </c>
      <c r="N1310" t="n">
        <v>6</v>
      </c>
      <c r="O1310">
        <f>N1310</f>
        <v/>
      </c>
      <c r="Q1310" t="n">
        <v>8</v>
      </c>
    </row>
    <row r="1311">
      <c r="A1311" t="n">
        <v>1310</v>
      </c>
      <c r="B1311" t="n">
        <v>170</v>
      </c>
      <c r="C1311" t="inlineStr">
        <is>
          <t>60125-4P-50HP VLSC</t>
        </is>
      </c>
      <c r="D1311" t="inlineStr">
        <is>
          <t>VLSC_60125_4P_50HP</t>
        </is>
      </c>
      <c r="E1311" s="1" t="n">
        <v>1846.85086381406</v>
      </c>
      <c r="F1311" s="1" t="n">
        <v>1846.85086381406</v>
      </c>
      <c r="G1311" s="1" t="n">
        <v>3693.70172762812</v>
      </c>
      <c r="H1311" t="n">
        <v>4</v>
      </c>
      <c r="I1311" t="n">
        <v>1</v>
      </c>
      <c r="J1311">
        <f>SUM(H1311:I1311)</f>
        <v/>
      </c>
      <c r="K1311" t="inlineStr">
        <is>
          <t>G</t>
        </is>
      </c>
      <c r="L1311" t="inlineStr">
        <is>
          <t>VLS_Inline</t>
        </is>
      </c>
      <c r="M1311" t="n">
        <v>6</v>
      </c>
      <c r="N1311" t="n">
        <v>6</v>
      </c>
      <c r="O1311">
        <f>N1311</f>
        <v/>
      </c>
      <c r="Q1311" t="n">
        <v>8</v>
      </c>
    </row>
    <row r="1312">
      <c r="A1312" t="n">
        <v>1311</v>
      </c>
      <c r="B1312" t="n">
        <v>171</v>
      </c>
      <c r="C1312" t="inlineStr">
        <is>
          <t>60125-4P-60HP VLSC</t>
        </is>
      </c>
      <c r="D1312" t="inlineStr">
        <is>
          <t>VLSC_60125_4P_60HP</t>
        </is>
      </c>
      <c r="E1312" s="1" t="n">
        <v>1914.58099775793</v>
      </c>
      <c r="F1312" s="1" t="n">
        <v>1914.58099775793</v>
      </c>
      <c r="G1312" s="1" t="n">
        <v>3829.16199551586</v>
      </c>
      <c r="H1312" t="n">
        <v>4</v>
      </c>
      <c r="I1312" t="n">
        <v>1</v>
      </c>
      <c r="J1312">
        <f>SUM(H1312:I1312)</f>
        <v/>
      </c>
      <c r="K1312" t="inlineStr">
        <is>
          <t>G</t>
        </is>
      </c>
      <c r="L1312" t="inlineStr">
        <is>
          <t>VLS_Inline</t>
        </is>
      </c>
      <c r="M1312" t="n">
        <v>6</v>
      </c>
      <c r="N1312" t="n">
        <v>6</v>
      </c>
      <c r="O1312">
        <f>N1312</f>
        <v/>
      </c>
      <c r="Q1312" t="n">
        <v>8</v>
      </c>
    </row>
    <row r="1313">
      <c r="A1313" t="n">
        <v>1312</v>
      </c>
      <c r="B1313" t="n">
        <v>172</v>
      </c>
      <c r="C1313" t="inlineStr">
        <is>
          <t>60157-4P-75HP VLSC</t>
        </is>
      </c>
      <c r="D1313" t="inlineStr">
        <is>
          <t>VLSC_60157_4P_75HP</t>
        </is>
      </c>
      <c r="E1313" s="1" t="n">
        <v>1634.3829133924</v>
      </c>
      <c r="F1313" s="1" t="n">
        <v>1634.3829133924</v>
      </c>
      <c r="G1313" s="1" t="n">
        <v>3268.7658267848</v>
      </c>
      <c r="H1313" t="n">
        <v>4</v>
      </c>
      <c r="I1313" t="n">
        <v>1</v>
      </c>
      <c r="J1313">
        <f>SUM(H1313:I1313)</f>
        <v/>
      </c>
      <c r="K1313" t="inlineStr">
        <is>
          <t>G</t>
        </is>
      </c>
      <c r="L1313" t="inlineStr">
        <is>
          <t>VLS_Inline</t>
        </is>
      </c>
      <c r="M1313" t="n">
        <v>6</v>
      </c>
      <c r="N1313" t="n">
        <v>6</v>
      </c>
      <c r="O1313">
        <f>N1313</f>
        <v/>
      </c>
      <c r="Q1313" t="n">
        <v>8</v>
      </c>
    </row>
    <row r="1314">
      <c r="A1314" t="n">
        <v>1313</v>
      </c>
      <c r="B1314" t="n">
        <v>173</v>
      </c>
      <c r="C1314" t="inlineStr">
        <is>
          <t>60157-4P-100HP VLSC</t>
        </is>
      </c>
      <c r="D1314" t="inlineStr">
        <is>
          <t>VLSC_60157_4P_100HP</t>
        </is>
      </c>
      <c r="E1314" s="1" t="n">
        <v>1915.27377675269</v>
      </c>
      <c r="F1314" s="1" t="n">
        <v>1915.27377675269</v>
      </c>
      <c r="G1314" s="1" t="n">
        <v>3830.54755350538</v>
      </c>
      <c r="H1314" t="n">
        <v>4</v>
      </c>
      <c r="I1314" t="n">
        <v>1</v>
      </c>
      <c r="J1314">
        <f>SUM(H1314:I1314)</f>
        <v/>
      </c>
      <c r="K1314" t="inlineStr">
        <is>
          <t>G</t>
        </is>
      </c>
      <c r="L1314" t="inlineStr">
        <is>
          <t>VLS_Inline</t>
        </is>
      </c>
      <c r="M1314" t="n">
        <v>6</v>
      </c>
      <c r="N1314" t="n">
        <v>6</v>
      </c>
      <c r="O1314">
        <f>N1314</f>
        <v/>
      </c>
      <c r="Q1314" t="n">
        <v>8</v>
      </c>
    </row>
    <row r="1315">
      <c r="A1315" t="n">
        <v>1314</v>
      </c>
      <c r="B1315" t="n">
        <v>174</v>
      </c>
      <c r="C1315" t="inlineStr">
        <is>
          <t>60157-4P-125HP VLSC</t>
        </is>
      </c>
      <c r="D1315" t="inlineStr">
        <is>
          <t>VLSC_60157_4P_125HP</t>
        </is>
      </c>
      <c r="E1315" s="1" t="n">
        <v>2165.2718383993</v>
      </c>
      <c r="F1315" s="1" t="n">
        <v>2165.2718383993</v>
      </c>
      <c r="G1315" s="1" t="n">
        <v>4330.5436767986</v>
      </c>
      <c r="H1315" t="n">
        <v>4</v>
      </c>
      <c r="I1315" t="n">
        <v>1</v>
      </c>
      <c r="J1315">
        <f>SUM(H1315:I1315)</f>
        <v/>
      </c>
      <c r="K1315" t="inlineStr">
        <is>
          <t>G</t>
        </is>
      </c>
      <c r="L1315" t="inlineStr">
        <is>
          <t>VLS_Inline</t>
        </is>
      </c>
      <c r="M1315" t="n">
        <v>6</v>
      </c>
      <c r="N1315" t="n">
        <v>6</v>
      </c>
      <c r="O1315">
        <f>N1315</f>
        <v/>
      </c>
      <c r="Q1315" t="n">
        <v>8</v>
      </c>
    </row>
    <row r="1316">
      <c r="A1316" t="n">
        <v>1315</v>
      </c>
      <c r="B1316" t="n">
        <v>175</v>
      </c>
      <c r="C1316" t="inlineStr">
        <is>
          <t>80951-4P-20HP VLSC</t>
        </is>
      </c>
      <c r="D1316" t="inlineStr">
        <is>
          <t>VLSC_80951_4P_20HP</t>
        </is>
      </c>
      <c r="E1316" s="1" t="n">
        <v>1914.14691678257</v>
      </c>
      <c r="F1316" s="1" t="n">
        <v>1914.14691678257</v>
      </c>
      <c r="G1316" s="1" t="n">
        <v>3828.29383356514</v>
      </c>
      <c r="H1316" t="n">
        <v>4</v>
      </c>
      <c r="I1316" t="n">
        <v>1</v>
      </c>
      <c r="J1316">
        <f>SUM(H1316:I1316)</f>
        <v/>
      </c>
      <c r="K1316" t="inlineStr">
        <is>
          <t>G</t>
        </is>
      </c>
      <c r="L1316" t="inlineStr">
        <is>
          <t>VLS_Inline</t>
        </is>
      </c>
      <c r="M1316" t="n">
        <v>8</v>
      </c>
      <c r="N1316" t="n">
        <v>8</v>
      </c>
      <c r="O1316">
        <f>N1316</f>
        <v/>
      </c>
      <c r="Q1316" t="n">
        <v>10</v>
      </c>
    </row>
    <row r="1317">
      <c r="A1317" t="n">
        <v>1316</v>
      </c>
      <c r="B1317" t="n">
        <v>176</v>
      </c>
      <c r="C1317" t="inlineStr">
        <is>
          <t>80951-4P-25HP VLSC</t>
        </is>
      </c>
      <c r="D1317" t="inlineStr">
        <is>
          <t>VLSC_80951_4P_25HP</t>
        </is>
      </c>
      <c r="E1317" s="1" t="n">
        <v>2017.98740732776</v>
      </c>
      <c r="F1317" s="1" t="n">
        <v>2017.98740732776</v>
      </c>
      <c r="G1317" s="1" t="n">
        <v>4035.97481465552</v>
      </c>
      <c r="H1317" t="n">
        <v>4</v>
      </c>
      <c r="I1317" t="n">
        <v>1</v>
      </c>
      <c r="J1317">
        <f>SUM(H1317:I1317)</f>
        <v/>
      </c>
      <c r="K1317" t="inlineStr">
        <is>
          <t>G</t>
        </is>
      </c>
      <c r="L1317" t="inlineStr">
        <is>
          <t>VLS_Inline</t>
        </is>
      </c>
      <c r="M1317" t="n">
        <v>8</v>
      </c>
      <c r="N1317" t="n">
        <v>8</v>
      </c>
      <c r="O1317">
        <f>N1317</f>
        <v/>
      </c>
      <c r="Q1317" t="n">
        <v>10</v>
      </c>
    </row>
    <row r="1318">
      <c r="A1318" t="n">
        <v>1317</v>
      </c>
      <c r="B1318" t="n">
        <v>177</v>
      </c>
      <c r="C1318" t="inlineStr">
        <is>
          <t>80951-4P-30HP VLSC</t>
        </is>
      </c>
      <c r="D1318" t="inlineStr">
        <is>
          <t>VLSC_80951_4P_30HP</t>
        </is>
      </c>
      <c r="E1318" s="1" t="n">
        <v>2141.59948778629</v>
      </c>
      <c r="F1318" s="1" t="n">
        <v>2141.59948778629</v>
      </c>
      <c r="G1318" s="1" t="n">
        <v>4283.19897557258</v>
      </c>
      <c r="H1318" t="n">
        <v>4</v>
      </c>
      <c r="I1318" t="n">
        <v>1</v>
      </c>
      <c r="J1318">
        <f>SUM(H1318:I1318)</f>
        <v/>
      </c>
      <c r="K1318" t="inlineStr">
        <is>
          <t>G</t>
        </is>
      </c>
      <c r="L1318" t="inlineStr">
        <is>
          <t>VLS_Inline</t>
        </is>
      </c>
      <c r="M1318" t="n">
        <v>8</v>
      </c>
      <c r="N1318" t="n">
        <v>8</v>
      </c>
      <c r="O1318">
        <f>N1318</f>
        <v/>
      </c>
      <c r="Q1318" t="n">
        <v>10</v>
      </c>
    </row>
    <row r="1319">
      <c r="A1319" t="n">
        <v>1318</v>
      </c>
      <c r="B1319" t="n">
        <v>178</v>
      </c>
      <c r="C1319" t="inlineStr">
        <is>
          <t>80951-4P-40HP VLSC</t>
        </is>
      </c>
      <c r="D1319" t="inlineStr">
        <is>
          <t>VLSC_80951_4P_40HP</t>
        </is>
      </c>
      <c r="E1319" s="1" t="n">
        <v>2290.57849668687</v>
      </c>
      <c r="F1319" s="1" t="n">
        <v>2290.57849668687</v>
      </c>
      <c r="G1319" s="1" t="n">
        <v>4581.15699337374</v>
      </c>
      <c r="H1319" t="n">
        <v>4</v>
      </c>
      <c r="I1319" t="n">
        <v>1</v>
      </c>
      <c r="J1319">
        <f>SUM(H1319:I1319)</f>
        <v/>
      </c>
      <c r="K1319" t="inlineStr">
        <is>
          <t>G</t>
        </is>
      </c>
      <c r="L1319" t="inlineStr">
        <is>
          <t>VLS_Inline</t>
        </is>
      </c>
      <c r="M1319" t="n">
        <v>8</v>
      </c>
      <c r="N1319" t="n">
        <v>8</v>
      </c>
      <c r="O1319">
        <f>N1319</f>
        <v/>
      </c>
      <c r="Q1319" t="n">
        <v>10</v>
      </c>
    </row>
    <row r="1320">
      <c r="A1320" t="n">
        <v>1319</v>
      </c>
      <c r="B1320" t="n">
        <v>179</v>
      </c>
      <c r="C1320" t="inlineStr">
        <is>
          <t>80123-4P-25HP VLSC</t>
        </is>
      </c>
      <c r="D1320" t="inlineStr">
        <is>
          <t>VLSC_80123_4P_25HP</t>
        </is>
      </c>
      <c r="E1320" s="1" t="n">
        <v>1727.49513202543</v>
      </c>
      <c r="F1320" s="1" t="n">
        <v>1727.49513202543</v>
      </c>
      <c r="G1320" s="1" t="n">
        <v>3454.99026405086</v>
      </c>
      <c r="H1320" t="n">
        <v>4</v>
      </c>
      <c r="I1320" t="n">
        <v>1</v>
      </c>
      <c r="J1320">
        <f>SUM(H1320:I1320)</f>
        <v/>
      </c>
      <c r="K1320" t="inlineStr">
        <is>
          <t>G</t>
        </is>
      </c>
      <c r="L1320" t="inlineStr">
        <is>
          <t>VLS_Inline</t>
        </is>
      </c>
      <c r="M1320" t="n">
        <v>8</v>
      </c>
      <c r="N1320" t="n">
        <v>8</v>
      </c>
      <c r="O1320">
        <f>N1320</f>
        <v/>
      </c>
      <c r="Q1320" t="n">
        <v>10</v>
      </c>
    </row>
    <row r="1321">
      <c r="A1321" t="n">
        <v>1320</v>
      </c>
      <c r="B1321" t="n">
        <v>180</v>
      </c>
      <c r="C1321" t="inlineStr">
        <is>
          <t>80123-4P-30HP VLSC</t>
        </is>
      </c>
      <c r="D1321" t="inlineStr">
        <is>
          <t>VLSC_80123_4P_30HP</t>
        </is>
      </c>
      <c r="E1321" s="1" t="n">
        <v>1826.69823391797</v>
      </c>
      <c r="F1321" s="1" t="n">
        <v>1826.69823391797</v>
      </c>
      <c r="G1321" s="1" t="n">
        <v>3653.39646783594</v>
      </c>
      <c r="H1321" t="n">
        <v>4</v>
      </c>
      <c r="I1321" t="n">
        <v>1</v>
      </c>
      <c r="J1321">
        <f>SUM(H1321:I1321)</f>
        <v/>
      </c>
      <c r="K1321" t="inlineStr">
        <is>
          <t>G</t>
        </is>
      </c>
      <c r="L1321" t="inlineStr">
        <is>
          <t>VLS_Inline</t>
        </is>
      </c>
      <c r="M1321" t="n">
        <v>8</v>
      </c>
      <c r="N1321" t="n">
        <v>8</v>
      </c>
      <c r="O1321">
        <f>N1321</f>
        <v/>
      </c>
      <c r="Q1321" t="n">
        <v>10</v>
      </c>
    </row>
    <row r="1322">
      <c r="A1322" t="n">
        <v>1321</v>
      </c>
      <c r="B1322" t="n">
        <v>181</v>
      </c>
      <c r="C1322" t="inlineStr">
        <is>
          <t>80123-4P-40HP VLSC</t>
        </is>
      </c>
      <c r="D1322" t="inlineStr">
        <is>
          <t>VLSC_80123_4P_40HP</t>
        </is>
      </c>
      <c r="E1322" s="1" t="n">
        <v>2003.35562314047</v>
      </c>
      <c r="F1322" s="1" t="n">
        <v>2003.35562314047</v>
      </c>
      <c r="G1322" s="1" t="n">
        <v>4006.71124628094</v>
      </c>
      <c r="H1322" t="n">
        <v>4</v>
      </c>
      <c r="I1322" t="n">
        <v>1</v>
      </c>
      <c r="J1322">
        <f>SUM(H1322:I1322)</f>
        <v/>
      </c>
      <c r="K1322" t="inlineStr">
        <is>
          <t>G</t>
        </is>
      </c>
      <c r="L1322" t="inlineStr">
        <is>
          <t>VLS_Inline</t>
        </is>
      </c>
      <c r="M1322" t="n">
        <v>8</v>
      </c>
      <c r="N1322" t="n">
        <v>8</v>
      </c>
      <c r="O1322">
        <f>N1322</f>
        <v/>
      </c>
      <c r="Q1322" t="n">
        <v>10</v>
      </c>
    </row>
    <row r="1323">
      <c r="A1323" t="n">
        <v>1322</v>
      </c>
      <c r="B1323" t="n">
        <v>182</v>
      </c>
      <c r="C1323" t="inlineStr">
        <is>
          <t>80123-4P-50HP VLSC</t>
        </is>
      </c>
      <c r="D1323" t="inlineStr">
        <is>
          <t>VLSC_80123_4P_50HP</t>
        </is>
      </c>
      <c r="E1323" s="1" t="n">
        <v>2187.19862094933</v>
      </c>
      <c r="F1323" s="1" t="n">
        <v>2187.19862094933</v>
      </c>
      <c r="G1323" s="1" t="n">
        <v>4374.39724189866</v>
      </c>
      <c r="H1323" t="n">
        <v>4</v>
      </c>
      <c r="I1323" t="n">
        <v>1</v>
      </c>
      <c r="J1323">
        <f>SUM(H1323:I1323)</f>
        <v/>
      </c>
      <c r="K1323" t="inlineStr">
        <is>
          <t>G</t>
        </is>
      </c>
      <c r="L1323" t="inlineStr">
        <is>
          <t>VLS_Inline</t>
        </is>
      </c>
      <c r="M1323" t="n">
        <v>8</v>
      </c>
      <c r="N1323" t="n">
        <v>8</v>
      </c>
      <c r="O1323">
        <f>N1323</f>
        <v/>
      </c>
      <c r="Q1323" t="n">
        <v>10</v>
      </c>
    </row>
    <row r="1324">
      <c r="A1324" t="n">
        <v>1323</v>
      </c>
      <c r="B1324" t="n">
        <v>183</v>
      </c>
      <c r="C1324" t="inlineStr">
        <is>
          <t>80123-4P-60HP VLSC</t>
        </is>
      </c>
      <c r="D1324" t="inlineStr">
        <is>
          <t>VLSC_80123_4P_60HP</t>
        </is>
      </c>
      <c r="E1324" s="1" t="n">
        <v>2293.67386594099</v>
      </c>
      <c r="F1324" s="1" t="n">
        <v>2293.67386594099</v>
      </c>
      <c r="G1324" s="1" t="n">
        <v>4587.34773188198</v>
      </c>
      <c r="H1324" t="n">
        <v>4</v>
      </c>
      <c r="I1324" t="n">
        <v>1</v>
      </c>
      <c r="J1324">
        <f>SUM(H1324:I1324)</f>
        <v/>
      </c>
      <c r="K1324" t="inlineStr">
        <is>
          <t>G</t>
        </is>
      </c>
      <c r="L1324" t="inlineStr">
        <is>
          <t>VLS_Inline</t>
        </is>
      </c>
      <c r="M1324" t="n">
        <v>8</v>
      </c>
      <c r="N1324" t="n">
        <v>8</v>
      </c>
      <c r="O1324">
        <f>N1324</f>
        <v/>
      </c>
      <c r="Q1324" t="n">
        <v>10</v>
      </c>
    </row>
    <row r="1325">
      <c r="A1325" t="n">
        <v>1324</v>
      </c>
      <c r="B1325" t="n">
        <v>184</v>
      </c>
      <c r="C1325" t="inlineStr">
        <is>
          <t>80123-4P-75HP VLSC</t>
        </is>
      </c>
      <c r="D1325" t="inlineStr">
        <is>
          <t>VLSC_80123_4P_75HP</t>
        </is>
      </c>
      <c r="E1325" s="1" t="n">
        <v>2422.29841269884</v>
      </c>
      <c r="F1325" s="1" t="n">
        <v>2422.29841269884</v>
      </c>
      <c r="G1325" s="1" t="n">
        <v>4844.59682539768</v>
      </c>
      <c r="H1325" t="n">
        <v>4</v>
      </c>
      <c r="I1325" t="n">
        <v>1</v>
      </c>
      <c r="J1325">
        <f>SUM(H1325:I1325)</f>
        <v/>
      </c>
      <c r="K1325" t="inlineStr">
        <is>
          <t>G</t>
        </is>
      </c>
      <c r="L1325" t="inlineStr">
        <is>
          <t>VLS_Inline</t>
        </is>
      </c>
      <c r="M1325" t="n">
        <v>8</v>
      </c>
      <c r="N1325" t="n">
        <v>8</v>
      </c>
      <c r="O1325">
        <f>N1325</f>
        <v/>
      </c>
      <c r="Q1325" t="n">
        <v>10</v>
      </c>
    </row>
    <row r="1326">
      <c r="A1326" t="n">
        <v>1325</v>
      </c>
      <c r="B1326" t="n">
        <v>185</v>
      </c>
      <c r="C1326" t="inlineStr">
        <is>
          <t>80123-4P-100HP VLSC</t>
        </is>
      </c>
      <c r="D1326" t="inlineStr">
        <is>
          <t>VLSC_80123_4P_100HP</t>
        </is>
      </c>
      <c r="E1326" s="1" t="n">
        <v>2547.36140540951</v>
      </c>
      <c r="F1326" s="1" t="n">
        <v>2547.36140540951</v>
      </c>
      <c r="G1326" s="1" t="n">
        <v>5094.72281081902</v>
      </c>
      <c r="H1326" t="n">
        <v>4</v>
      </c>
      <c r="I1326" t="n">
        <v>1</v>
      </c>
      <c r="J1326">
        <f>SUM(H1326:I1326)</f>
        <v/>
      </c>
      <c r="K1326" t="inlineStr">
        <is>
          <t>G</t>
        </is>
      </c>
      <c r="L1326" t="inlineStr">
        <is>
          <t>VLS_Inline</t>
        </is>
      </c>
      <c r="M1326" t="n">
        <v>8</v>
      </c>
      <c r="N1326" t="n">
        <v>8</v>
      </c>
      <c r="O1326">
        <f>N1326</f>
        <v/>
      </c>
      <c r="Q1326" t="n">
        <v>10</v>
      </c>
    </row>
    <row r="1327">
      <c r="A1327" t="n">
        <v>1326</v>
      </c>
      <c r="B1327" t="n">
        <v>186</v>
      </c>
      <c r="C1327" t="inlineStr">
        <is>
          <t>80157-4P-100HP VLSC</t>
        </is>
      </c>
      <c r="D1327" t="inlineStr">
        <is>
          <t>VLSC_80157_4P_100HP</t>
        </is>
      </c>
      <c r="E1327" s="1" t="n">
        <v>2953.052786542</v>
      </c>
      <c r="F1327" s="1" t="n">
        <v>2953.052786542</v>
      </c>
      <c r="G1327" s="1" t="n">
        <v>5906.105573084</v>
      </c>
      <c r="H1327" t="n">
        <v>4</v>
      </c>
      <c r="I1327" t="n">
        <v>1</v>
      </c>
      <c r="J1327">
        <f>SUM(H1327:I1327)</f>
        <v/>
      </c>
      <c r="K1327" t="inlineStr">
        <is>
          <t>G</t>
        </is>
      </c>
      <c r="L1327" t="inlineStr">
        <is>
          <t>VLS_Inline</t>
        </is>
      </c>
      <c r="M1327" t="n">
        <v>8</v>
      </c>
      <c r="N1327" t="n">
        <v>8</v>
      </c>
      <c r="O1327">
        <f>N1327</f>
        <v/>
      </c>
      <c r="Q1327" t="n">
        <v>10</v>
      </c>
    </row>
    <row r="1328">
      <c r="A1328" t="n">
        <v>1327</v>
      </c>
      <c r="B1328" t="n">
        <v>187</v>
      </c>
      <c r="C1328" t="inlineStr">
        <is>
          <t>80157-4P-125HP VLSC</t>
        </is>
      </c>
      <c r="D1328" t="inlineStr">
        <is>
          <t>VLSC_80157_4P_125HP</t>
        </is>
      </c>
      <c r="E1328" s="1" t="n">
        <v>3220.96072504806</v>
      </c>
      <c r="F1328" s="1" t="n">
        <v>3220.96072504806</v>
      </c>
      <c r="G1328" s="1" t="n">
        <v>6441.92145009612</v>
      </c>
      <c r="H1328" t="n">
        <v>4</v>
      </c>
      <c r="I1328" t="n">
        <v>1</v>
      </c>
      <c r="J1328">
        <f>SUM(H1328:I1328)</f>
        <v/>
      </c>
      <c r="K1328" t="inlineStr">
        <is>
          <t>G</t>
        </is>
      </c>
      <c r="L1328" t="inlineStr">
        <is>
          <t>VLS_Inline</t>
        </is>
      </c>
      <c r="M1328" t="n">
        <v>8</v>
      </c>
      <c r="N1328" t="n">
        <v>8</v>
      </c>
      <c r="O1328">
        <f>N1328</f>
        <v/>
      </c>
      <c r="Q1328" t="n">
        <v>10</v>
      </c>
    </row>
    <row r="1329">
      <c r="A1329" t="n">
        <v>1328</v>
      </c>
      <c r="B1329" t="n">
        <v>188</v>
      </c>
      <c r="C1329" t="inlineStr">
        <is>
          <t>10123-4P-75HP VLSC</t>
        </is>
      </c>
      <c r="D1329" t="inlineStr">
        <is>
          <t>VLSC_10123_4P_75HP</t>
        </is>
      </c>
      <c r="E1329" s="1" t="n">
        <v>3579.87967454127</v>
      </c>
      <c r="F1329" s="1" t="n">
        <v>3579.87967454127</v>
      </c>
      <c r="G1329" s="1" t="n">
        <v>7159.75934908254</v>
      </c>
      <c r="H1329" t="n">
        <v>4</v>
      </c>
      <c r="I1329" t="n">
        <v>1</v>
      </c>
      <c r="J1329">
        <f>SUM(H1329:I1329)</f>
        <v/>
      </c>
      <c r="K1329" t="inlineStr">
        <is>
          <t>G</t>
        </is>
      </c>
      <c r="L1329" t="inlineStr">
        <is>
          <t>VLS_Inline</t>
        </is>
      </c>
      <c r="M1329" t="n">
        <v>10</v>
      </c>
      <c r="N1329" t="n">
        <v>10</v>
      </c>
      <c r="O1329">
        <f>N1329</f>
        <v/>
      </c>
      <c r="Q1329" t="n">
        <v>12</v>
      </c>
    </row>
    <row r="1330">
      <c r="A1330" t="n">
        <v>1329</v>
      </c>
      <c r="B1330" t="n">
        <v>189</v>
      </c>
      <c r="C1330" t="inlineStr">
        <is>
          <t>10123-4P-100HP VLSC</t>
        </is>
      </c>
      <c r="D1330" t="inlineStr">
        <is>
          <t>VLSC_10123_4P_100HP</t>
        </is>
      </c>
      <c r="E1330" s="1" t="n">
        <v>3926.87483015427</v>
      </c>
      <c r="F1330" s="1" t="n">
        <v>3926.87483015427</v>
      </c>
      <c r="G1330" s="1" t="n">
        <v>7853.74966030854</v>
      </c>
      <c r="H1330" t="n">
        <v>4</v>
      </c>
      <c r="I1330" t="n">
        <v>1</v>
      </c>
      <c r="J1330">
        <f>SUM(H1330:I1330)</f>
        <v/>
      </c>
      <c r="K1330" t="inlineStr">
        <is>
          <t>G</t>
        </is>
      </c>
      <c r="L1330" t="inlineStr">
        <is>
          <t>VLS_Inline</t>
        </is>
      </c>
      <c r="M1330" t="n">
        <v>10</v>
      </c>
      <c r="N1330" t="n">
        <v>10</v>
      </c>
      <c r="O1330">
        <f>N1330</f>
        <v/>
      </c>
      <c r="Q1330" t="n">
        <v>12</v>
      </c>
    </row>
    <row r="1331">
      <c r="A1331" t="n">
        <v>1330</v>
      </c>
      <c r="B1331" t="n">
        <v>190</v>
      </c>
      <c r="C1331" t="inlineStr">
        <is>
          <t>10123-4P-125HP VLSC</t>
        </is>
      </c>
      <c r="D1331" t="inlineStr">
        <is>
          <t>VLSC_10123_4P_125HP</t>
        </is>
      </c>
      <c r="E1331" s="1" t="n">
        <v>4128.27836780324</v>
      </c>
      <c r="F1331" s="1" t="n">
        <v>4128.27836780324</v>
      </c>
      <c r="G1331" s="1" t="n">
        <v>8256.55673560648</v>
      </c>
      <c r="H1331" t="n">
        <v>4</v>
      </c>
      <c r="I1331" t="n">
        <v>1</v>
      </c>
      <c r="J1331">
        <f>SUM(H1331:I1331)</f>
        <v/>
      </c>
      <c r="K1331" t="inlineStr">
        <is>
          <t>G</t>
        </is>
      </c>
      <c r="L1331" t="inlineStr">
        <is>
          <t>VLS_Inline</t>
        </is>
      </c>
      <c r="M1331" t="n">
        <v>10</v>
      </c>
      <c r="N1331" t="n">
        <v>10</v>
      </c>
      <c r="O1331">
        <f>N1331</f>
        <v/>
      </c>
      <c r="Q1331" t="n">
        <v>12</v>
      </c>
    </row>
  </sheetData>
  <pageMargins left="0.7" right="0.7" top="0.75" bottom="0.75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C9"/>
  <sheetViews>
    <sheetView workbookViewId="0">
      <selection activeCell="F36" sqref="F36"/>
    </sheetView>
  </sheetViews>
  <sheetFormatPr baseColWidth="8" defaultRowHeight="15"/>
  <sheetData>
    <row r="1">
      <c r="B1" t="inlineStr">
        <is>
          <t>Branch Minimum</t>
        </is>
      </c>
    </row>
    <row r="2">
      <c r="B2" t="n">
        <v>2</v>
      </c>
      <c r="C2" t="n">
        <v>2.5</v>
      </c>
    </row>
    <row r="3">
      <c r="B3" t="n">
        <v>2.5</v>
      </c>
      <c r="C3" t="n">
        <v>3</v>
      </c>
    </row>
    <row r="4">
      <c r="B4" t="n">
        <v>3</v>
      </c>
      <c r="C4" t="n">
        <v>4</v>
      </c>
    </row>
    <row r="5">
      <c r="B5" t="n">
        <v>4</v>
      </c>
      <c r="C5" t="n">
        <v>5</v>
      </c>
    </row>
    <row r="6">
      <c r="B6" t="n">
        <v>5</v>
      </c>
      <c r="C6" t="n">
        <v>6</v>
      </c>
    </row>
    <row r="7">
      <c r="B7" t="n">
        <v>6</v>
      </c>
      <c r="C7" t="n">
        <v>8</v>
      </c>
    </row>
    <row r="8">
      <c r="B8" t="n">
        <v>8</v>
      </c>
      <c r="C8" t="n">
        <v>10</v>
      </c>
    </row>
    <row r="9">
      <c r="B9" t="n">
        <v>10</v>
      </c>
      <c r="C9" t="n">
        <v>12</v>
      </c>
    </row>
  </sheetData>
  <pageMargins left="0.7" right="0.7" top="0.75" bottom="0.75" header="0.3" footer="0.3"/>
  <pageSetup orientation="portrait" paperSize="9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331"/>
  <sheetViews>
    <sheetView tabSelected="1" workbookViewId="0">
      <selection activeCell="P23" sqref="P23"/>
    </sheetView>
  </sheetViews>
  <sheetFormatPr baseColWidth="8" defaultRowHeight="15"/>
  <cols>
    <col width="15.28515625" bestFit="1" customWidth="1" min="1" max="1"/>
    <col width="23.28515625" bestFit="1" customWidth="1" min="2" max="2"/>
    <col width="15.28515625" customWidth="1" min="3" max="3"/>
    <col width="15.5703125" bestFit="1" customWidth="1" min="4" max="4"/>
    <col width="23.7109375" bestFit="1" customWidth="1" min="5" max="5"/>
    <col width="10.42578125" bestFit="1" customWidth="1" min="16" max="16"/>
    <col width="17.28515625" bestFit="1" customWidth="1" min="17" max="17"/>
  </cols>
  <sheetData>
    <row r="1">
      <c r="A1" s="2" t="inlineStr">
        <is>
          <t>Max Branch Flow (gpm)</t>
        </is>
      </c>
      <c r="B1" s="2" t="inlineStr">
        <is>
          <t>Max Branch Diameter (in.)</t>
        </is>
      </c>
      <c r="D1" s="2" t="inlineStr">
        <is>
          <t>Max Header Flow (gpm)</t>
        </is>
      </c>
      <c r="E1" s="2" t="inlineStr">
        <is>
          <t>Max Header Diameter (in.)</t>
        </is>
      </c>
      <c r="P1" s="2" t="inlineStr">
        <is>
          <t>Flow (gpm)</t>
        </is>
      </c>
      <c r="Q1" s="2" t="inlineStr">
        <is>
          <t>Pipe Diameter (in.)</t>
        </is>
      </c>
    </row>
    <row r="2">
      <c r="A2" s="1" t="n">
        <v>120.903484866234</v>
      </c>
      <c r="B2" t="n">
        <v>2.5</v>
      </c>
      <c r="D2" s="1" t="n">
        <v>241.806969732468</v>
      </c>
      <c r="E2" t="n">
        <v>4</v>
      </c>
      <c r="P2" t="n">
        <v>20</v>
      </c>
      <c r="Q2" t="n">
        <v>2</v>
      </c>
    </row>
    <row r="3">
      <c r="A3" s="1" t="n">
        <v>134.194922120342</v>
      </c>
      <c r="B3" t="n">
        <v>3</v>
      </c>
      <c r="D3" s="1" t="n">
        <v>268.389844240684</v>
      </c>
      <c r="E3" t="n">
        <v>4</v>
      </c>
      <c r="P3" t="n">
        <v>25</v>
      </c>
      <c r="Q3" t="n">
        <v>2</v>
      </c>
    </row>
    <row r="4">
      <c r="A4" s="1" t="n">
        <v>146.734116797429</v>
      </c>
      <c r="D4" s="1" t="n">
        <v>293.468233594858</v>
      </c>
      <c r="P4" t="n">
        <v>30</v>
      </c>
      <c r="Q4" t="n">
        <v>2</v>
      </c>
    </row>
    <row r="5">
      <c r="A5" s="1" t="n">
        <v>154</v>
      </c>
      <c r="D5" s="1" t="n">
        <v>308</v>
      </c>
      <c r="P5" t="n">
        <v>35</v>
      </c>
      <c r="Q5" t="n">
        <v>2</v>
      </c>
    </row>
    <row r="6">
      <c r="A6" s="1" t="n">
        <v>79</v>
      </c>
      <c r="D6" s="1" t="n">
        <v>158</v>
      </c>
      <c r="P6" t="n">
        <v>40</v>
      </c>
      <c r="Q6" t="n">
        <v>2</v>
      </c>
    </row>
    <row r="7">
      <c r="A7" s="1" t="n">
        <v>169.9715381784</v>
      </c>
      <c r="D7" s="1" t="n">
        <v>339.9430763568</v>
      </c>
      <c r="P7" t="n">
        <v>45</v>
      </c>
      <c r="Q7" t="n">
        <v>2</v>
      </c>
    </row>
    <row r="8">
      <c r="A8" s="1" t="n">
        <v>191.938966492611</v>
      </c>
      <c r="D8" s="1" t="n">
        <v>383.877932985222</v>
      </c>
      <c r="P8" t="n">
        <v>50</v>
      </c>
      <c r="Q8" t="n">
        <v>2</v>
      </c>
    </row>
    <row r="9">
      <c r="A9" s="1" t="n">
        <v>226.325679525678</v>
      </c>
      <c r="D9" s="1" t="n">
        <v>452.651359051356</v>
      </c>
      <c r="P9" t="n">
        <v>55</v>
      </c>
      <c r="Q9" t="n">
        <v>2</v>
      </c>
    </row>
    <row r="10">
      <c r="A10" s="1" t="n">
        <v>124.069101458621</v>
      </c>
      <c r="D10" s="1" t="n">
        <v>248.138202917242</v>
      </c>
      <c r="P10" t="n">
        <v>60</v>
      </c>
      <c r="Q10" t="n">
        <v>2</v>
      </c>
    </row>
    <row r="11">
      <c r="A11" s="1" t="n">
        <v>190.190965590037</v>
      </c>
      <c r="D11" s="1" t="n">
        <v>380.381931180074</v>
      </c>
      <c r="P11" t="n">
        <v>65</v>
      </c>
      <c r="Q11" t="n">
        <v>2</v>
      </c>
    </row>
    <row r="12">
      <c r="A12" s="1" t="n">
        <v>214.051531434233</v>
      </c>
      <c r="D12" s="1" t="n">
        <v>428.103062868466</v>
      </c>
      <c r="P12" t="n">
        <v>70</v>
      </c>
      <c r="Q12" t="n">
        <v>2</v>
      </c>
    </row>
    <row r="13">
      <c r="A13" s="1" t="n">
        <v>249.852308588724</v>
      </c>
      <c r="D13" s="1" t="n">
        <v>499.704617177448</v>
      </c>
      <c r="P13" t="n">
        <v>75</v>
      </c>
      <c r="Q13" t="n">
        <v>2</v>
      </c>
    </row>
    <row r="14">
      <c r="A14" s="1" t="n">
        <v>243.991582835931</v>
      </c>
      <c r="D14" s="1" t="n">
        <v>487.983165671862</v>
      </c>
      <c r="P14" t="n">
        <v>80</v>
      </c>
      <c r="Q14" t="n">
        <v>2</v>
      </c>
    </row>
    <row r="15">
      <c r="A15" s="1" t="n">
        <v>128.156035440496</v>
      </c>
      <c r="D15" s="1" t="n">
        <v>256.312070880992</v>
      </c>
      <c r="P15" t="n">
        <v>85</v>
      </c>
      <c r="Q15" t="n">
        <v>2.5</v>
      </c>
    </row>
    <row r="16">
      <c r="A16" s="1" t="n">
        <v>152.9500125</v>
      </c>
      <c r="D16" s="1" t="n">
        <v>305.900025</v>
      </c>
      <c r="P16" t="n">
        <v>90</v>
      </c>
      <c r="Q16" t="n">
        <v>2.5</v>
      </c>
    </row>
    <row r="17">
      <c r="A17" s="1" t="n">
        <v>168.2305137</v>
      </c>
      <c r="D17" s="1" t="n">
        <v>336.4610274</v>
      </c>
      <c r="P17" t="n">
        <v>95</v>
      </c>
      <c r="Q17" t="n">
        <v>2.5</v>
      </c>
    </row>
    <row r="18">
      <c r="A18" s="1" t="n">
        <v>184.5280151</v>
      </c>
      <c r="D18" s="1" t="n">
        <v>369.0560302</v>
      </c>
      <c r="P18" t="n">
        <v>100</v>
      </c>
      <c r="Q18" t="n">
        <v>2.5</v>
      </c>
    </row>
    <row r="19">
      <c r="A19" s="1" t="n">
        <v>191.320015599999</v>
      </c>
      <c r="D19" s="1" t="n">
        <v>382.640031199998</v>
      </c>
      <c r="P19" t="n">
        <v>105</v>
      </c>
      <c r="Q19" t="n">
        <v>2.5</v>
      </c>
    </row>
    <row r="20">
      <c r="A20" s="1" t="n">
        <v>90.3290996399999</v>
      </c>
      <c r="D20" s="1" t="n">
        <v>180.6581992799998</v>
      </c>
      <c r="P20" t="n">
        <v>110</v>
      </c>
      <c r="Q20" t="n">
        <v>2.5</v>
      </c>
    </row>
    <row r="21">
      <c r="A21" s="1" t="n">
        <v>95.22</v>
      </c>
      <c r="D21" s="1" t="n">
        <v>190.44</v>
      </c>
      <c r="P21" t="n">
        <v>115</v>
      </c>
      <c r="Q21" t="n">
        <v>2.5</v>
      </c>
    </row>
    <row r="22">
      <c r="A22" s="1" t="n">
        <v>176.122539506515</v>
      </c>
      <c r="D22" s="1" t="n">
        <v>352.24507901303</v>
      </c>
      <c r="P22" t="n">
        <v>120</v>
      </c>
      <c r="Q22" t="n">
        <v>2.5</v>
      </c>
    </row>
    <row r="23">
      <c r="A23" s="1" t="n">
        <v>200.368043020574</v>
      </c>
      <c r="D23" s="1" t="n">
        <v>400.736086041148</v>
      </c>
      <c r="P23" t="n">
        <v>125</v>
      </c>
      <c r="Q23" t="n">
        <v>3</v>
      </c>
    </row>
    <row r="24">
      <c r="A24" s="1" t="n">
        <v>232.558636917988</v>
      </c>
      <c r="D24" s="1" t="n">
        <v>465.117273835976</v>
      </c>
      <c r="P24" t="n">
        <v>130</v>
      </c>
      <c r="Q24" t="n">
        <v>3</v>
      </c>
    </row>
    <row r="25">
      <c r="A25" s="1" t="n">
        <v>232.558636917988</v>
      </c>
      <c r="D25" s="1" t="n">
        <v>465.117273835976</v>
      </c>
      <c r="P25" t="n">
        <v>135</v>
      </c>
      <c r="Q25" t="n">
        <v>3</v>
      </c>
    </row>
    <row r="26">
      <c r="A26" s="1" t="n">
        <v>111.448200868723</v>
      </c>
      <c r="D26" s="1" t="n">
        <v>222.896401737446</v>
      </c>
      <c r="P26" t="n">
        <v>140</v>
      </c>
      <c r="Q26" t="n">
        <v>3</v>
      </c>
    </row>
    <row r="27">
      <c r="A27" s="1" t="n">
        <v>118.636858603246</v>
      </c>
      <c r="D27" s="1" t="n">
        <v>237.273717206492</v>
      </c>
      <c r="P27" t="n">
        <v>145</v>
      </c>
      <c r="Q27" t="n">
        <v>3</v>
      </c>
    </row>
    <row r="28">
      <c r="A28" s="1" t="n">
        <v>205.363584367272</v>
      </c>
      <c r="D28" s="1" t="n">
        <v>410.727168734544</v>
      </c>
      <c r="P28" t="n">
        <v>150</v>
      </c>
      <c r="Q28" t="n">
        <v>3</v>
      </c>
    </row>
    <row r="29">
      <c r="A29" s="1" t="n">
        <v>235.647370965663</v>
      </c>
      <c r="D29" s="1" t="n">
        <v>471.294741931326</v>
      </c>
      <c r="P29" t="n">
        <v>155</v>
      </c>
      <c r="Q29" t="n">
        <v>3</v>
      </c>
    </row>
    <row r="30">
      <c r="A30" s="1" t="n">
        <v>257.400023916018</v>
      </c>
      <c r="D30" s="1" t="n">
        <v>514.8000478320359</v>
      </c>
      <c r="P30" t="n">
        <v>160</v>
      </c>
      <c r="Q30" t="n">
        <v>3</v>
      </c>
    </row>
    <row r="31">
      <c r="A31" s="1" t="n">
        <v>277.462659207246</v>
      </c>
      <c r="D31" s="1" t="n">
        <v>554.925318414492</v>
      </c>
      <c r="P31" t="n">
        <v>165</v>
      </c>
      <c r="Q31" t="n">
        <v>3</v>
      </c>
    </row>
    <row r="32">
      <c r="A32" s="1" t="n">
        <v>300</v>
      </c>
      <c r="D32" s="1" t="n">
        <v>600</v>
      </c>
      <c r="P32" t="n">
        <v>170</v>
      </c>
      <c r="Q32" t="n">
        <v>3</v>
      </c>
    </row>
    <row r="33">
      <c r="A33" s="1" t="n">
        <v>300</v>
      </c>
      <c r="D33" s="1" t="n">
        <v>600</v>
      </c>
      <c r="P33" t="n">
        <v>175</v>
      </c>
      <c r="Q33" t="n">
        <v>3</v>
      </c>
    </row>
    <row r="34">
      <c r="A34" s="1" t="n">
        <v>136.105895807277</v>
      </c>
      <c r="D34" s="1" t="n">
        <v>272.211791614554</v>
      </c>
      <c r="P34" t="n">
        <v>180</v>
      </c>
      <c r="Q34" t="n">
        <v>3</v>
      </c>
    </row>
    <row r="35">
      <c r="A35" s="1" t="n">
        <v>162.636993367673</v>
      </c>
      <c r="D35" s="1" t="n">
        <v>325.273986735346</v>
      </c>
      <c r="P35" t="n">
        <v>185</v>
      </c>
      <c r="Q35" t="n">
        <v>3</v>
      </c>
    </row>
    <row r="36">
      <c r="A36" s="1" t="n">
        <v>165.327086882453</v>
      </c>
      <c r="D36" s="1" t="n">
        <v>330.654173764906</v>
      </c>
      <c r="P36" t="n">
        <v>190</v>
      </c>
      <c r="Q36" t="n">
        <v>3</v>
      </c>
    </row>
    <row r="37">
      <c r="A37" s="1" t="n">
        <v>271.95328510092</v>
      </c>
      <c r="D37" s="1" t="n">
        <v>543.9065702018401</v>
      </c>
      <c r="P37" t="n">
        <v>195</v>
      </c>
      <c r="Q37" t="n">
        <v>3</v>
      </c>
    </row>
    <row r="38">
      <c r="A38" s="1" t="n">
        <v>309.339492323159</v>
      </c>
      <c r="D38" s="1" t="n">
        <v>618.678984646318</v>
      </c>
      <c r="P38" t="n">
        <v>200</v>
      </c>
      <c r="Q38" t="n">
        <v>3</v>
      </c>
    </row>
    <row r="39">
      <c r="A39" s="1" t="n">
        <v>341.284750579553</v>
      </c>
      <c r="D39" s="1" t="n">
        <v>682.569501159106</v>
      </c>
      <c r="P39" t="n">
        <v>205</v>
      </c>
      <c r="Q39" t="n">
        <v>3</v>
      </c>
    </row>
    <row r="40">
      <c r="A40" s="1" t="n">
        <v>380.858023766545</v>
      </c>
      <c r="D40" s="1" t="n">
        <v>761.71604753309</v>
      </c>
      <c r="P40" t="n">
        <v>210</v>
      </c>
      <c r="Q40" t="n">
        <v>3</v>
      </c>
    </row>
    <row r="41">
      <c r="A41" s="1" t="n">
        <v>405.11485961488</v>
      </c>
      <c r="D41" s="1" t="n">
        <v>810.22971922976</v>
      </c>
      <c r="P41" t="n">
        <v>215</v>
      </c>
      <c r="Q41" t="n">
        <v>4</v>
      </c>
    </row>
    <row r="42">
      <c r="A42" s="1" t="n">
        <v>406.877822875136</v>
      </c>
      <c r="D42" s="1" t="n">
        <v>813.755645750272</v>
      </c>
      <c r="P42" t="n">
        <v>220</v>
      </c>
      <c r="Q42" t="n">
        <v>4</v>
      </c>
    </row>
    <row r="43">
      <c r="A43" s="1" t="n">
        <v>154.229174568192</v>
      </c>
      <c r="D43" s="1" t="n">
        <v>308.458349136384</v>
      </c>
      <c r="P43" t="n">
        <v>225</v>
      </c>
      <c r="Q43" t="n">
        <v>4</v>
      </c>
    </row>
    <row r="44">
      <c r="A44" s="1" t="n">
        <v>205.864882729483</v>
      </c>
      <c r="D44" s="1" t="n">
        <v>411.729765458966</v>
      </c>
      <c r="P44" t="n">
        <v>230</v>
      </c>
      <c r="Q44" t="n">
        <v>4</v>
      </c>
    </row>
    <row r="45">
      <c r="A45" s="1" t="n">
        <v>227.791629650194</v>
      </c>
      <c r="D45" s="1" t="n">
        <v>455.583259300388</v>
      </c>
      <c r="P45" t="n">
        <v>235</v>
      </c>
      <c r="Q45" t="n">
        <v>4</v>
      </c>
    </row>
    <row r="46">
      <c r="A46" s="1" t="n">
        <v>294.562537349647</v>
      </c>
      <c r="D46" s="1" t="n">
        <v>589.125074699294</v>
      </c>
      <c r="P46" t="n">
        <v>240</v>
      </c>
      <c r="Q46" t="n">
        <v>4</v>
      </c>
    </row>
    <row r="47">
      <c r="A47" s="1" t="n">
        <v>355.8817824</v>
      </c>
      <c r="D47" s="1" t="n">
        <v>711.7635648</v>
      </c>
      <c r="P47" t="n">
        <v>245</v>
      </c>
      <c r="Q47" t="n">
        <v>4</v>
      </c>
    </row>
    <row r="48">
      <c r="A48" s="1" t="n">
        <v>415.27574061258</v>
      </c>
      <c r="D48" s="1" t="n">
        <v>830.55148122516</v>
      </c>
      <c r="P48" t="n">
        <v>250</v>
      </c>
      <c r="Q48" t="n">
        <v>4</v>
      </c>
    </row>
    <row r="49">
      <c r="A49" s="1" t="n">
        <v>449.140045250668</v>
      </c>
      <c r="D49" s="1" t="n">
        <v>898.280090501336</v>
      </c>
      <c r="P49" t="n">
        <v>255</v>
      </c>
      <c r="Q49" t="n">
        <v>4</v>
      </c>
    </row>
    <row r="50">
      <c r="A50" s="1" t="n">
        <v>222.9265452</v>
      </c>
      <c r="D50" s="1" t="n">
        <v>445.8530904</v>
      </c>
      <c r="P50" t="n">
        <v>260</v>
      </c>
      <c r="Q50" t="n">
        <v>4</v>
      </c>
    </row>
    <row r="51">
      <c r="A51" s="1" t="n">
        <v>339.632930594211</v>
      </c>
      <c r="D51" s="1" t="n">
        <v>679.265861188422</v>
      </c>
      <c r="P51" t="n">
        <v>265</v>
      </c>
      <c r="Q51" t="n">
        <v>4</v>
      </c>
    </row>
    <row r="52">
      <c r="A52" s="1" t="n">
        <v>384.090205328812</v>
      </c>
      <c r="D52" s="1" t="n">
        <v>768.180410657624</v>
      </c>
      <c r="P52" t="n">
        <v>270</v>
      </c>
      <c r="Q52" t="n">
        <v>4</v>
      </c>
    </row>
    <row r="53">
      <c r="A53" s="1" t="n">
        <v>424.553591573619</v>
      </c>
      <c r="D53" s="1" t="n">
        <v>849.1071831472379</v>
      </c>
      <c r="P53" t="n">
        <v>275</v>
      </c>
      <c r="Q53" t="n">
        <v>4</v>
      </c>
    </row>
    <row r="54">
      <c r="A54" s="1" t="n">
        <v>491.360270708345</v>
      </c>
      <c r="D54" s="1" t="n">
        <v>982.72054141669</v>
      </c>
      <c r="P54" t="n">
        <v>280</v>
      </c>
      <c r="Q54" t="n">
        <v>4</v>
      </c>
    </row>
    <row r="55">
      <c r="A55" s="1" t="n">
        <v>551.741792521529</v>
      </c>
      <c r="D55" s="1" t="n">
        <v>1103.483585043058</v>
      </c>
      <c r="P55" t="n">
        <v>285</v>
      </c>
      <c r="Q55" t="n">
        <v>4</v>
      </c>
    </row>
    <row r="56">
      <c r="A56" s="1" t="n">
        <v>573.051223379575</v>
      </c>
      <c r="D56" s="1" t="n">
        <v>1146.10244675915</v>
      </c>
      <c r="P56" t="n">
        <v>290</v>
      </c>
      <c r="Q56" t="n">
        <v>4</v>
      </c>
    </row>
    <row r="57">
      <c r="A57" s="1" t="n">
        <v>179.981028960642</v>
      </c>
      <c r="D57" s="1" t="n">
        <v>359.962057921284</v>
      </c>
      <c r="P57" t="n">
        <v>295</v>
      </c>
      <c r="Q57" t="n">
        <v>4</v>
      </c>
    </row>
    <row r="58">
      <c r="A58" s="1" t="n">
        <v>237.903138054155</v>
      </c>
      <c r="D58" s="1" t="n">
        <v>475.80627610831</v>
      </c>
      <c r="P58" t="n">
        <v>300</v>
      </c>
      <c r="Q58" t="n">
        <v>4</v>
      </c>
    </row>
    <row r="59">
      <c r="A59" s="1" t="n">
        <v>284.386754805994</v>
      </c>
      <c r="D59" s="1" t="n">
        <v>568.7735096119879</v>
      </c>
      <c r="P59" t="n">
        <v>305</v>
      </c>
      <c r="Q59" t="n">
        <v>4</v>
      </c>
    </row>
    <row r="60">
      <c r="A60" s="1" t="n">
        <v>260.584999999999</v>
      </c>
      <c r="D60" s="1" t="n">
        <v>521.169999999998</v>
      </c>
      <c r="P60" t="n">
        <v>310</v>
      </c>
      <c r="Q60" t="n">
        <v>4</v>
      </c>
    </row>
    <row r="61">
      <c r="A61" s="1" t="n">
        <v>273.283926613713</v>
      </c>
      <c r="D61" s="1" t="n">
        <v>546.567853227426</v>
      </c>
      <c r="P61" t="n">
        <v>315</v>
      </c>
      <c r="Q61" t="n">
        <v>4</v>
      </c>
    </row>
    <row r="62">
      <c r="A62" s="1" t="n">
        <v>330.997218219989</v>
      </c>
      <c r="D62" s="1" t="n">
        <v>661.994436439978</v>
      </c>
      <c r="P62" t="n">
        <v>320</v>
      </c>
      <c r="Q62" t="n">
        <v>4</v>
      </c>
    </row>
    <row r="63">
      <c r="A63" s="1" t="n">
        <v>524.7552380643</v>
      </c>
      <c r="D63" s="1" t="n">
        <v>1049.5104761286</v>
      </c>
      <c r="P63" t="n">
        <v>325</v>
      </c>
      <c r="Q63" t="n">
        <v>4</v>
      </c>
    </row>
    <row r="64">
      <c r="A64" s="1" t="n">
        <v>534.940428964592</v>
      </c>
      <c r="D64" s="1" t="n">
        <v>1069.880857929184</v>
      </c>
      <c r="P64" t="n">
        <v>330</v>
      </c>
      <c r="Q64" t="n">
        <v>4</v>
      </c>
    </row>
    <row r="65">
      <c r="A65" s="1" t="n">
        <v>573.944876528136</v>
      </c>
      <c r="D65" s="1" t="n">
        <v>1147.889753056272</v>
      </c>
      <c r="P65" t="n">
        <v>335</v>
      </c>
      <c r="Q65" t="n">
        <v>4</v>
      </c>
    </row>
    <row r="66">
      <c r="A66" s="1" t="n">
        <v>599.722663074032</v>
      </c>
      <c r="D66" s="1" t="n">
        <v>1199.445326148064</v>
      </c>
      <c r="P66" t="n">
        <v>340</v>
      </c>
      <c r="Q66" t="n">
        <v>4</v>
      </c>
    </row>
    <row r="67">
      <c r="A67" s="1" t="n">
        <v>512.392311594995</v>
      </c>
      <c r="D67" s="1" t="n">
        <v>1024.78462318999</v>
      </c>
      <c r="P67" t="n">
        <v>345</v>
      </c>
      <c r="Q67" t="n">
        <v>4</v>
      </c>
    </row>
    <row r="68">
      <c r="A68" s="1" t="n">
        <v>573.816782308489</v>
      </c>
      <c r="D68" s="1" t="n">
        <v>1147.633564616978</v>
      </c>
      <c r="P68" t="n">
        <v>350</v>
      </c>
      <c r="Q68" t="n">
        <v>4</v>
      </c>
    </row>
    <row r="69">
      <c r="A69" s="1" t="n">
        <v>630.166675246211</v>
      </c>
      <c r="D69" s="1" t="n">
        <v>1260.333350492422</v>
      </c>
      <c r="P69" t="n">
        <v>355</v>
      </c>
      <c r="Q69" t="n">
        <v>4</v>
      </c>
    </row>
    <row r="70">
      <c r="A70" s="1" t="n">
        <v>681.695007253675</v>
      </c>
      <c r="D70" s="1" t="n">
        <v>1363.39001450735</v>
      </c>
      <c r="P70" t="n">
        <v>360</v>
      </c>
      <c r="Q70" t="n">
        <v>4</v>
      </c>
    </row>
    <row r="71">
      <c r="A71" s="1" t="n">
        <v>242.0701509</v>
      </c>
      <c r="D71" s="1" t="n">
        <v>484.1403018</v>
      </c>
      <c r="P71" t="n">
        <v>365</v>
      </c>
      <c r="Q71" t="n">
        <v>4</v>
      </c>
    </row>
    <row r="72">
      <c r="A72" s="1" t="n">
        <v>291.636651771271</v>
      </c>
      <c r="D72" s="1" t="n">
        <v>583.273303542542</v>
      </c>
      <c r="P72" t="n">
        <v>370</v>
      </c>
      <c r="Q72" t="n">
        <v>4</v>
      </c>
    </row>
    <row r="73">
      <c r="A73" s="1" t="n">
        <v>290.493640905968</v>
      </c>
      <c r="D73" s="1" t="n">
        <v>580.987281811936</v>
      </c>
      <c r="P73" t="n">
        <v>375</v>
      </c>
      <c r="Q73" t="n">
        <v>4</v>
      </c>
    </row>
    <row r="74">
      <c r="A74" s="1" t="n">
        <v>350.669347640906</v>
      </c>
      <c r="D74" s="1" t="n">
        <v>701.338695281812</v>
      </c>
      <c r="P74" t="n">
        <v>380</v>
      </c>
      <c r="Q74" t="n">
        <v>4</v>
      </c>
    </row>
    <row r="75">
      <c r="A75" s="1" t="n">
        <v>375.480259500905</v>
      </c>
      <c r="D75" s="1" t="n">
        <v>750.96051900181</v>
      </c>
      <c r="P75" t="n">
        <v>385</v>
      </c>
      <c r="Q75" t="n">
        <v>4</v>
      </c>
    </row>
    <row r="76">
      <c r="A76" s="1" t="n">
        <v>402.5637829</v>
      </c>
      <c r="D76" s="1" t="n">
        <v>805.1275658</v>
      </c>
      <c r="P76" t="n">
        <v>390</v>
      </c>
      <c r="Q76" t="n">
        <v>4</v>
      </c>
    </row>
    <row r="77">
      <c r="A77" s="1" t="n">
        <v>427.385492999999</v>
      </c>
      <c r="D77" s="1" t="n">
        <v>854.7709859999979</v>
      </c>
      <c r="P77" t="n">
        <v>395</v>
      </c>
      <c r="Q77" t="n">
        <v>4</v>
      </c>
    </row>
    <row r="78">
      <c r="A78" s="1" t="n">
        <v>430.0891364</v>
      </c>
      <c r="D78" s="1" t="n">
        <v>860.1782727999999</v>
      </c>
      <c r="P78" t="n">
        <v>400</v>
      </c>
      <c r="Q78" t="n">
        <v>5</v>
      </c>
    </row>
    <row r="79">
      <c r="A79" s="1" t="n">
        <v>453.84</v>
      </c>
      <c r="D79" s="1" t="n">
        <v>907.6799999999999</v>
      </c>
      <c r="P79" t="n">
        <v>450</v>
      </c>
      <c r="Q79" t="n">
        <v>5</v>
      </c>
    </row>
    <row r="80">
      <c r="A80" s="1" t="n">
        <v>360.720464938601</v>
      </c>
      <c r="D80" s="1" t="n">
        <v>721.4409298772021</v>
      </c>
      <c r="P80" t="n">
        <v>500</v>
      </c>
      <c r="Q80" t="n">
        <v>5</v>
      </c>
    </row>
    <row r="81">
      <c r="A81" s="1" t="n">
        <v>391.369634997054</v>
      </c>
      <c r="D81" s="1" t="n">
        <v>782.739269994108</v>
      </c>
      <c r="P81" t="n">
        <v>550</v>
      </c>
      <c r="Q81" t="n">
        <v>5</v>
      </c>
    </row>
    <row r="82">
      <c r="A82" s="1" t="n">
        <v>444.5376912371</v>
      </c>
      <c r="D82" s="1" t="n">
        <v>889.0753824742</v>
      </c>
      <c r="P82" t="n">
        <v>600</v>
      </c>
      <c r="Q82" t="n">
        <v>5</v>
      </c>
    </row>
    <row r="83">
      <c r="A83" s="1" t="n">
        <v>455.592753612565</v>
      </c>
      <c r="D83" s="1" t="n">
        <v>911.18550722513</v>
      </c>
      <c r="P83" t="n">
        <v>650</v>
      </c>
      <c r="Q83" t="n">
        <v>6</v>
      </c>
    </row>
    <row r="84">
      <c r="A84" s="1" t="n">
        <v>548.8465415168</v>
      </c>
      <c r="D84" s="1" t="n">
        <v>1097.6930830336</v>
      </c>
      <c r="P84" t="n">
        <v>700</v>
      </c>
      <c r="Q84" t="n">
        <v>6</v>
      </c>
    </row>
    <row r="85">
      <c r="A85" s="1" t="n">
        <v>628.875489386765</v>
      </c>
      <c r="D85" s="1" t="n">
        <v>1257.75097877353</v>
      </c>
      <c r="P85" t="n">
        <v>750</v>
      </c>
      <c r="Q85" t="n">
        <v>6</v>
      </c>
    </row>
    <row r="86">
      <c r="A86" s="1" t="n">
        <v>683.499613611628</v>
      </c>
      <c r="D86" s="1" t="n">
        <v>1366.999227223256</v>
      </c>
      <c r="P86" t="n">
        <v>800</v>
      </c>
      <c r="Q86" t="n">
        <v>6</v>
      </c>
    </row>
    <row r="87">
      <c r="A87" s="1" t="n">
        <v>734.2063808146549</v>
      </c>
      <c r="D87" s="1" t="n">
        <v>1468.41276162931</v>
      </c>
      <c r="P87" t="n">
        <v>850</v>
      </c>
      <c r="Q87" t="n">
        <v>6</v>
      </c>
    </row>
    <row r="88">
      <c r="A88" s="1" t="n">
        <v>789.799424672525</v>
      </c>
      <c r="D88" s="1" t="n">
        <v>1579.59884934505</v>
      </c>
      <c r="P88" t="n">
        <v>900</v>
      </c>
      <c r="Q88" t="n">
        <v>6</v>
      </c>
    </row>
    <row r="89">
      <c r="A89" s="1" t="n">
        <v>360.84</v>
      </c>
      <c r="D89" s="1" t="n">
        <v>721.6799999999999</v>
      </c>
      <c r="P89" t="n">
        <v>950</v>
      </c>
      <c r="Q89" t="n">
        <v>8</v>
      </c>
    </row>
    <row r="90">
      <c r="A90" s="1" t="n">
        <v>106.859575673086</v>
      </c>
      <c r="D90" s="1" t="n">
        <v>213.719151346172</v>
      </c>
      <c r="P90" t="n">
        <v>1000</v>
      </c>
      <c r="Q90" t="n">
        <v>8</v>
      </c>
    </row>
    <row r="91">
      <c r="A91" s="1" t="n">
        <v>913.8143292</v>
      </c>
      <c r="D91" s="1" t="n">
        <v>1827.6286584</v>
      </c>
      <c r="P91" t="n">
        <v>1050</v>
      </c>
      <c r="Q91" t="n">
        <v>8</v>
      </c>
    </row>
    <row r="92">
      <c r="A92" s="1" t="n">
        <v>969.4037156000001</v>
      </c>
      <c r="D92" s="1" t="n">
        <v>1938.8074312</v>
      </c>
      <c r="P92" t="n">
        <v>1100</v>
      </c>
      <c r="Q92" t="n">
        <v>8</v>
      </c>
    </row>
    <row r="93">
      <c r="A93" s="1" t="n">
        <v>1015.34296299999</v>
      </c>
      <c r="D93" s="1" t="n">
        <v>2030.68592599998</v>
      </c>
      <c r="P93" t="n">
        <v>1150</v>
      </c>
      <c r="Q93" t="n">
        <v>8</v>
      </c>
    </row>
    <row r="94">
      <c r="A94" s="1" t="n">
        <v>1051.857686</v>
      </c>
      <c r="D94" s="1" t="n">
        <v>2103.715372</v>
      </c>
      <c r="P94" t="n">
        <v>1200</v>
      </c>
      <c r="Q94" t="n">
        <v>8</v>
      </c>
    </row>
    <row r="95">
      <c r="A95" s="1" t="n">
        <v>1127.09372799999</v>
      </c>
      <c r="D95" s="1" t="n">
        <v>2254.18745599998</v>
      </c>
      <c r="P95" t="n">
        <v>1250</v>
      </c>
      <c r="Q95" t="n">
        <v>8</v>
      </c>
    </row>
    <row r="96">
      <c r="A96" s="1" t="n">
        <v>456.5774555</v>
      </c>
      <c r="D96" s="1" t="n">
        <v>913.154911</v>
      </c>
      <c r="P96" t="n">
        <v>1300</v>
      </c>
      <c r="Q96" t="n">
        <v>8</v>
      </c>
    </row>
    <row r="97">
      <c r="A97" s="1" t="n">
        <v>508.0797915</v>
      </c>
      <c r="D97" s="1" t="n">
        <v>1016.159583</v>
      </c>
      <c r="P97" t="n">
        <v>1350</v>
      </c>
      <c r="Q97" t="n">
        <v>8</v>
      </c>
    </row>
    <row r="98">
      <c r="A98" s="1" t="n">
        <v>534.9443437</v>
      </c>
      <c r="D98" s="1" t="n">
        <v>1069.8886874</v>
      </c>
      <c r="P98" t="n">
        <v>1400</v>
      </c>
      <c r="Q98" t="n">
        <v>8</v>
      </c>
    </row>
    <row r="99">
      <c r="A99" s="1" t="n">
        <v>568.8200000000001</v>
      </c>
      <c r="D99" s="1" t="n">
        <v>1137.64</v>
      </c>
      <c r="P99" t="n">
        <v>1450</v>
      </c>
      <c r="Q99" t="n">
        <v>8</v>
      </c>
    </row>
    <row r="100">
      <c r="A100" s="1" t="n">
        <v>885.07418121658</v>
      </c>
      <c r="D100" s="1" t="n">
        <v>1770.14836243316</v>
      </c>
      <c r="P100" t="n">
        <v>1500</v>
      </c>
      <c r="Q100" t="n">
        <v>8</v>
      </c>
    </row>
    <row r="101">
      <c r="A101" s="1" t="n">
        <v>912.625213836416</v>
      </c>
      <c r="D101" s="1" t="n">
        <v>1825.250427672832</v>
      </c>
      <c r="P101" t="n">
        <v>1550</v>
      </c>
      <c r="Q101" t="n">
        <v>8</v>
      </c>
    </row>
    <row r="102">
      <c r="A102" s="1" t="n">
        <v>955.012852140301</v>
      </c>
      <c r="D102" s="1" t="n">
        <v>1910.025704280602</v>
      </c>
      <c r="P102" t="n">
        <v>1600</v>
      </c>
      <c r="Q102" t="n">
        <v>10</v>
      </c>
    </row>
    <row r="103">
      <c r="A103" s="1" t="n">
        <v>1024.8268814602</v>
      </c>
      <c r="D103" s="1" t="n">
        <v>2049.6537629204</v>
      </c>
      <c r="P103" t="n">
        <v>1650</v>
      </c>
      <c r="Q103" t="n">
        <v>10</v>
      </c>
    </row>
    <row r="104">
      <c r="A104" s="1" t="n">
        <v>1116.58379699904</v>
      </c>
      <c r="D104" s="1" t="n">
        <v>2233.16759399808</v>
      </c>
      <c r="P104" t="n">
        <v>1700</v>
      </c>
      <c r="Q104" t="n">
        <v>10</v>
      </c>
    </row>
    <row r="105">
      <c r="A105" s="1" t="n">
        <v>466.268126356998</v>
      </c>
      <c r="D105" s="1" t="n">
        <v>932.536252713996</v>
      </c>
      <c r="P105" t="n">
        <v>1750</v>
      </c>
      <c r="Q105" t="n">
        <v>10</v>
      </c>
    </row>
    <row r="106">
      <c r="A106" s="1" t="n">
        <v>509.750138811771</v>
      </c>
      <c r="D106" s="1" t="n">
        <v>1019.500277623542</v>
      </c>
      <c r="P106" t="n">
        <v>1800</v>
      </c>
      <c r="Q106" t="n">
        <v>10</v>
      </c>
    </row>
    <row r="107">
      <c r="A107" s="1" t="n">
        <v>543.470319653958</v>
      </c>
      <c r="D107" s="1" t="n">
        <v>1086.940639307916</v>
      </c>
      <c r="P107" t="n">
        <v>1850</v>
      </c>
      <c r="Q107" t="n">
        <v>10</v>
      </c>
    </row>
    <row r="108">
      <c r="A108" s="1" t="n">
        <v>607.745543115012</v>
      </c>
      <c r="D108" s="1" t="n">
        <v>1215.491086230024</v>
      </c>
      <c r="P108" t="n">
        <v>1900</v>
      </c>
      <c r="Q108" t="n">
        <v>10</v>
      </c>
    </row>
    <row r="109">
      <c r="A109" s="1" t="n">
        <v>667.9</v>
      </c>
      <c r="D109" s="1" t="n">
        <v>1335.8</v>
      </c>
      <c r="P109" t="n">
        <v>1950</v>
      </c>
      <c r="Q109" t="n">
        <v>10</v>
      </c>
    </row>
    <row r="110">
      <c r="A110" s="1" t="n">
        <v>732.8</v>
      </c>
      <c r="D110" s="1" t="n">
        <v>1465.6</v>
      </c>
      <c r="P110" t="n">
        <v>2000</v>
      </c>
      <c r="Q110" t="n">
        <v>10</v>
      </c>
    </row>
    <row r="111">
      <c r="A111" s="1" t="n">
        <v>774.6</v>
      </c>
      <c r="D111" s="1" t="n">
        <v>1549.2</v>
      </c>
      <c r="P111" t="n">
        <v>2050</v>
      </c>
      <c r="Q111" t="n">
        <v>10</v>
      </c>
    </row>
    <row r="112">
      <c r="A112" s="1" t="n">
        <v>813.5</v>
      </c>
      <c r="D112" s="1" t="n">
        <v>1627</v>
      </c>
      <c r="P112" t="n">
        <v>2100</v>
      </c>
      <c r="Q112" t="n">
        <v>10</v>
      </c>
    </row>
    <row r="113">
      <c r="A113" s="1" t="n">
        <v>616.338470986596</v>
      </c>
      <c r="D113" s="1" t="n">
        <v>1232.676941973192</v>
      </c>
      <c r="P113" t="n">
        <v>2150</v>
      </c>
      <c r="Q113" t="n">
        <v>10</v>
      </c>
    </row>
    <row r="114">
      <c r="A114" s="1" t="n">
        <v>707.590529939505</v>
      </c>
      <c r="D114" s="1" t="n">
        <v>1415.18105987901</v>
      </c>
      <c r="P114" t="n">
        <v>2200</v>
      </c>
      <c r="Q114" t="n">
        <v>10</v>
      </c>
    </row>
    <row r="115">
      <c r="A115" s="1" t="n">
        <v>786.809912549534</v>
      </c>
      <c r="D115" s="1" t="n">
        <v>1573.619825099068</v>
      </c>
      <c r="P115" t="n">
        <v>2250</v>
      </c>
      <c r="Q115" t="n">
        <v>10</v>
      </c>
    </row>
    <row r="116">
      <c r="A116" s="1" t="n">
        <v>825.5000091544661</v>
      </c>
      <c r="D116" s="1" t="n">
        <v>1651.000018308932</v>
      </c>
      <c r="P116" t="n">
        <v>2300</v>
      </c>
      <c r="Q116" t="n">
        <v>10</v>
      </c>
    </row>
    <row r="117">
      <c r="A117" s="1" t="n">
        <v>756.8</v>
      </c>
      <c r="D117" s="1" t="n">
        <v>1513.6</v>
      </c>
      <c r="P117" t="n">
        <v>2350</v>
      </c>
      <c r="Q117" t="n">
        <v>10</v>
      </c>
    </row>
    <row r="118">
      <c r="A118" s="1" t="n">
        <v>830.5</v>
      </c>
      <c r="D118" s="1" t="n">
        <v>1661</v>
      </c>
      <c r="P118" t="n">
        <v>2400</v>
      </c>
      <c r="Q118" t="n">
        <v>10</v>
      </c>
    </row>
    <row r="119">
      <c r="A119" s="1" t="n">
        <v>873.3</v>
      </c>
      <c r="D119" s="1" t="n">
        <v>1746.6</v>
      </c>
      <c r="P119" t="n">
        <v>2450</v>
      </c>
      <c r="Q119" t="n">
        <v>10</v>
      </c>
    </row>
    <row r="120">
      <c r="A120" s="1" t="n">
        <v>639.157180793028</v>
      </c>
      <c r="D120" s="1" t="n">
        <v>1278.314361586056</v>
      </c>
      <c r="P120" t="n">
        <v>2500</v>
      </c>
      <c r="Q120" t="n">
        <v>12</v>
      </c>
    </row>
    <row r="121">
      <c r="A121" s="1" t="n">
        <v>794.913296263622</v>
      </c>
      <c r="D121" s="1" t="n">
        <v>1589.826592527244</v>
      </c>
      <c r="P121" t="n">
        <v>2550</v>
      </c>
      <c r="Q121" t="n">
        <v>12</v>
      </c>
    </row>
    <row r="122">
      <c r="A122" s="1" t="n">
        <v>882.342048263531</v>
      </c>
      <c r="D122" s="1" t="n">
        <v>1764.684096527062</v>
      </c>
      <c r="P122" t="n">
        <v>2600</v>
      </c>
      <c r="Q122" t="n">
        <v>12</v>
      </c>
    </row>
    <row r="123">
      <c r="A123" s="1" t="n">
        <v>935.926306663496</v>
      </c>
      <c r="D123" s="1" t="n">
        <v>1871.852613326992</v>
      </c>
      <c r="P123" t="n">
        <v>2650</v>
      </c>
      <c r="Q123" t="n">
        <v>12</v>
      </c>
    </row>
    <row r="124">
      <c r="A124" s="1" t="n">
        <v>1136.27408194564</v>
      </c>
      <c r="D124" s="1" t="n">
        <v>2272.54816389128</v>
      </c>
      <c r="P124" t="n">
        <v>2700</v>
      </c>
      <c r="Q124" t="n">
        <v>12</v>
      </c>
    </row>
    <row r="125">
      <c r="A125" s="1" t="n">
        <v>1332.96809792173</v>
      </c>
      <c r="D125" s="1" t="n">
        <v>2665.93619584346</v>
      </c>
      <c r="P125" t="n">
        <v>2750</v>
      </c>
      <c r="Q125" t="n">
        <v>12</v>
      </c>
    </row>
    <row r="126">
      <c r="A126" s="1" t="n">
        <v>1528.3534955215</v>
      </c>
      <c r="D126" s="1" t="n">
        <v>3056.706991043</v>
      </c>
      <c r="P126" t="n">
        <v>2800</v>
      </c>
      <c r="Q126" t="n">
        <v>12</v>
      </c>
    </row>
    <row r="127">
      <c r="A127" s="1" t="n">
        <v>626.345950949217</v>
      </c>
      <c r="D127" s="1" t="n">
        <v>1252.691901898434</v>
      </c>
      <c r="P127" t="n">
        <v>2850</v>
      </c>
      <c r="Q127" t="n">
        <v>12</v>
      </c>
    </row>
    <row r="128">
      <c r="A128" s="1" t="n">
        <v>764.969927499517</v>
      </c>
      <c r="D128" s="1" t="n">
        <v>1529.939854999034</v>
      </c>
      <c r="P128" t="n">
        <v>2900</v>
      </c>
      <c r="Q128" t="n">
        <v>12</v>
      </c>
    </row>
    <row r="129">
      <c r="A129" s="1" t="n">
        <v>682.0480557</v>
      </c>
      <c r="D129" s="1" t="n">
        <v>1364.0961114</v>
      </c>
      <c r="P129" t="n">
        <v>2950</v>
      </c>
      <c r="Q129" t="n">
        <v>12</v>
      </c>
    </row>
    <row r="130">
      <c r="A130" s="1" t="n">
        <v>802.7920656</v>
      </c>
      <c r="D130" s="1" t="n">
        <v>1605.5841312</v>
      </c>
      <c r="P130" t="n">
        <v>3000</v>
      </c>
      <c r="Q130" t="n">
        <v>12</v>
      </c>
    </row>
    <row r="131">
      <c r="A131" s="1" t="n">
        <v>932.9167429</v>
      </c>
      <c r="D131" s="1" t="n">
        <v>1865.8334858</v>
      </c>
      <c r="P131" t="n">
        <v>3050</v>
      </c>
      <c r="Q131" t="n">
        <v>12</v>
      </c>
    </row>
    <row r="132">
      <c r="A132" s="1" t="n">
        <v>1000.000082</v>
      </c>
      <c r="D132" s="1" t="n">
        <v>2000.000164</v>
      </c>
      <c r="P132" t="n">
        <v>3100</v>
      </c>
      <c r="Q132" t="n">
        <v>12</v>
      </c>
    </row>
    <row r="133">
      <c r="A133" s="1" t="n">
        <v>753.2463203831639</v>
      </c>
      <c r="D133" s="1" t="n">
        <v>1506.492640766328</v>
      </c>
      <c r="P133" t="n">
        <v>3150</v>
      </c>
      <c r="Q133" t="n">
        <v>12</v>
      </c>
    </row>
    <row r="134">
      <c r="A134" s="1" t="n">
        <v>820.442913250625</v>
      </c>
      <c r="D134" s="1" t="n">
        <v>1640.88582650125</v>
      </c>
      <c r="P134" t="n">
        <v>3200</v>
      </c>
      <c r="Q134" t="n">
        <v>12</v>
      </c>
    </row>
    <row r="135">
      <c r="A135" s="1" t="n">
        <v>953.3171049709661</v>
      </c>
      <c r="D135" s="1" t="n">
        <v>1906.634209941932</v>
      </c>
      <c r="P135" t="n">
        <v>3250</v>
      </c>
      <c r="Q135" t="n">
        <v>12</v>
      </c>
    </row>
    <row r="136">
      <c r="A136" s="1" t="n">
        <v>1029.75847005636</v>
      </c>
      <c r="D136" s="1" t="n">
        <v>2059.51694011272</v>
      </c>
      <c r="P136" t="n">
        <v>3300</v>
      </c>
      <c r="Q136" t="n">
        <v>12</v>
      </c>
    </row>
    <row r="137">
      <c r="A137" s="1" t="n">
        <v>1330.34372475749</v>
      </c>
      <c r="D137" s="1" t="n">
        <v>2660.68744951498</v>
      </c>
      <c r="P137" t="n">
        <v>3350</v>
      </c>
      <c r="Q137" t="n">
        <v>12</v>
      </c>
    </row>
    <row r="138">
      <c r="A138" s="1" t="n">
        <v>1378.52129464397</v>
      </c>
      <c r="D138" s="1" t="n">
        <v>2757.04258928794</v>
      </c>
      <c r="P138" t="n">
        <v>3400</v>
      </c>
      <c r="Q138" t="n">
        <v>12</v>
      </c>
    </row>
    <row r="139">
      <c r="A139" s="1" t="n">
        <v>1467.95092396892</v>
      </c>
      <c r="D139" s="1" t="n">
        <v>2935.90184793784</v>
      </c>
      <c r="P139" t="n">
        <v>3450</v>
      </c>
      <c r="Q139" t="n">
        <v>12</v>
      </c>
    </row>
    <row r="140">
      <c r="A140" s="1" t="n">
        <v>844.863962054194</v>
      </c>
      <c r="D140" s="1" t="n">
        <v>1689.727924108388</v>
      </c>
      <c r="P140" t="n">
        <v>3500</v>
      </c>
      <c r="Q140" t="n">
        <v>12</v>
      </c>
    </row>
    <row r="141">
      <c r="A141" s="1" t="n">
        <v>982.352603789924</v>
      </c>
      <c r="D141" s="1" t="n">
        <v>1964.705207579848</v>
      </c>
      <c r="P141" t="n">
        <v>3550</v>
      </c>
      <c r="Q141" t="n">
        <v>14</v>
      </c>
    </row>
    <row r="142">
      <c r="A142" s="1" t="n">
        <v>1104.8611247303</v>
      </c>
      <c r="D142" s="1" t="n">
        <v>2209.7222494606</v>
      </c>
      <c r="P142" t="n">
        <v>3600</v>
      </c>
      <c r="Q142" t="n">
        <v>14</v>
      </c>
    </row>
    <row r="143">
      <c r="A143" s="1" t="n">
        <v>1214.42568165999</v>
      </c>
      <c r="D143" s="1" t="n">
        <v>2428.85136331998</v>
      </c>
      <c r="P143" t="n">
        <v>3650</v>
      </c>
      <c r="Q143" t="n">
        <v>14</v>
      </c>
    </row>
    <row r="144">
      <c r="A144" s="1" t="n">
        <v>1383.68574676903</v>
      </c>
      <c r="D144" s="1" t="n">
        <v>2767.37149353806</v>
      </c>
      <c r="P144" t="n">
        <v>3700</v>
      </c>
      <c r="Q144" t="n">
        <v>14</v>
      </c>
    </row>
    <row r="145">
      <c r="A145" s="1" t="n">
        <v>1551.20978163345</v>
      </c>
      <c r="D145" s="1" t="n">
        <v>3102.4195632669</v>
      </c>
      <c r="P145" t="n">
        <v>3750</v>
      </c>
      <c r="Q145" t="n">
        <v>14</v>
      </c>
    </row>
    <row r="146">
      <c r="A146" s="1" t="n">
        <v>1664.67456484534</v>
      </c>
      <c r="D146" s="1" t="n">
        <v>3329.34912969068</v>
      </c>
      <c r="P146" t="n">
        <v>3800</v>
      </c>
      <c r="Q146" t="n">
        <v>14</v>
      </c>
    </row>
    <row r="147">
      <c r="A147" s="1" t="n">
        <v>840.7875687</v>
      </c>
      <c r="D147" s="1" t="n">
        <v>1681.5751374</v>
      </c>
      <c r="P147" t="n">
        <v>3850</v>
      </c>
      <c r="Q147" t="n">
        <v>14</v>
      </c>
    </row>
    <row r="148">
      <c r="A148" s="1" t="n">
        <v>995.4750813000001</v>
      </c>
      <c r="D148" s="1" t="n">
        <v>1990.9501626</v>
      </c>
      <c r="P148" t="n">
        <v>3900</v>
      </c>
      <c r="Q148" t="n">
        <v>14</v>
      </c>
    </row>
    <row r="149">
      <c r="A149" s="1" t="n">
        <v>1093.669845</v>
      </c>
      <c r="D149" s="1" t="n">
        <v>2187.33969</v>
      </c>
      <c r="P149" t="n">
        <v>3950</v>
      </c>
      <c r="Q149" t="n">
        <v>14</v>
      </c>
    </row>
    <row r="150">
      <c r="A150" s="1" t="n">
        <v>1144.854606</v>
      </c>
      <c r="D150" s="1" t="n">
        <v>2289.709212</v>
      </c>
      <c r="P150" t="n">
        <v>4000</v>
      </c>
      <c r="Q150" t="n">
        <v>14</v>
      </c>
    </row>
    <row r="151">
      <c r="A151" s="1" t="n">
        <v>1204.500098</v>
      </c>
      <c r="D151" s="1" t="n">
        <v>2409.000196</v>
      </c>
      <c r="P151" t="n">
        <v>4050</v>
      </c>
      <c r="Q151" t="n">
        <v>14</v>
      </c>
    </row>
    <row r="152">
      <c r="A152" s="1" t="n">
        <v>1252.5</v>
      </c>
      <c r="D152" s="1" t="n">
        <v>2505</v>
      </c>
      <c r="P152" t="n">
        <v>4100</v>
      </c>
      <c r="Q152" t="n">
        <v>14</v>
      </c>
    </row>
    <row r="153">
      <c r="A153" s="1" t="n">
        <v>648.3834915968999</v>
      </c>
      <c r="D153" s="1" t="n">
        <v>1296.7669831938</v>
      </c>
      <c r="P153" t="n">
        <v>4150</v>
      </c>
      <c r="Q153" t="n">
        <v>14</v>
      </c>
    </row>
    <row r="154">
      <c r="A154" s="1" t="n">
        <v>820.358884293732</v>
      </c>
      <c r="D154" s="1" t="n">
        <v>1640.717768587464</v>
      </c>
      <c r="P154" t="n">
        <v>4200</v>
      </c>
      <c r="Q154" t="n">
        <v>14</v>
      </c>
    </row>
    <row r="155">
      <c r="A155" s="1" t="n">
        <v>941.035192465619</v>
      </c>
      <c r="D155" s="1" t="n">
        <v>1882.070384931238</v>
      </c>
      <c r="P155" t="n">
        <v>4250</v>
      </c>
      <c r="Q155" t="n">
        <v>16</v>
      </c>
    </row>
    <row r="156">
      <c r="A156" s="1" t="n">
        <v>1045.31568108171</v>
      </c>
      <c r="D156" s="1" t="n">
        <v>2090.63136216342</v>
      </c>
      <c r="P156" t="n">
        <v>4300</v>
      </c>
      <c r="Q156" t="n">
        <v>16</v>
      </c>
    </row>
    <row r="157">
      <c r="A157" s="1" t="n">
        <v>1136.50957906206</v>
      </c>
      <c r="D157" s="1" t="n">
        <v>2273.01915812412</v>
      </c>
      <c r="P157" t="n">
        <v>4350</v>
      </c>
      <c r="Q157" t="n">
        <v>16</v>
      </c>
    </row>
    <row r="158">
      <c r="A158" s="1" t="n">
        <v>1235.93301302504</v>
      </c>
      <c r="D158" s="1" t="n">
        <v>2471.86602605008</v>
      </c>
      <c r="P158" t="n">
        <v>4400</v>
      </c>
      <c r="Q158" t="n">
        <v>16</v>
      </c>
    </row>
    <row r="159">
      <c r="A159" s="1" t="n">
        <v>1229.00071975166</v>
      </c>
      <c r="D159" s="1" t="n">
        <v>2458.00143950332</v>
      </c>
      <c r="P159" t="n">
        <v>4450</v>
      </c>
      <c r="Q159" t="n">
        <v>16</v>
      </c>
    </row>
    <row r="160">
      <c r="A160" s="1" t="n">
        <v>1303.93275549988</v>
      </c>
      <c r="D160" s="1" t="n">
        <v>2607.86551099976</v>
      </c>
      <c r="P160" t="n">
        <v>4500</v>
      </c>
      <c r="Q160" t="n">
        <v>16</v>
      </c>
    </row>
    <row r="161">
      <c r="A161" s="1" t="n">
        <v>1403.87402082155</v>
      </c>
      <c r="D161" s="1" t="n">
        <v>2807.7480416431</v>
      </c>
      <c r="P161" t="n">
        <v>4550</v>
      </c>
      <c r="Q161" t="n">
        <v>16</v>
      </c>
    </row>
    <row r="162">
      <c r="A162" s="1" t="n">
        <v>1484.3188163583</v>
      </c>
      <c r="D162" s="1" t="n">
        <v>2968.6376327166</v>
      </c>
      <c r="P162" t="n">
        <v>4600</v>
      </c>
      <c r="Q162" t="n">
        <v>16</v>
      </c>
    </row>
    <row r="163">
      <c r="A163" s="1" t="n">
        <v>1171.9065355805</v>
      </c>
      <c r="D163" s="1" t="n">
        <v>2343.813071161</v>
      </c>
      <c r="P163" t="n">
        <v>4650</v>
      </c>
      <c r="Q163" t="n">
        <v>16</v>
      </c>
    </row>
    <row r="164">
      <c r="A164" s="1" t="n">
        <v>1316.93470109103</v>
      </c>
      <c r="D164" s="1" t="n">
        <v>2633.86940218206</v>
      </c>
      <c r="P164" t="n">
        <v>4700</v>
      </c>
      <c r="Q164" t="n">
        <v>16</v>
      </c>
    </row>
    <row r="165">
      <c r="A165" s="1" t="n">
        <v>1454.23778024796</v>
      </c>
      <c r="D165" s="1" t="n">
        <v>2908.47556049592</v>
      </c>
      <c r="P165" t="n">
        <v>4750</v>
      </c>
      <c r="Q165" t="n">
        <v>16</v>
      </c>
    </row>
    <row r="166">
      <c r="A166" s="1" t="n">
        <v>1568.72169282505</v>
      </c>
      <c r="D166" s="1" t="n">
        <v>3137.4433856501</v>
      </c>
      <c r="P166" t="n">
        <v>4800</v>
      </c>
      <c r="Q166" t="n">
        <v>16</v>
      </c>
    </row>
    <row r="167">
      <c r="A167" s="1" t="n">
        <v>1414.88357609124</v>
      </c>
      <c r="D167" s="1" t="n">
        <v>2829.76715218248</v>
      </c>
      <c r="P167" t="n">
        <v>4850</v>
      </c>
      <c r="Q167" t="n">
        <v>16</v>
      </c>
    </row>
    <row r="168">
      <c r="A168" s="1" t="n">
        <v>1523.37432300473</v>
      </c>
      <c r="D168" s="1" t="n">
        <v>3046.74864600946</v>
      </c>
      <c r="P168" t="n">
        <v>4900</v>
      </c>
      <c r="Q168" t="n">
        <v>16</v>
      </c>
    </row>
    <row r="169">
      <c r="A169" s="1" t="n">
        <v>1625.11708145644</v>
      </c>
      <c r="D169" s="1" t="n">
        <v>3250.23416291288</v>
      </c>
      <c r="P169" t="n">
        <v>4950</v>
      </c>
      <c r="Q169" t="n">
        <v>16</v>
      </c>
    </row>
    <row r="170">
      <c r="A170" s="1" t="n">
        <v>1757.27962800685</v>
      </c>
      <c r="D170" s="1" t="n">
        <v>3514.5592560137</v>
      </c>
      <c r="P170" t="n">
        <v>5000</v>
      </c>
      <c r="Q170" t="n">
        <v>16</v>
      </c>
    </row>
    <row r="171">
      <c r="A171" s="1" t="n">
        <v>1846.85086381406</v>
      </c>
      <c r="D171" s="1" t="n">
        <v>3693.70172762812</v>
      </c>
      <c r="P171" t="n">
        <v>5050</v>
      </c>
      <c r="Q171" t="n">
        <v>16</v>
      </c>
    </row>
    <row r="172">
      <c r="A172" s="1" t="n">
        <v>1914.58099775793</v>
      </c>
      <c r="D172" s="1" t="n">
        <v>3829.16199551586</v>
      </c>
      <c r="P172" t="n">
        <v>5100</v>
      </c>
      <c r="Q172" t="n">
        <v>16</v>
      </c>
    </row>
    <row r="173">
      <c r="A173" s="1" t="n">
        <v>1634.3829133924</v>
      </c>
      <c r="D173" s="1" t="n">
        <v>3268.7658267848</v>
      </c>
      <c r="P173" t="n">
        <v>5150</v>
      </c>
      <c r="Q173" t="n">
        <v>16</v>
      </c>
    </row>
    <row r="174">
      <c r="A174" s="1" t="n">
        <v>1915.27377675269</v>
      </c>
      <c r="D174" s="1" t="n">
        <v>3830.54755350538</v>
      </c>
      <c r="P174" t="n">
        <v>5200</v>
      </c>
      <c r="Q174" t="n">
        <v>16</v>
      </c>
    </row>
    <row r="175">
      <c r="A175" s="1" t="n">
        <v>2165.2718383993</v>
      </c>
      <c r="D175" s="1" t="n">
        <v>4330.5436767986</v>
      </c>
      <c r="P175" t="n">
        <v>5250</v>
      </c>
      <c r="Q175" t="n">
        <v>16</v>
      </c>
    </row>
    <row r="176">
      <c r="A176" s="1" t="n">
        <v>1914.14691678257</v>
      </c>
      <c r="D176" s="1" t="n">
        <v>3828.29383356514</v>
      </c>
      <c r="P176" t="n">
        <v>5300</v>
      </c>
      <c r="Q176" t="n">
        <v>16</v>
      </c>
    </row>
    <row r="177">
      <c r="A177" s="1" t="n">
        <v>2017.98740732776</v>
      </c>
      <c r="D177" s="1" t="n">
        <v>4035.97481465552</v>
      </c>
      <c r="P177" t="n">
        <v>5350</v>
      </c>
      <c r="Q177" t="n">
        <v>16</v>
      </c>
    </row>
    <row r="178">
      <c r="A178" s="1" t="n">
        <v>2141.59948778629</v>
      </c>
      <c r="D178" s="1" t="n">
        <v>4283.19897557258</v>
      </c>
      <c r="P178" t="n">
        <v>5400</v>
      </c>
      <c r="Q178" t="n">
        <v>16</v>
      </c>
    </row>
    <row r="179">
      <c r="A179" s="1" t="n">
        <v>2290.57849668687</v>
      </c>
      <c r="D179" s="1" t="n">
        <v>4581.15699337374</v>
      </c>
      <c r="P179" t="n">
        <v>5450</v>
      </c>
      <c r="Q179" t="n">
        <v>16</v>
      </c>
    </row>
    <row r="180">
      <c r="A180" s="1" t="n">
        <v>1727.49513202543</v>
      </c>
      <c r="D180" s="1" t="n">
        <v>3454.99026405086</v>
      </c>
      <c r="P180" t="n">
        <v>5500</v>
      </c>
      <c r="Q180" t="n">
        <v>16</v>
      </c>
    </row>
    <row r="181">
      <c r="A181" s="1" t="n">
        <v>1826.69823391797</v>
      </c>
      <c r="D181" s="1" t="n">
        <v>3653.39646783594</v>
      </c>
      <c r="P181" t="n">
        <v>5550</v>
      </c>
      <c r="Q181" t="n">
        <v>18</v>
      </c>
    </row>
    <row r="182">
      <c r="A182" s="1" t="n">
        <v>2003.35562314047</v>
      </c>
      <c r="D182" s="1" t="n">
        <v>4006.71124628094</v>
      </c>
      <c r="P182" t="n">
        <v>5600</v>
      </c>
      <c r="Q182" t="n">
        <v>18</v>
      </c>
    </row>
    <row r="183">
      <c r="A183" s="1" t="n">
        <v>2187.19862094933</v>
      </c>
      <c r="D183" s="1" t="n">
        <v>4374.39724189866</v>
      </c>
      <c r="P183" t="n">
        <v>5650</v>
      </c>
      <c r="Q183" t="n">
        <v>18</v>
      </c>
    </row>
    <row r="184">
      <c r="A184" s="1" t="n">
        <v>2293.67386594099</v>
      </c>
      <c r="D184" s="1" t="n">
        <v>4587.34773188198</v>
      </c>
      <c r="P184" t="n">
        <v>5700</v>
      </c>
      <c r="Q184" t="n">
        <v>18</v>
      </c>
    </row>
    <row r="185">
      <c r="A185" s="1" t="n">
        <v>2422.29841269884</v>
      </c>
      <c r="D185" s="1" t="n">
        <v>4844.59682539768</v>
      </c>
      <c r="P185" t="n">
        <v>5750</v>
      </c>
      <c r="Q185" t="n">
        <v>18</v>
      </c>
    </row>
    <row r="186">
      <c r="A186" s="1" t="n">
        <v>2547.36140540951</v>
      </c>
      <c r="D186" s="1" t="n">
        <v>5094.72281081902</v>
      </c>
      <c r="P186" t="n">
        <v>5800</v>
      </c>
      <c r="Q186" t="n">
        <v>18</v>
      </c>
    </row>
    <row r="187">
      <c r="A187" s="1" t="n">
        <v>2953.052786542</v>
      </c>
      <c r="D187" s="1" t="n">
        <v>5906.105573084</v>
      </c>
      <c r="P187" t="n">
        <v>5850</v>
      </c>
      <c r="Q187" t="n">
        <v>18</v>
      </c>
    </row>
    <row r="188">
      <c r="A188" s="1" t="n">
        <v>3220.96072504806</v>
      </c>
      <c r="D188" s="1" t="n">
        <v>6441.92145009612</v>
      </c>
      <c r="P188" t="n">
        <v>6000</v>
      </c>
      <c r="Q188" t="n">
        <v>18</v>
      </c>
    </row>
    <row r="189">
      <c r="A189" s="1" t="n">
        <v>3579.87967454127</v>
      </c>
      <c r="D189" s="1" t="n">
        <v>7159.75934908254</v>
      </c>
      <c r="P189" t="n">
        <v>6150</v>
      </c>
      <c r="Q189" t="n">
        <v>18</v>
      </c>
    </row>
    <row r="190">
      <c r="A190" s="1" t="n">
        <v>3926.87483015427</v>
      </c>
      <c r="D190" s="1" t="n">
        <v>7853.74966030854</v>
      </c>
      <c r="P190" t="n">
        <v>6300</v>
      </c>
      <c r="Q190" t="n">
        <v>18</v>
      </c>
    </row>
    <row r="191">
      <c r="A191" s="1" t="n">
        <v>4128.27836780324</v>
      </c>
      <c r="D191" s="1" t="n">
        <v>8256.55673560648</v>
      </c>
      <c r="P191" t="n">
        <v>6450</v>
      </c>
      <c r="Q191" t="n">
        <v>18</v>
      </c>
    </row>
    <row r="192">
      <c r="A192" s="1" t="n">
        <v>120.903484866234</v>
      </c>
      <c r="D192" s="1" t="n">
        <v>362.710454598702</v>
      </c>
      <c r="P192" t="n">
        <v>6600</v>
      </c>
      <c r="Q192" t="n">
        <v>18</v>
      </c>
    </row>
    <row r="193">
      <c r="A193" s="1" t="n">
        <v>134.194922120342</v>
      </c>
      <c r="D193" s="1" t="n">
        <v>402.584766361026</v>
      </c>
      <c r="P193" t="n">
        <v>6750</v>
      </c>
      <c r="Q193" t="n">
        <v>18</v>
      </c>
    </row>
    <row r="194">
      <c r="A194" s="1" t="n">
        <v>146.734116797429</v>
      </c>
      <c r="D194" s="1" t="n">
        <v>440.202350392287</v>
      </c>
      <c r="P194" t="n">
        <v>6900</v>
      </c>
      <c r="Q194" t="n">
        <v>18</v>
      </c>
    </row>
    <row r="195">
      <c r="A195" s="1" t="n">
        <v>154</v>
      </c>
      <c r="D195" s="1" t="n">
        <v>462</v>
      </c>
      <c r="P195" t="n">
        <v>7050</v>
      </c>
      <c r="Q195" t="n">
        <v>20</v>
      </c>
    </row>
    <row r="196">
      <c r="A196" s="1" t="n">
        <v>79</v>
      </c>
      <c r="D196" s="1" t="n">
        <v>237</v>
      </c>
      <c r="P196" t="n">
        <v>7200</v>
      </c>
      <c r="Q196" t="n">
        <v>20</v>
      </c>
    </row>
    <row r="197">
      <c r="A197" s="1" t="n">
        <v>169.9715381784</v>
      </c>
      <c r="D197" s="1" t="n">
        <v>509.9146145352</v>
      </c>
      <c r="P197" t="n">
        <v>7350</v>
      </c>
      <c r="Q197" t="n">
        <v>20</v>
      </c>
    </row>
    <row r="198">
      <c r="A198" s="1" t="n">
        <v>191.938966492611</v>
      </c>
      <c r="D198" s="1" t="n">
        <v>575.816899477833</v>
      </c>
      <c r="P198" t="n">
        <v>7500</v>
      </c>
      <c r="Q198" t="n">
        <v>20</v>
      </c>
    </row>
    <row r="199">
      <c r="A199" s="1" t="n">
        <v>226.325679525678</v>
      </c>
      <c r="D199" s="1" t="n">
        <v>678.977038577034</v>
      </c>
      <c r="P199" t="n">
        <v>7650</v>
      </c>
      <c r="Q199" t="n">
        <v>20</v>
      </c>
    </row>
    <row r="200">
      <c r="A200" s="1" t="n">
        <v>124.069101458621</v>
      </c>
      <c r="D200" s="1" t="n">
        <v>372.207304375863</v>
      </c>
      <c r="P200" t="n">
        <v>7800</v>
      </c>
      <c r="Q200" t="n">
        <v>20</v>
      </c>
    </row>
    <row r="201">
      <c r="A201" s="1" t="n">
        <v>190.190965590037</v>
      </c>
      <c r="D201" s="1" t="n">
        <v>570.572896770111</v>
      </c>
      <c r="P201" t="n">
        <v>7950</v>
      </c>
      <c r="Q201" t="n">
        <v>20</v>
      </c>
    </row>
    <row r="202">
      <c r="A202" s="1" t="n">
        <v>214.051531434233</v>
      </c>
      <c r="D202" s="1" t="n">
        <v>642.154594302699</v>
      </c>
      <c r="P202" t="n">
        <v>8100</v>
      </c>
      <c r="Q202" t="n">
        <v>20</v>
      </c>
    </row>
    <row r="203">
      <c r="A203" s="1" t="n">
        <v>249.852308588724</v>
      </c>
      <c r="D203" s="1" t="n">
        <v>749.556925766172</v>
      </c>
      <c r="P203" t="n">
        <v>8250</v>
      </c>
      <c r="Q203" t="n">
        <v>20</v>
      </c>
    </row>
    <row r="204">
      <c r="A204" s="1" t="n">
        <v>243.991582835931</v>
      </c>
      <c r="D204" s="1" t="n">
        <v>731.974748507793</v>
      </c>
      <c r="P204" t="n">
        <v>8400</v>
      </c>
      <c r="Q204" t="n">
        <v>20</v>
      </c>
    </row>
    <row r="205">
      <c r="A205" s="1" t="n">
        <v>128.156035440496</v>
      </c>
      <c r="D205" s="1" t="n">
        <v>384.468106321488</v>
      </c>
      <c r="P205" t="n">
        <v>8550</v>
      </c>
      <c r="Q205" t="n">
        <v>20</v>
      </c>
    </row>
    <row r="206">
      <c r="A206" s="1" t="n">
        <v>152.9500125</v>
      </c>
      <c r="D206" s="1" t="n">
        <v>458.8500375</v>
      </c>
      <c r="P206" t="n">
        <v>8700</v>
      </c>
      <c r="Q206" t="n">
        <v>20</v>
      </c>
    </row>
    <row r="207">
      <c r="A207" s="1" t="n">
        <v>168.2305137</v>
      </c>
      <c r="D207" s="1" t="n">
        <v>504.6915411</v>
      </c>
      <c r="P207" t="n">
        <v>8850</v>
      </c>
      <c r="Q207" t="n">
        <v>24</v>
      </c>
    </row>
    <row r="208">
      <c r="A208" s="1" t="n">
        <v>184.5280151</v>
      </c>
      <c r="D208" s="1" t="n">
        <v>553.5840453000001</v>
      </c>
      <c r="P208" t="n">
        <v>9000</v>
      </c>
      <c r="Q208" t="n">
        <v>24</v>
      </c>
    </row>
    <row r="209">
      <c r="A209" s="1" t="n">
        <v>191.320015599999</v>
      </c>
      <c r="D209" s="1" t="n">
        <v>573.960046799997</v>
      </c>
      <c r="P209" t="n">
        <v>9150</v>
      </c>
      <c r="Q209" t="n">
        <v>24</v>
      </c>
    </row>
    <row r="210">
      <c r="A210" s="1" t="n">
        <v>90.3290996399999</v>
      </c>
      <c r="D210" s="1" t="n">
        <v>270.9872989199997</v>
      </c>
      <c r="P210" t="n">
        <v>9300</v>
      </c>
      <c r="Q210" t="n">
        <v>24</v>
      </c>
    </row>
    <row r="211">
      <c r="A211" s="1" t="n">
        <v>95.22</v>
      </c>
      <c r="D211" s="1" t="n">
        <v>285.66</v>
      </c>
      <c r="P211" t="n">
        <v>9450</v>
      </c>
      <c r="Q211" t="n">
        <v>24</v>
      </c>
    </row>
    <row r="212">
      <c r="A212" s="1" t="n">
        <v>176.122539506515</v>
      </c>
      <c r="D212" s="1" t="n">
        <v>528.367618519545</v>
      </c>
      <c r="P212" t="n">
        <v>9600</v>
      </c>
      <c r="Q212" t="n">
        <v>24</v>
      </c>
    </row>
    <row r="213">
      <c r="A213" s="1" t="n">
        <v>200.368043020574</v>
      </c>
      <c r="D213" s="1" t="n">
        <v>601.104129061722</v>
      </c>
      <c r="P213" t="n">
        <v>9750</v>
      </c>
      <c r="Q213" t="n">
        <v>24</v>
      </c>
    </row>
    <row r="214">
      <c r="A214" s="1" t="n">
        <v>232.558636917988</v>
      </c>
      <c r="D214" s="1" t="n">
        <v>697.675910753964</v>
      </c>
      <c r="P214" t="n">
        <v>9900</v>
      </c>
      <c r="Q214" t="n">
        <v>24</v>
      </c>
    </row>
    <row r="215">
      <c r="A215" s="1" t="n">
        <v>232.558636917988</v>
      </c>
      <c r="D215" s="1" t="n">
        <v>697.675910753964</v>
      </c>
      <c r="P215" t="n">
        <v>10050</v>
      </c>
      <c r="Q215" t="n">
        <v>24</v>
      </c>
    </row>
    <row r="216">
      <c r="A216" s="1" t="n">
        <v>111.448200868723</v>
      </c>
      <c r="D216" s="1" t="n">
        <v>334.344602606169</v>
      </c>
      <c r="P216" t="n">
        <v>10200</v>
      </c>
      <c r="Q216" t="n">
        <v>24</v>
      </c>
    </row>
    <row r="217">
      <c r="A217" s="1" t="n">
        <v>118.636858603246</v>
      </c>
      <c r="D217" s="1" t="n">
        <v>355.910575809738</v>
      </c>
      <c r="P217" t="n">
        <v>10350</v>
      </c>
      <c r="Q217" t="n">
        <v>24</v>
      </c>
    </row>
    <row r="218">
      <c r="A218" s="1" t="n">
        <v>205.363584367272</v>
      </c>
      <c r="D218" s="1" t="n">
        <v>616.0907531018161</v>
      </c>
      <c r="P218" t="n">
        <v>10500</v>
      </c>
      <c r="Q218" t="n">
        <v>24</v>
      </c>
    </row>
    <row r="219">
      <c r="A219" s="1" t="n">
        <v>235.647370965663</v>
      </c>
      <c r="D219" s="1" t="n">
        <v>706.942112896989</v>
      </c>
      <c r="P219" t="n">
        <v>10650</v>
      </c>
      <c r="Q219" t="n">
        <v>24</v>
      </c>
    </row>
    <row r="220">
      <c r="A220" s="1" t="n">
        <v>257.400023916018</v>
      </c>
      <c r="D220" s="1" t="n">
        <v>772.2000717480539</v>
      </c>
      <c r="P220" t="n">
        <v>10800</v>
      </c>
      <c r="Q220" t="n">
        <v>24</v>
      </c>
    </row>
    <row r="221">
      <c r="A221" s="1" t="n">
        <v>277.462659207246</v>
      </c>
      <c r="D221" s="1" t="n">
        <v>832.3879776217381</v>
      </c>
      <c r="P221" t="n">
        <v>10950</v>
      </c>
      <c r="Q221" t="n">
        <v>24</v>
      </c>
    </row>
    <row r="222">
      <c r="A222" s="1" t="n">
        <v>300</v>
      </c>
      <c r="D222" s="1" t="n">
        <v>900</v>
      </c>
      <c r="P222" t="n">
        <v>11100</v>
      </c>
      <c r="Q222" t="n">
        <v>24</v>
      </c>
    </row>
    <row r="223">
      <c r="A223" s="1" t="n">
        <v>300</v>
      </c>
      <c r="D223" s="1" t="n">
        <v>900</v>
      </c>
      <c r="P223" t="n">
        <v>11250</v>
      </c>
      <c r="Q223" t="n">
        <v>24</v>
      </c>
    </row>
    <row r="224">
      <c r="A224" s="1" t="n">
        <v>136.105895807277</v>
      </c>
      <c r="D224" s="1" t="n">
        <v>408.317687421831</v>
      </c>
      <c r="P224" t="n">
        <v>11400</v>
      </c>
      <c r="Q224" t="n">
        <v>24</v>
      </c>
    </row>
    <row r="225">
      <c r="A225" s="1" t="n">
        <v>162.636993367673</v>
      </c>
      <c r="D225" s="1" t="n">
        <v>487.910980103019</v>
      </c>
      <c r="P225" t="n">
        <v>11550</v>
      </c>
      <c r="Q225" t="n">
        <v>24</v>
      </c>
    </row>
    <row r="226">
      <c r="A226" s="1" t="n">
        <v>165.327086882453</v>
      </c>
      <c r="D226" s="1" t="n">
        <v>495.981260647359</v>
      </c>
      <c r="P226" t="n">
        <v>11700</v>
      </c>
      <c r="Q226" t="n">
        <v>24</v>
      </c>
    </row>
    <row r="227">
      <c r="A227" s="1" t="n">
        <v>271.95328510092</v>
      </c>
      <c r="D227" s="1" t="n">
        <v>815.85985530276</v>
      </c>
      <c r="P227" t="n">
        <v>11850</v>
      </c>
      <c r="Q227" t="n">
        <v>24</v>
      </c>
    </row>
    <row r="228">
      <c r="A228" s="1" t="n">
        <v>309.339492323159</v>
      </c>
      <c r="D228" s="1" t="n">
        <v>928.018476969477</v>
      </c>
      <c r="P228" t="n">
        <v>12000</v>
      </c>
      <c r="Q228" t="n">
        <v>24</v>
      </c>
    </row>
    <row r="229">
      <c r="A229" s="1" t="n">
        <v>341.284750579553</v>
      </c>
      <c r="D229" s="1" t="n">
        <v>1023.854251738659</v>
      </c>
      <c r="P229" t="n">
        <v>12150</v>
      </c>
      <c r="Q229" t="n">
        <v>24</v>
      </c>
    </row>
    <row r="230">
      <c r="A230" s="1" t="n">
        <v>380.858023766545</v>
      </c>
      <c r="D230" s="1" t="n">
        <v>1142.574071299635</v>
      </c>
      <c r="P230" t="n">
        <v>12300</v>
      </c>
      <c r="Q230" t="n">
        <v>24</v>
      </c>
    </row>
    <row r="231">
      <c r="A231" s="1" t="n">
        <v>405.11485961488</v>
      </c>
      <c r="D231" s="1" t="n">
        <v>1215.34457884464</v>
      </c>
      <c r="P231" t="n">
        <v>12450</v>
      </c>
      <c r="Q231" t="n">
        <v>24</v>
      </c>
    </row>
    <row r="232">
      <c r="A232" s="1" t="n">
        <v>406.877822875136</v>
      </c>
      <c r="D232" s="1" t="n">
        <v>1220.633468625408</v>
      </c>
      <c r="P232" t="n">
        <v>12600</v>
      </c>
      <c r="Q232" t="n">
        <v>24</v>
      </c>
    </row>
    <row r="233">
      <c r="A233" s="1" t="n">
        <v>154.229174568192</v>
      </c>
      <c r="D233" s="1" t="n">
        <v>462.6875237045761</v>
      </c>
    </row>
    <row r="234">
      <c r="A234" s="1" t="n">
        <v>205.864882729483</v>
      </c>
      <c r="D234" s="1" t="n">
        <v>617.594648188449</v>
      </c>
    </row>
    <row r="235">
      <c r="A235" s="1" t="n">
        <v>227.791629650194</v>
      </c>
      <c r="D235" s="1" t="n">
        <v>683.3748889505821</v>
      </c>
    </row>
    <row r="236">
      <c r="A236" s="1" t="n">
        <v>294.562537349647</v>
      </c>
      <c r="D236" s="1" t="n">
        <v>883.687612048941</v>
      </c>
    </row>
    <row r="237">
      <c r="A237" s="1" t="n">
        <v>355.8817824</v>
      </c>
      <c r="D237" s="1" t="n">
        <v>1067.6453472</v>
      </c>
    </row>
    <row r="238">
      <c r="A238" s="1" t="n">
        <v>415.27574061258</v>
      </c>
      <c r="D238" s="1" t="n">
        <v>1245.82722183774</v>
      </c>
    </row>
    <row r="239">
      <c r="A239" s="1" t="n">
        <v>449.140045250668</v>
      </c>
      <c r="D239" s="1" t="n">
        <v>1347.420135752004</v>
      </c>
    </row>
    <row r="240">
      <c r="A240" s="1" t="n">
        <v>222.9265452</v>
      </c>
      <c r="D240" s="1" t="n">
        <v>668.7796356</v>
      </c>
    </row>
    <row r="241">
      <c r="A241" s="1" t="n">
        <v>339.632930594211</v>
      </c>
      <c r="D241" s="1" t="n">
        <v>1018.898791782633</v>
      </c>
    </row>
    <row r="242">
      <c r="A242" s="1" t="n">
        <v>384.090205328812</v>
      </c>
      <c r="D242" s="1" t="n">
        <v>1152.270615986436</v>
      </c>
    </row>
    <row r="243">
      <c r="A243" s="1" t="n">
        <v>424.553591573619</v>
      </c>
      <c r="D243" s="1" t="n">
        <v>1273.660774720857</v>
      </c>
    </row>
    <row r="244">
      <c r="A244" s="1" t="n">
        <v>491.360270708345</v>
      </c>
      <c r="D244" s="1" t="n">
        <v>1474.080812125035</v>
      </c>
    </row>
    <row r="245">
      <c r="A245" s="1" t="n">
        <v>551.741792521529</v>
      </c>
      <c r="D245" s="1" t="n">
        <v>1655.225377564587</v>
      </c>
    </row>
    <row r="246">
      <c r="A246" s="1" t="n">
        <v>573.051223379575</v>
      </c>
      <c r="D246" s="1" t="n">
        <v>1719.153670138725</v>
      </c>
    </row>
    <row r="247">
      <c r="A247" s="1" t="n">
        <v>179.981028960642</v>
      </c>
      <c r="D247" s="1" t="n">
        <v>539.943086881926</v>
      </c>
    </row>
    <row r="248">
      <c r="A248" s="1" t="n">
        <v>237.903138054155</v>
      </c>
      <c r="D248" s="1" t="n">
        <v>713.709414162465</v>
      </c>
    </row>
    <row r="249">
      <c r="A249" s="1" t="n">
        <v>284.386754805994</v>
      </c>
      <c r="D249" s="1" t="n">
        <v>853.1602644179819</v>
      </c>
    </row>
    <row r="250">
      <c r="A250" s="1" t="n">
        <v>260.584999999999</v>
      </c>
      <c r="D250" s="1" t="n">
        <v>781.754999999997</v>
      </c>
    </row>
    <row r="251">
      <c r="A251" s="1" t="n">
        <v>273.283926613713</v>
      </c>
      <c r="D251" s="1" t="n">
        <v>819.851779841139</v>
      </c>
    </row>
    <row r="252">
      <c r="A252" s="1" t="n">
        <v>330.997218219989</v>
      </c>
      <c r="D252" s="1" t="n">
        <v>992.991654659967</v>
      </c>
    </row>
    <row r="253">
      <c r="A253" s="1" t="n">
        <v>524.7552380643</v>
      </c>
      <c r="D253" s="1" t="n">
        <v>1574.2657141929</v>
      </c>
    </row>
    <row r="254">
      <c r="A254" s="1" t="n">
        <v>534.940428964592</v>
      </c>
      <c r="D254" s="1" t="n">
        <v>1604.821286893776</v>
      </c>
    </row>
    <row r="255">
      <c r="A255" s="1" t="n">
        <v>573.944876528136</v>
      </c>
      <c r="D255" s="1" t="n">
        <v>1721.834629584408</v>
      </c>
    </row>
    <row r="256">
      <c r="A256" s="1" t="n">
        <v>599.722663074032</v>
      </c>
      <c r="D256" s="1" t="n">
        <v>1799.167989222096</v>
      </c>
    </row>
    <row r="257">
      <c r="A257" s="1" t="n">
        <v>512.392311594995</v>
      </c>
      <c r="D257" s="1" t="n">
        <v>1537.176934784985</v>
      </c>
    </row>
    <row r="258">
      <c r="A258" s="1" t="n">
        <v>573.816782308489</v>
      </c>
      <c r="D258" s="1" t="n">
        <v>1721.450346925467</v>
      </c>
    </row>
    <row r="259">
      <c r="A259" s="1" t="n">
        <v>630.166675246211</v>
      </c>
      <c r="D259" s="1" t="n">
        <v>1890.500025738633</v>
      </c>
    </row>
    <row r="260">
      <c r="A260" s="1" t="n">
        <v>681.695007253675</v>
      </c>
      <c r="D260" s="1" t="n">
        <v>2045.085021761025</v>
      </c>
    </row>
    <row r="261">
      <c r="A261" s="1" t="n">
        <v>242.0701509</v>
      </c>
      <c r="D261" s="1" t="n">
        <v>726.2104526999999</v>
      </c>
    </row>
    <row r="262">
      <c r="A262" s="1" t="n">
        <v>291.636651771271</v>
      </c>
      <c r="D262" s="1" t="n">
        <v>874.9099553138129</v>
      </c>
    </row>
    <row r="263">
      <c r="A263" s="1" t="n">
        <v>290.493640905968</v>
      </c>
      <c r="D263" s="1" t="n">
        <v>871.4809227179039</v>
      </c>
    </row>
    <row r="264">
      <c r="A264" s="1" t="n">
        <v>350.669347640906</v>
      </c>
      <c r="D264" s="1" t="n">
        <v>1052.008042922718</v>
      </c>
    </row>
    <row r="265">
      <c r="A265" s="1" t="n">
        <v>375.480259500905</v>
      </c>
      <c r="D265" s="1" t="n">
        <v>1126.440778502715</v>
      </c>
    </row>
    <row r="266">
      <c r="A266" s="1" t="n">
        <v>402.5637829</v>
      </c>
      <c r="D266" s="1" t="n">
        <v>1207.6913487</v>
      </c>
    </row>
    <row r="267">
      <c r="A267" s="1" t="n">
        <v>427.385492999999</v>
      </c>
      <c r="D267" s="1" t="n">
        <v>1282.156478999997</v>
      </c>
    </row>
    <row r="268">
      <c r="A268" s="1" t="n">
        <v>430.0891364</v>
      </c>
      <c r="D268" s="1" t="n">
        <v>1290.2674092</v>
      </c>
    </row>
    <row r="269">
      <c r="A269" s="1" t="n">
        <v>453.84</v>
      </c>
      <c r="D269" s="1" t="n">
        <v>1361.52</v>
      </c>
    </row>
    <row r="270">
      <c r="A270" s="1" t="n">
        <v>360.720464938601</v>
      </c>
      <c r="D270" s="1" t="n">
        <v>1082.161394815803</v>
      </c>
    </row>
    <row r="271">
      <c r="A271" s="1" t="n">
        <v>391.369634997054</v>
      </c>
      <c r="D271" s="1" t="n">
        <v>1174.108904991162</v>
      </c>
    </row>
    <row r="272">
      <c r="A272" s="1" t="n">
        <v>444.5376912371</v>
      </c>
      <c r="D272" s="1" t="n">
        <v>1333.6130737113</v>
      </c>
    </row>
    <row r="273">
      <c r="A273" s="1" t="n">
        <v>455.592753612565</v>
      </c>
      <c r="D273" s="1" t="n">
        <v>1366.778260837695</v>
      </c>
    </row>
    <row r="274">
      <c r="A274" s="1" t="n">
        <v>548.8465415168</v>
      </c>
      <c r="D274" s="1" t="n">
        <v>1646.5396245504</v>
      </c>
    </row>
    <row r="275">
      <c r="A275" s="1" t="n">
        <v>628.875489386765</v>
      </c>
      <c r="D275" s="1" t="n">
        <v>1886.626468160295</v>
      </c>
    </row>
    <row r="276">
      <c r="A276" s="1" t="n">
        <v>683.499613611628</v>
      </c>
      <c r="D276" s="1" t="n">
        <v>2050.498840834884</v>
      </c>
    </row>
    <row r="277">
      <c r="A277" s="1" t="n">
        <v>734.2063808146549</v>
      </c>
      <c r="D277" s="1" t="n">
        <v>2202.619142443965</v>
      </c>
    </row>
    <row r="278">
      <c r="A278" s="1" t="n">
        <v>789.799424672525</v>
      </c>
      <c r="D278" s="1" t="n">
        <v>2369.398274017575</v>
      </c>
    </row>
    <row r="279">
      <c r="A279" s="1" t="n">
        <v>360.84</v>
      </c>
      <c r="D279" s="1" t="n">
        <v>1082.52</v>
      </c>
    </row>
    <row r="280">
      <c r="A280" s="1" t="n">
        <v>106.859575673086</v>
      </c>
      <c r="D280" s="1" t="n">
        <v>320.578727019258</v>
      </c>
    </row>
    <row r="281">
      <c r="A281" s="1" t="n">
        <v>913.8143292</v>
      </c>
      <c r="D281" s="1" t="n">
        <v>2741.4429876</v>
      </c>
    </row>
    <row r="282">
      <c r="A282" s="1" t="n">
        <v>969.4037156000001</v>
      </c>
      <c r="D282" s="1" t="n">
        <v>2908.2111468</v>
      </c>
    </row>
    <row r="283">
      <c r="A283" s="1" t="n">
        <v>1015.34296299999</v>
      </c>
      <c r="D283" s="1" t="n">
        <v>3046.02888899997</v>
      </c>
    </row>
    <row r="284">
      <c r="A284" s="1" t="n">
        <v>1051.857686</v>
      </c>
      <c r="D284" s="1" t="n">
        <v>3155.573058</v>
      </c>
    </row>
    <row r="285">
      <c r="A285" s="1" t="n">
        <v>1127.09372799999</v>
      </c>
      <c r="D285" s="1" t="n">
        <v>3381.28118399997</v>
      </c>
    </row>
    <row r="286">
      <c r="A286" s="1" t="n">
        <v>456.5774555</v>
      </c>
      <c r="D286" s="1" t="n">
        <v>1369.7323665</v>
      </c>
    </row>
    <row r="287">
      <c r="A287" s="1" t="n">
        <v>508.0797915</v>
      </c>
      <c r="D287" s="1" t="n">
        <v>1524.2393745</v>
      </c>
    </row>
    <row r="288">
      <c r="A288" s="1" t="n">
        <v>534.9443437</v>
      </c>
      <c r="D288" s="1" t="n">
        <v>1604.8330311</v>
      </c>
    </row>
    <row r="289">
      <c r="A289" s="1" t="n">
        <v>568.8200000000001</v>
      </c>
      <c r="D289" s="1" t="n">
        <v>1706.46</v>
      </c>
    </row>
    <row r="290">
      <c r="A290" s="1" t="n">
        <v>885.07418121658</v>
      </c>
      <c r="D290" s="1" t="n">
        <v>2655.22254364974</v>
      </c>
    </row>
    <row r="291">
      <c r="A291" s="1" t="n">
        <v>912.625213836416</v>
      </c>
      <c r="D291" s="1" t="n">
        <v>2737.875641509248</v>
      </c>
    </row>
    <row r="292">
      <c r="A292" s="1" t="n">
        <v>955.012852140301</v>
      </c>
      <c r="D292" s="1" t="n">
        <v>2865.038556420903</v>
      </c>
    </row>
    <row r="293">
      <c r="A293" s="1" t="n">
        <v>1024.8268814602</v>
      </c>
      <c r="D293" s="1" t="n">
        <v>3074.4806443806</v>
      </c>
    </row>
    <row r="294">
      <c r="A294" s="1" t="n">
        <v>1116.58379699904</v>
      </c>
      <c r="D294" s="1" t="n">
        <v>3349.75139099712</v>
      </c>
    </row>
    <row r="295">
      <c r="A295" s="1" t="n">
        <v>466.268126356998</v>
      </c>
      <c r="D295" s="1" t="n">
        <v>1398.804379070994</v>
      </c>
    </row>
    <row r="296">
      <c r="A296" s="1" t="n">
        <v>509.750138811771</v>
      </c>
      <c r="D296" s="1" t="n">
        <v>1529.250416435313</v>
      </c>
    </row>
    <row r="297">
      <c r="A297" s="1" t="n">
        <v>543.470319653958</v>
      </c>
      <c r="D297" s="1" t="n">
        <v>1630.410958961874</v>
      </c>
    </row>
    <row r="298">
      <c r="A298" s="1" t="n">
        <v>607.745543115012</v>
      </c>
      <c r="D298" s="1" t="n">
        <v>1823.236629345036</v>
      </c>
    </row>
    <row r="299">
      <c r="A299" s="1" t="n">
        <v>667.9</v>
      </c>
      <c r="D299" s="1" t="n">
        <v>2003.7</v>
      </c>
    </row>
    <row r="300">
      <c r="A300" s="1" t="n">
        <v>732.8</v>
      </c>
      <c r="D300" s="1" t="n">
        <v>2198.4</v>
      </c>
    </row>
    <row r="301">
      <c r="A301" s="1" t="n">
        <v>774.6</v>
      </c>
      <c r="D301" s="1" t="n">
        <v>2323.8</v>
      </c>
    </row>
    <row r="302">
      <c r="A302" s="1" t="n">
        <v>813.5</v>
      </c>
      <c r="D302" s="1" t="n">
        <v>2440.5</v>
      </c>
    </row>
    <row r="303">
      <c r="A303" s="1" t="n">
        <v>616.338470986596</v>
      </c>
      <c r="D303" s="1" t="n">
        <v>1849.015412959788</v>
      </c>
    </row>
    <row r="304">
      <c r="A304" s="1" t="n">
        <v>707.590529939505</v>
      </c>
      <c r="D304" s="1" t="n">
        <v>2122.771589818515</v>
      </c>
    </row>
    <row r="305">
      <c r="A305" s="1" t="n">
        <v>786.809912549534</v>
      </c>
      <c r="D305" s="1" t="n">
        <v>2360.429737648602</v>
      </c>
    </row>
    <row r="306">
      <c r="A306" s="1" t="n">
        <v>825.5000091544661</v>
      </c>
      <c r="D306" s="1" t="n">
        <v>2476.500027463398</v>
      </c>
    </row>
    <row r="307">
      <c r="A307" s="1" t="n">
        <v>756.8</v>
      </c>
      <c r="D307" s="1" t="n">
        <v>2270.4</v>
      </c>
    </row>
    <row r="308">
      <c r="A308" s="1" t="n">
        <v>830.5</v>
      </c>
      <c r="D308" s="1" t="n">
        <v>2491.5</v>
      </c>
    </row>
    <row r="309">
      <c r="A309" s="1" t="n">
        <v>873.3</v>
      </c>
      <c r="D309" s="1" t="n">
        <v>2619.9</v>
      </c>
    </row>
    <row r="310">
      <c r="A310" s="1" t="n">
        <v>639.157180793028</v>
      </c>
      <c r="D310" s="1" t="n">
        <v>1917.471542379084</v>
      </c>
    </row>
    <row r="311">
      <c r="A311" s="1" t="n">
        <v>794.913296263622</v>
      </c>
      <c r="D311" s="1" t="n">
        <v>2384.739888790866</v>
      </c>
    </row>
    <row r="312">
      <c r="A312" s="1" t="n">
        <v>882.342048263531</v>
      </c>
      <c r="D312" s="1" t="n">
        <v>2647.026144790593</v>
      </c>
    </row>
    <row r="313">
      <c r="A313" s="1" t="n">
        <v>935.926306663496</v>
      </c>
      <c r="D313" s="1" t="n">
        <v>2807.778919990488</v>
      </c>
    </row>
    <row r="314">
      <c r="A314" s="1" t="n">
        <v>1136.27408194564</v>
      </c>
      <c r="D314" s="1" t="n">
        <v>3408.82224583692</v>
      </c>
    </row>
    <row r="315">
      <c r="A315" s="1" t="n">
        <v>1332.96809792173</v>
      </c>
      <c r="D315" s="1" t="n">
        <v>3998.90429376519</v>
      </c>
    </row>
    <row r="316">
      <c r="A316" s="1" t="n">
        <v>1528.3534955215</v>
      </c>
      <c r="D316" s="1" t="n">
        <v>4585.0604865645</v>
      </c>
    </row>
    <row r="317">
      <c r="A317" s="1" t="n">
        <v>626.345950949217</v>
      </c>
      <c r="D317" s="1" t="n">
        <v>1879.037852847651</v>
      </c>
    </row>
    <row r="318">
      <c r="A318" s="1" t="n">
        <v>764.969927499517</v>
      </c>
      <c r="D318" s="1" t="n">
        <v>2294.909782498551</v>
      </c>
    </row>
    <row r="319">
      <c r="A319" s="1" t="n">
        <v>682.0480557</v>
      </c>
      <c r="D319" s="1" t="n">
        <v>2046.1441671</v>
      </c>
    </row>
    <row r="320">
      <c r="A320" s="1" t="n">
        <v>802.7920656</v>
      </c>
      <c r="D320" s="1" t="n">
        <v>2408.3761968</v>
      </c>
    </row>
    <row r="321">
      <c r="A321" s="1" t="n">
        <v>932.9167429</v>
      </c>
      <c r="D321" s="1" t="n">
        <v>2798.7502287</v>
      </c>
    </row>
    <row r="322">
      <c r="A322" s="1" t="n">
        <v>1000.000082</v>
      </c>
      <c r="D322" s="1" t="n">
        <v>3000.000246</v>
      </c>
    </row>
    <row r="323">
      <c r="A323" s="1" t="n">
        <v>753.2463203831639</v>
      </c>
      <c r="D323" s="1" t="n">
        <v>2259.738961149492</v>
      </c>
    </row>
    <row r="324">
      <c r="A324" s="1" t="n">
        <v>820.442913250625</v>
      </c>
      <c r="D324" s="1" t="n">
        <v>2461.328739751875</v>
      </c>
    </row>
    <row r="325">
      <c r="A325" s="1" t="n">
        <v>953.3171049709661</v>
      </c>
      <c r="D325" s="1" t="n">
        <v>2859.951314912898</v>
      </c>
    </row>
    <row r="326">
      <c r="A326" s="1" t="n">
        <v>1029.75847005636</v>
      </c>
      <c r="D326" s="1" t="n">
        <v>3089.27541016908</v>
      </c>
    </row>
    <row r="327">
      <c r="A327" s="1" t="n">
        <v>1330.34372475749</v>
      </c>
      <c r="D327" s="1" t="n">
        <v>3991.03117427247</v>
      </c>
    </row>
    <row r="328">
      <c r="A328" s="1" t="n">
        <v>1378.52129464397</v>
      </c>
      <c r="D328" s="1" t="n">
        <v>4135.56388393191</v>
      </c>
    </row>
    <row r="329">
      <c r="A329" s="1" t="n">
        <v>1467.95092396892</v>
      </c>
      <c r="D329" s="1" t="n">
        <v>4403.852771906761</v>
      </c>
    </row>
    <row r="330">
      <c r="A330" s="1" t="n">
        <v>844.863962054194</v>
      </c>
      <c r="D330" s="1" t="n">
        <v>2534.591886162582</v>
      </c>
    </row>
    <row r="331">
      <c r="A331" s="1" t="n">
        <v>982.352603789924</v>
      </c>
      <c r="D331" s="1" t="n">
        <v>2947.057811369772</v>
      </c>
    </row>
    <row r="332">
      <c r="A332" s="1" t="n">
        <v>1104.8611247303</v>
      </c>
      <c r="D332" s="1" t="n">
        <v>3314.5833741909</v>
      </c>
    </row>
    <row r="333">
      <c r="A333" s="1" t="n">
        <v>1214.42568165999</v>
      </c>
      <c r="D333" s="1" t="n">
        <v>3643.27704497997</v>
      </c>
    </row>
    <row r="334">
      <c r="A334" s="1" t="n">
        <v>1383.68574676903</v>
      </c>
      <c r="D334" s="1" t="n">
        <v>4151.05724030709</v>
      </c>
    </row>
    <row r="335">
      <c r="A335" s="1" t="n">
        <v>1551.20978163345</v>
      </c>
      <c r="D335" s="1" t="n">
        <v>4653.62934490035</v>
      </c>
    </row>
    <row r="336">
      <c r="A336" s="1" t="n">
        <v>1664.67456484534</v>
      </c>
      <c r="D336" s="1" t="n">
        <v>4994.02369453602</v>
      </c>
    </row>
    <row r="337">
      <c r="A337" s="1" t="n">
        <v>840.7875687</v>
      </c>
      <c r="D337" s="1" t="n">
        <v>2522.3627061</v>
      </c>
    </row>
    <row r="338">
      <c r="A338" s="1" t="n">
        <v>995.4750813000001</v>
      </c>
      <c r="D338" s="1" t="n">
        <v>2986.4252439</v>
      </c>
    </row>
    <row r="339">
      <c r="A339" s="1" t="n">
        <v>1093.669845</v>
      </c>
      <c r="D339" s="1" t="n">
        <v>3281.009535</v>
      </c>
    </row>
    <row r="340">
      <c r="A340" s="1" t="n">
        <v>1144.854606</v>
      </c>
      <c r="D340" s="1" t="n">
        <v>3434.563818000001</v>
      </c>
    </row>
    <row r="341">
      <c r="A341" s="1" t="n">
        <v>1204.500098</v>
      </c>
      <c r="D341" s="1" t="n">
        <v>3613.500294</v>
      </c>
    </row>
    <row r="342">
      <c r="A342" s="1" t="n">
        <v>1252.5</v>
      </c>
      <c r="D342" s="1" t="n">
        <v>3757.5</v>
      </c>
    </row>
    <row r="343">
      <c r="A343" s="1" t="n">
        <v>648.3834915968999</v>
      </c>
      <c r="D343" s="1" t="n">
        <v>1945.1504747907</v>
      </c>
    </row>
    <row r="344">
      <c r="A344" s="1" t="n">
        <v>820.358884293732</v>
      </c>
      <c r="D344" s="1" t="n">
        <v>2461.076652881196</v>
      </c>
    </row>
    <row r="345">
      <c r="A345" s="1" t="n">
        <v>941.035192465619</v>
      </c>
      <c r="D345" s="1" t="n">
        <v>2823.105577396857</v>
      </c>
    </row>
    <row r="346">
      <c r="A346" s="1" t="n">
        <v>1045.31568108171</v>
      </c>
      <c r="D346" s="1" t="n">
        <v>3135.94704324513</v>
      </c>
    </row>
    <row r="347">
      <c r="A347" s="1" t="n">
        <v>1136.50957906206</v>
      </c>
      <c r="D347" s="1" t="n">
        <v>3409.52873718618</v>
      </c>
    </row>
    <row r="348">
      <c r="A348" s="1" t="n">
        <v>1235.93301302504</v>
      </c>
      <c r="D348" s="1" t="n">
        <v>3707.79903907512</v>
      </c>
    </row>
    <row r="349">
      <c r="A349" s="1" t="n">
        <v>1229.00071975166</v>
      </c>
      <c r="D349" s="1" t="n">
        <v>3687.00215925498</v>
      </c>
    </row>
    <row r="350">
      <c r="A350" s="1" t="n">
        <v>1303.93275549988</v>
      </c>
      <c r="D350" s="1" t="n">
        <v>3911.79826649964</v>
      </c>
    </row>
    <row r="351">
      <c r="A351" s="1" t="n">
        <v>1403.87402082155</v>
      </c>
      <c r="D351" s="1" t="n">
        <v>4211.62206246465</v>
      </c>
    </row>
    <row r="352">
      <c r="A352" s="1" t="n">
        <v>1484.3188163583</v>
      </c>
      <c r="D352" s="1" t="n">
        <v>4452.9564490749</v>
      </c>
    </row>
    <row r="353">
      <c r="A353" s="1" t="n">
        <v>1171.9065355805</v>
      </c>
      <c r="D353" s="1" t="n">
        <v>3515.7196067415</v>
      </c>
    </row>
    <row r="354">
      <c r="A354" s="1" t="n">
        <v>1316.93470109103</v>
      </c>
      <c r="D354" s="1" t="n">
        <v>3950.80410327309</v>
      </c>
    </row>
    <row r="355">
      <c r="A355" s="1" t="n">
        <v>1454.23778024796</v>
      </c>
      <c r="D355" s="1" t="n">
        <v>4362.71334074388</v>
      </c>
    </row>
    <row r="356">
      <c r="A356" s="1" t="n">
        <v>1568.72169282505</v>
      </c>
      <c r="D356" s="1" t="n">
        <v>4706.16507847515</v>
      </c>
    </row>
    <row r="357">
      <c r="A357" s="1" t="n">
        <v>1414.88357609124</v>
      </c>
      <c r="D357" s="1" t="n">
        <v>4244.65072827372</v>
      </c>
    </row>
    <row r="358">
      <c r="A358" s="1" t="n">
        <v>1523.37432300473</v>
      </c>
      <c r="D358" s="1" t="n">
        <v>4570.12296901419</v>
      </c>
    </row>
    <row r="359">
      <c r="A359" s="1" t="n">
        <v>1625.11708145644</v>
      </c>
      <c r="D359" s="1" t="n">
        <v>4875.35124436932</v>
      </c>
    </row>
    <row r="360">
      <c r="A360" s="1" t="n">
        <v>1757.27962800685</v>
      </c>
      <c r="D360" s="1" t="n">
        <v>5271.83888402055</v>
      </c>
    </row>
    <row r="361">
      <c r="A361" s="1" t="n">
        <v>1846.85086381406</v>
      </c>
      <c r="D361" s="1" t="n">
        <v>5540.55259144218</v>
      </c>
    </row>
    <row r="362">
      <c r="A362" s="1" t="n">
        <v>1914.58099775793</v>
      </c>
      <c r="D362" s="1" t="n">
        <v>5743.74299327379</v>
      </c>
    </row>
    <row r="363">
      <c r="A363" s="1" t="n">
        <v>1634.3829133924</v>
      </c>
      <c r="D363" s="1" t="n">
        <v>4903.1487401772</v>
      </c>
    </row>
    <row r="364">
      <c r="A364" s="1" t="n">
        <v>1915.27377675269</v>
      </c>
      <c r="D364" s="1" t="n">
        <v>5745.82133025807</v>
      </c>
    </row>
    <row r="365">
      <c r="A365" s="1" t="n">
        <v>2165.2718383993</v>
      </c>
      <c r="D365" s="1" t="n">
        <v>6495.815515197901</v>
      </c>
    </row>
    <row r="366">
      <c r="A366" s="1" t="n">
        <v>1914.14691678257</v>
      </c>
      <c r="D366" s="1" t="n">
        <v>5742.44075034771</v>
      </c>
    </row>
    <row r="367">
      <c r="A367" s="1" t="n">
        <v>2017.98740732776</v>
      </c>
      <c r="D367" s="1" t="n">
        <v>6053.96222198328</v>
      </c>
    </row>
    <row r="368">
      <c r="A368" s="1" t="n">
        <v>2141.59948778629</v>
      </c>
      <c r="D368" s="1" t="n">
        <v>6424.798463358869</v>
      </c>
    </row>
    <row r="369">
      <c r="A369" s="1" t="n">
        <v>2290.57849668687</v>
      </c>
      <c r="D369" s="1" t="n">
        <v>6871.73549006061</v>
      </c>
    </row>
    <row r="370">
      <c r="A370" s="1" t="n">
        <v>1727.49513202543</v>
      </c>
      <c r="D370" s="1" t="n">
        <v>5182.48539607629</v>
      </c>
    </row>
    <row r="371">
      <c r="A371" s="1" t="n">
        <v>1826.69823391797</v>
      </c>
      <c r="D371" s="1" t="n">
        <v>5480.094701753909</v>
      </c>
    </row>
    <row r="372">
      <c r="A372" s="1" t="n">
        <v>2003.35562314047</v>
      </c>
      <c r="D372" s="1" t="n">
        <v>6010.06686942141</v>
      </c>
    </row>
    <row r="373">
      <c r="A373" s="1" t="n">
        <v>2187.19862094933</v>
      </c>
      <c r="D373" s="1" t="n">
        <v>6561.595862847989</v>
      </c>
    </row>
    <row r="374">
      <c r="A374" s="1" t="n">
        <v>2293.67386594099</v>
      </c>
      <c r="D374" s="1" t="n">
        <v>6881.02159782297</v>
      </c>
    </row>
    <row r="375">
      <c r="A375" s="1" t="n">
        <v>2422.29841269884</v>
      </c>
      <c r="D375" s="1" t="n">
        <v>7266.89523809652</v>
      </c>
    </row>
    <row r="376">
      <c r="A376" s="1" t="n">
        <v>2547.36140540951</v>
      </c>
      <c r="D376" s="1" t="n">
        <v>7642.08421622853</v>
      </c>
    </row>
    <row r="377">
      <c r="A377" s="1" t="n">
        <v>2953.052786542</v>
      </c>
      <c r="D377" s="1" t="n">
        <v>8859.158359625999</v>
      </c>
    </row>
    <row r="378">
      <c r="A378" s="1" t="n">
        <v>3220.96072504806</v>
      </c>
      <c r="D378" s="1" t="n">
        <v>9662.882175144179</v>
      </c>
    </row>
    <row r="379">
      <c r="A379" s="1" t="n">
        <v>3579.87967454127</v>
      </c>
      <c r="D379" s="1" t="n">
        <v>10739.63902362381</v>
      </c>
    </row>
    <row r="380">
      <c r="A380" s="1" t="n">
        <v>3926.87483015427</v>
      </c>
      <c r="D380" s="1" t="n">
        <v>11780.62449046281</v>
      </c>
    </row>
    <row r="381">
      <c r="A381" s="1" t="n">
        <v>4128.27836780324</v>
      </c>
      <c r="D381" s="1" t="n">
        <v>12384.83510340972</v>
      </c>
    </row>
    <row r="382">
      <c r="A382" s="1" t="n">
        <v>120.903484866234</v>
      </c>
      <c r="D382" s="1" t="n">
        <v>483.613939464936</v>
      </c>
    </row>
    <row r="383">
      <c r="A383" s="1" t="n">
        <v>134.194922120342</v>
      </c>
      <c r="D383" s="1" t="n">
        <v>536.779688481368</v>
      </c>
    </row>
    <row r="384">
      <c r="A384" s="1" t="n">
        <v>146.734116797429</v>
      </c>
      <c r="D384" s="1" t="n">
        <v>586.936467189716</v>
      </c>
    </row>
    <row r="385">
      <c r="A385" s="1" t="n">
        <v>154</v>
      </c>
      <c r="D385" s="1" t="n">
        <v>616</v>
      </c>
    </row>
    <row r="386">
      <c r="A386" s="1" t="n">
        <v>79</v>
      </c>
      <c r="D386" s="1" t="n">
        <v>316</v>
      </c>
    </row>
    <row r="387">
      <c r="A387" s="1" t="n">
        <v>169.9715381784</v>
      </c>
      <c r="D387" s="1" t="n">
        <v>679.8861527136</v>
      </c>
    </row>
    <row r="388">
      <c r="A388" s="1" t="n">
        <v>191.938966492611</v>
      </c>
      <c r="D388" s="1" t="n">
        <v>767.755865970444</v>
      </c>
    </row>
    <row r="389">
      <c r="A389" s="1" t="n">
        <v>226.325679525678</v>
      </c>
      <c r="D389" s="1" t="n">
        <v>905.302718102712</v>
      </c>
    </row>
    <row r="390">
      <c r="A390" s="1" t="n">
        <v>124.069101458621</v>
      </c>
      <c r="D390" s="1" t="n">
        <v>496.276405834484</v>
      </c>
    </row>
    <row r="391">
      <c r="A391" s="1" t="n">
        <v>190.190965590037</v>
      </c>
      <c r="D391" s="1" t="n">
        <v>760.763862360148</v>
      </c>
    </row>
    <row r="392">
      <c r="A392" s="1" t="n">
        <v>214.051531434233</v>
      </c>
      <c r="D392" s="1" t="n">
        <v>856.206125736932</v>
      </c>
    </row>
    <row r="393">
      <c r="A393" s="1" t="n">
        <v>249.852308588724</v>
      </c>
      <c r="D393" s="1" t="n">
        <v>999.4092343548959</v>
      </c>
    </row>
    <row r="394">
      <c r="A394" s="1" t="n">
        <v>243.991582835931</v>
      </c>
      <c r="D394" s="1" t="n">
        <v>975.9663313437241</v>
      </c>
    </row>
    <row r="395">
      <c r="A395" s="1" t="n">
        <v>128.156035440496</v>
      </c>
      <c r="D395" s="1" t="n">
        <v>512.624141761984</v>
      </c>
    </row>
    <row r="396">
      <c r="A396" s="1" t="n">
        <v>152.9500125</v>
      </c>
      <c r="D396" s="1" t="n">
        <v>611.8000500000001</v>
      </c>
    </row>
    <row r="397">
      <c r="A397" s="1" t="n">
        <v>168.2305137</v>
      </c>
      <c r="D397" s="1" t="n">
        <v>672.9220548</v>
      </c>
    </row>
    <row r="398">
      <c r="A398" s="1" t="n">
        <v>184.5280151</v>
      </c>
      <c r="D398" s="1" t="n">
        <v>738.1120604</v>
      </c>
    </row>
    <row r="399">
      <c r="A399" s="1" t="n">
        <v>191.320015599999</v>
      </c>
      <c r="D399" s="1" t="n">
        <v>765.280062399996</v>
      </c>
    </row>
    <row r="400">
      <c r="A400" s="1" t="n">
        <v>90.3290996399999</v>
      </c>
      <c r="D400" s="1" t="n">
        <v>361.3163985599996</v>
      </c>
    </row>
    <row r="401">
      <c r="A401" s="1" t="n">
        <v>95.22</v>
      </c>
      <c r="D401" s="1" t="n">
        <v>380.88</v>
      </c>
    </row>
    <row r="402">
      <c r="A402" s="1" t="n">
        <v>176.122539506515</v>
      </c>
      <c r="D402" s="1" t="n">
        <v>704.49015802606</v>
      </c>
    </row>
    <row r="403">
      <c r="A403" s="1" t="n">
        <v>200.368043020574</v>
      </c>
      <c r="D403" s="1" t="n">
        <v>801.472172082296</v>
      </c>
    </row>
    <row r="404">
      <c r="A404" s="1" t="n">
        <v>232.558636917988</v>
      </c>
      <c r="D404" s="1" t="n">
        <v>930.234547671952</v>
      </c>
    </row>
    <row r="405">
      <c r="A405" s="1" t="n">
        <v>232.558636917988</v>
      </c>
      <c r="D405" s="1" t="n">
        <v>930.234547671952</v>
      </c>
    </row>
    <row r="406">
      <c r="A406" s="1" t="n">
        <v>111.448200868723</v>
      </c>
      <c r="D406" s="1" t="n">
        <v>445.792803474892</v>
      </c>
    </row>
    <row r="407">
      <c r="A407" s="1" t="n">
        <v>118.636858603246</v>
      </c>
      <c r="D407" s="1" t="n">
        <v>474.547434412984</v>
      </c>
    </row>
    <row r="408">
      <c r="A408" s="1" t="n">
        <v>205.363584367272</v>
      </c>
      <c r="D408" s="1" t="n">
        <v>821.454337469088</v>
      </c>
    </row>
    <row r="409">
      <c r="A409" s="1" t="n">
        <v>235.647370965663</v>
      </c>
      <c r="D409" s="1" t="n">
        <v>942.5894838626519</v>
      </c>
    </row>
    <row r="410">
      <c r="A410" s="1" t="n">
        <v>257.400023916018</v>
      </c>
      <c r="D410" s="1" t="n">
        <v>1029.600095664072</v>
      </c>
    </row>
    <row r="411">
      <c r="A411" s="1" t="n">
        <v>277.462659207246</v>
      </c>
      <c r="D411" s="1" t="n">
        <v>1109.850636828984</v>
      </c>
    </row>
    <row r="412">
      <c r="A412" s="1" t="n">
        <v>300</v>
      </c>
      <c r="D412" s="1" t="n">
        <v>1200</v>
      </c>
    </row>
    <row r="413">
      <c r="A413" s="1" t="n">
        <v>300</v>
      </c>
      <c r="D413" s="1" t="n">
        <v>1200</v>
      </c>
    </row>
    <row r="414">
      <c r="A414" s="1" t="n">
        <v>136.105895807277</v>
      </c>
      <c r="D414" s="1" t="n">
        <v>544.423583229108</v>
      </c>
    </row>
    <row r="415">
      <c r="A415" s="1" t="n">
        <v>162.636993367673</v>
      </c>
      <c r="D415" s="1" t="n">
        <v>650.547973470692</v>
      </c>
    </row>
    <row r="416">
      <c r="A416" s="1" t="n">
        <v>165.327086882453</v>
      </c>
      <c r="D416" s="1" t="n">
        <v>661.308347529812</v>
      </c>
    </row>
    <row r="417">
      <c r="A417" s="1" t="n">
        <v>271.95328510092</v>
      </c>
      <c r="D417" s="1" t="n">
        <v>1087.81314040368</v>
      </c>
    </row>
    <row r="418">
      <c r="A418" s="1" t="n">
        <v>309.339492323159</v>
      </c>
      <c r="D418" s="1" t="n">
        <v>1237.357969292636</v>
      </c>
    </row>
    <row r="419">
      <c r="A419" s="1" t="n">
        <v>341.284750579553</v>
      </c>
      <c r="D419" s="1" t="n">
        <v>1365.139002318212</v>
      </c>
    </row>
    <row r="420">
      <c r="A420" s="1" t="n">
        <v>380.858023766545</v>
      </c>
      <c r="D420" s="1" t="n">
        <v>1523.43209506618</v>
      </c>
    </row>
    <row r="421">
      <c r="A421" s="1" t="n">
        <v>405.11485961488</v>
      </c>
      <c r="D421" s="1" t="n">
        <v>1620.45943845952</v>
      </c>
    </row>
    <row r="422">
      <c r="A422" s="1" t="n">
        <v>406.877822875136</v>
      </c>
      <c r="D422" s="1" t="n">
        <v>1627.511291500544</v>
      </c>
    </row>
    <row r="423">
      <c r="A423" s="1" t="n">
        <v>154.229174568192</v>
      </c>
      <c r="D423" s="1" t="n">
        <v>616.916698272768</v>
      </c>
    </row>
    <row r="424">
      <c r="A424" s="1" t="n">
        <v>205.864882729483</v>
      </c>
      <c r="D424" s="1" t="n">
        <v>823.4595309179321</v>
      </c>
    </row>
    <row r="425">
      <c r="A425" s="1" t="n">
        <v>227.791629650194</v>
      </c>
      <c r="D425" s="1" t="n">
        <v>911.166518600776</v>
      </c>
    </row>
    <row r="426">
      <c r="A426" s="1" t="n">
        <v>294.562537349647</v>
      </c>
      <c r="D426" s="1" t="n">
        <v>1178.250149398588</v>
      </c>
    </row>
    <row r="427">
      <c r="A427" s="1" t="n">
        <v>355.8817824</v>
      </c>
      <c r="D427" s="1" t="n">
        <v>1423.5271296</v>
      </c>
    </row>
    <row r="428">
      <c r="A428" s="1" t="n">
        <v>415.27574061258</v>
      </c>
      <c r="D428" s="1" t="n">
        <v>1661.10296245032</v>
      </c>
    </row>
    <row r="429">
      <c r="A429" s="1" t="n">
        <v>449.140045250668</v>
      </c>
      <c r="D429" s="1" t="n">
        <v>1796.560181002672</v>
      </c>
    </row>
    <row r="430">
      <c r="A430" s="1" t="n">
        <v>222.9265452</v>
      </c>
      <c r="D430" s="1" t="n">
        <v>891.7061808</v>
      </c>
    </row>
    <row r="431">
      <c r="A431" s="1" t="n">
        <v>339.632930594211</v>
      </c>
      <c r="D431" s="1" t="n">
        <v>1358.531722376844</v>
      </c>
    </row>
    <row r="432">
      <c r="A432" s="1" t="n">
        <v>384.090205328812</v>
      </c>
      <c r="D432" s="1" t="n">
        <v>1536.360821315248</v>
      </c>
    </row>
    <row r="433">
      <c r="A433" s="1" t="n">
        <v>424.553591573619</v>
      </c>
      <c r="D433" s="1" t="n">
        <v>1698.214366294476</v>
      </c>
    </row>
    <row r="434">
      <c r="A434" s="1" t="n">
        <v>491.360270708345</v>
      </c>
      <c r="D434" s="1" t="n">
        <v>1965.44108283338</v>
      </c>
    </row>
    <row r="435">
      <c r="A435" s="1" t="n">
        <v>551.741792521529</v>
      </c>
      <c r="D435" s="1" t="n">
        <v>2206.967170086116</v>
      </c>
    </row>
    <row r="436">
      <c r="A436" s="1" t="n">
        <v>573.051223379575</v>
      </c>
      <c r="D436" s="1" t="n">
        <v>2292.2048935183</v>
      </c>
    </row>
    <row r="437">
      <c r="A437" s="1" t="n">
        <v>179.981028960642</v>
      </c>
      <c r="D437" s="1" t="n">
        <v>719.924115842568</v>
      </c>
    </row>
    <row r="438">
      <c r="A438" s="1" t="n">
        <v>237.903138054155</v>
      </c>
      <c r="D438" s="1" t="n">
        <v>951.61255221662</v>
      </c>
    </row>
    <row r="439">
      <c r="A439" s="1" t="n">
        <v>284.386754805994</v>
      </c>
      <c r="D439" s="1" t="n">
        <v>1137.547019223976</v>
      </c>
    </row>
    <row r="440">
      <c r="A440" s="1" t="n">
        <v>260.584999999999</v>
      </c>
      <c r="D440" s="1" t="n">
        <v>1042.339999999996</v>
      </c>
    </row>
    <row r="441">
      <c r="A441" s="1" t="n">
        <v>273.283926613713</v>
      </c>
      <c r="D441" s="1" t="n">
        <v>1093.135706454852</v>
      </c>
    </row>
    <row r="442">
      <c r="A442" s="1" t="n">
        <v>330.997218219989</v>
      </c>
      <c r="D442" s="1" t="n">
        <v>1323.988872879956</v>
      </c>
    </row>
    <row r="443">
      <c r="A443" s="1" t="n">
        <v>524.7552380643</v>
      </c>
      <c r="D443" s="1" t="n">
        <v>2099.0209522572</v>
      </c>
    </row>
    <row r="444">
      <c r="A444" s="1" t="n">
        <v>534.940428964592</v>
      </c>
      <c r="D444" s="1" t="n">
        <v>2139.761715858368</v>
      </c>
    </row>
    <row r="445">
      <c r="A445" s="1" t="n">
        <v>573.944876528136</v>
      </c>
      <c r="D445" s="1" t="n">
        <v>2295.779506112544</v>
      </c>
    </row>
    <row r="446">
      <c r="A446" s="1" t="n">
        <v>599.722663074032</v>
      </c>
      <c r="D446" s="1" t="n">
        <v>2398.890652296128</v>
      </c>
    </row>
    <row r="447">
      <c r="A447" s="1" t="n">
        <v>512.392311594995</v>
      </c>
      <c r="D447" s="1" t="n">
        <v>2049.56924637998</v>
      </c>
    </row>
    <row r="448">
      <c r="A448" s="1" t="n">
        <v>573.816782308489</v>
      </c>
      <c r="D448" s="1" t="n">
        <v>2295.267129233956</v>
      </c>
    </row>
    <row r="449">
      <c r="A449" s="1" t="n">
        <v>630.166675246211</v>
      </c>
      <c r="D449" s="1" t="n">
        <v>2520.666700984844</v>
      </c>
    </row>
    <row r="450">
      <c r="A450" s="1" t="n">
        <v>681.695007253675</v>
      </c>
      <c r="D450" s="1" t="n">
        <v>2726.7800290147</v>
      </c>
    </row>
    <row r="451">
      <c r="A451" s="1" t="n">
        <v>242.0701509</v>
      </c>
      <c r="D451" s="1" t="n">
        <v>968.2806035999999</v>
      </c>
    </row>
    <row r="452">
      <c r="A452" s="1" t="n">
        <v>291.636651771271</v>
      </c>
      <c r="D452" s="1" t="n">
        <v>1166.546607085084</v>
      </c>
    </row>
    <row r="453">
      <c r="A453" s="1" t="n">
        <v>290.493640905968</v>
      </c>
      <c r="D453" s="1" t="n">
        <v>1161.974563623872</v>
      </c>
    </row>
    <row r="454">
      <c r="A454" s="1" t="n">
        <v>350.669347640906</v>
      </c>
      <c r="D454" s="1" t="n">
        <v>1402.677390563624</v>
      </c>
    </row>
    <row r="455">
      <c r="A455" s="1" t="n">
        <v>375.480259500905</v>
      </c>
      <c r="D455" s="1" t="n">
        <v>1501.92103800362</v>
      </c>
    </row>
    <row r="456">
      <c r="A456" s="1" t="n">
        <v>402.5637829</v>
      </c>
      <c r="D456" s="1" t="n">
        <v>1610.2551316</v>
      </c>
    </row>
    <row r="457">
      <c r="A457" s="1" t="n">
        <v>427.385492999999</v>
      </c>
      <c r="D457" s="1" t="n">
        <v>1709.541971999996</v>
      </c>
    </row>
    <row r="458">
      <c r="A458" s="1" t="n">
        <v>430.0891364</v>
      </c>
      <c r="D458" s="1" t="n">
        <v>1720.3565456</v>
      </c>
    </row>
    <row r="459">
      <c r="A459" s="1" t="n">
        <v>453.84</v>
      </c>
      <c r="D459" s="1" t="n">
        <v>1815.36</v>
      </c>
    </row>
    <row r="460">
      <c r="A460" s="1" t="n">
        <v>360.720464938601</v>
      </c>
      <c r="D460" s="1" t="n">
        <v>1442.881859754404</v>
      </c>
    </row>
    <row r="461">
      <c r="A461" s="1" t="n">
        <v>391.369634997054</v>
      </c>
      <c r="D461" s="1" t="n">
        <v>1565.478539988216</v>
      </c>
    </row>
    <row r="462">
      <c r="A462" s="1" t="n">
        <v>444.5376912371</v>
      </c>
      <c r="D462" s="1" t="n">
        <v>1778.1507649484</v>
      </c>
    </row>
    <row r="463">
      <c r="A463" s="1" t="n">
        <v>455.592753612565</v>
      </c>
      <c r="D463" s="1" t="n">
        <v>1822.37101445026</v>
      </c>
    </row>
    <row r="464">
      <c r="A464" s="1" t="n">
        <v>548.8465415168</v>
      </c>
      <c r="D464" s="1" t="n">
        <v>2195.3861660672</v>
      </c>
    </row>
    <row r="465">
      <c r="A465" s="1" t="n">
        <v>628.875489386765</v>
      </c>
      <c r="D465" s="1" t="n">
        <v>2515.50195754706</v>
      </c>
    </row>
    <row r="466">
      <c r="A466" s="1" t="n">
        <v>683.499613611628</v>
      </c>
      <c r="D466" s="1" t="n">
        <v>2733.998454446512</v>
      </c>
    </row>
    <row r="467">
      <c r="A467" s="1" t="n">
        <v>734.2063808146549</v>
      </c>
      <c r="D467" s="1" t="n">
        <v>2936.82552325862</v>
      </c>
    </row>
    <row r="468">
      <c r="A468" s="1" t="n">
        <v>789.799424672525</v>
      </c>
      <c r="D468" s="1" t="n">
        <v>3159.1976986901</v>
      </c>
    </row>
    <row r="469">
      <c r="A469" s="1" t="n">
        <v>360.84</v>
      </c>
      <c r="D469" s="1" t="n">
        <v>1443.36</v>
      </c>
    </row>
    <row r="470">
      <c r="A470" s="1" t="n">
        <v>106.859575673086</v>
      </c>
      <c r="D470" s="1" t="n">
        <v>427.438302692344</v>
      </c>
    </row>
    <row r="471">
      <c r="A471" s="1" t="n">
        <v>913.8143292</v>
      </c>
      <c r="D471" s="1" t="n">
        <v>3655.2573168</v>
      </c>
    </row>
    <row r="472">
      <c r="A472" s="1" t="n">
        <v>969.4037156000001</v>
      </c>
      <c r="D472" s="1" t="n">
        <v>3877.6148624</v>
      </c>
    </row>
    <row r="473">
      <c r="A473" s="1" t="n">
        <v>1015.34296299999</v>
      </c>
      <c r="D473" s="1" t="n">
        <v>4061.37185199996</v>
      </c>
    </row>
    <row r="474">
      <c r="A474" s="1" t="n">
        <v>1051.857686</v>
      </c>
      <c r="D474" s="1" t="n">
        <v>4207.430744</v>
      </c>
    </row>
    <row r="475">
      <c r="A475" s="1" t="n">
        <v>1127.09372799999</v>
      </c>
      <c r="D475" s="1" t="n">
        <v>4508.37491199996</v>
      </c>
    </row>
    <row r="476">
      <c r="A476" s="1" t="n">
        <v>456.5774555</v>
      </c>
      <c r="D476" s="1" t="n">
        <v>1826.309822</v>
      </c>
    </row>
    <row r="477">
      <c r="A477" s="1" t="n">
        <v>508.0797915</v>
      </c>
      <c r="D477" s="1" t="n">
        <v>2032.319166</v>
      </c>
    </row>
    <row r="478">
      <c r="A478" s="1" t="n">
        <v>534.9443437</v>
      </c>
      <c r="D478" s="1" t="n">
        <v>2139.7773748</v>
      </c>
    </row>
    <row r="479">
      <c r="A479" s="1" t="n">
        <v>568.8200000000001</v>
      </c>
      <c r="D479" s="1" t="n">
        <v>2275.28</v>
      </c>
    </row>
    <row r="480">
      <c r="A480" s="1" t="n">
        <v>885.07418121658</v>
      </c>
      <c r="D480" s="1" t="n">
        <v>3540.29672486632</v>
      </c>
    </row>
    <row r="481">
      <c r="A481" s="1" t="n">
        <v>912.625213836416</v>
      </c>
      <c r="D481" s="1" t="n">
        <v>3650.500855345664</v>
      </c>
    </row>
    <row r="482">
      <c r="A482" s="1" t="n">
        <v>955.012852140301</v>
      </c>
      <c r="D482" s="1" t="n">
        <v>3820.051408561204</v>
      </c>
    </row>
    <row r="483">
      <c r="A483" s="1" t="n">
        <v>1024.8268814602</v>
      </c>
      <c r="D483" s="1" t="n">
        <v>4099.3075258408</v>
      </c>
    </row>
    <row r="484">
      <c r="A484" s="1" t="n">
        <v>1116.58379699904</v>
      </c>
      <c r="D484" s="1" t="n">
        <v>4466.33518799616</v>
      </c>
    </row>
    <row r="485">
      <c r="A485" s="1" t="n">
        <v>466.268126356998</v>
      </c>
      <c r="D485" s="1" t="n">
        <v>1865.072505427992</v>
      </c>
    </row>
    <row r="486">
      <c r="A486" s="1" t="n">
        <v>509.750138811771</v>
      </c>
      <c r="D486" s="1" t="n">
        <v>2039.000555247084</v>
      </c>
    </row>
    <row r="487">
      <c r="A487" s="1" t="n">
        <v>543.470319653958</v>
      </c>
      <c r="D487" s="1" t="n">
        <v>2173.881278615832</v>
      </c>
    </row>
    <row r="488">
      <c r="A488" s="1" t="n">
        <v>607.745543115012</v>
      </c>
      <c r="D488" s="1" t="n">
        <v>2430.982172460048</v>
      </c>
    </row>
    <row r="489">
      <c r="A489" s="1" t="n">
        <v>667.9</v>
      </c>
      <c r="D489" s="1" t="n">
        <v>2671.6</v>
      </c>
    </row>
    <row r="490">
      <c r="A490" s="1" t="n">
        <v>732.8</v>
      </c>
      <c r="D490" s="1" t="n">
        <v>2931.2</v>
      </c>
    </row>
    <row r="491">
      <c r="A491" s="1" t="n">
        <v>774.6</v>
      </c>
      <c r="D491" s="1" t="n">
        <v>3098.4</v>
      </c>
    </row>
    <row r="492">
      <c r="A492" s="1" t="n">
        <v>813.5</v>
      </c>
      <c r="D492" s="1" t="n">
        <v>3254</v>
      </c>
    </row>
    <row r="493">
      <c r="A493" s="1" t="n">
        <v>616.338470986596</v>
      </c>
      <c r="D493" s="1" t="n">
        <v>2465.353883946384</v>
      </c>
    </row>
    <row r="494">
      <c r="A494" s="1" t="n">
        <v>707.590529939505</v>
      </c>
      <c r="D494" s="1" t="n">
        <v>2830.36211975802</v>
      </c>
    </row>
    <row r="495">
      <c r="A495" s="1" t="n">
        <v>786.809912549534</v>
      </c>
      <c r="D495" s="1" t="n">
        <v>3147.239650198136</v>
      </c>
    </row>
    <row r="496">
      <c r="A496" s="1" t="n">
        <v>825.5000091544661</v>
      </c>
      <c r="D496" s="1" t="n">
        <v>3302.000036617864</v>
      </c>
    </row>
    <row r="497">
      <c r="A497" s="1" t="n">
        <v>756.8</v>
      </c>
      <c r="D497" s="1" t="n">
        <v>3027.2</v>
      </c>
    </row>
    <row r="498">
      <c r="A498" s="1" t="n">
        <v>830.5</v>
      </c>
      <c r="D498" s="1" t="n">
        <v>3322</v>
      </c>
    </row>
    <row r="499">
      <c r="A499" s="1" t="n">
        <v>873.3</v>
      </c>
      <c r="D499" s="1" t="n">
        <v>3493.2</v>
      </c>
    </row>
    <row r="500">
      <c r="A500" s="1" t="n">
        <v>639.157180793028</v>
      </c>
      <c r="D500" s="1" t="n">
        <v>2556.628723172112</v>
      </c>
    </row>
    <row r="501">
      <c r="A501" s="1" t="n">
        <v>794.913296263622</v>
      </c>
      <c r="D501" s="1" t="n">
        <v>3179.653185054488</v>
      </c>
    </row>
    <row r="502">
      <c r="A502" s="1" t="n">
        <v>882.342048263531</v>
      </c>
      <c r="D502" s="1" t="n">
        <v>3529.368193054124</v>
      </c>
    </row>
    <row r="503">
      <c r="A503" s="1" t="n">
        <v>935.926306663496</v>
      </c>
      <c r="D503" s="1" t="n">
        <v>3743.705226653984</v>
      </c>
    </row>
    <row r="504">
      <c r="A504" s="1" t="n">
        <v>1136.27408194564</v>
      </c>
      <c r="D504" s="1" t="n">
        <v>4545.09632778256</v>
      </c>
    </row>
    <row r="505">
      <c r="A505" s="1" t="n">
        <v>1332.96809792173</v>
      </c>
      <c r="D505" s="1" t="n">
        <v>5331.87239168692</v>
      </c>
    </row>
    <row r="506">
      <c r="A506" s="1" t="n">
        <v>1528.3534955215</v>
      </c>
      <c r="D506" s="1" t="n">
        <v>6113.413982086</v>
      </c>
    </row>
    <row r="507">
      <c r="A507" s="1" t="n">
        <v>626.345950949217</v>
      </c>
      <c r="D507" s="1" t="n">
        <v>2505.383803796868</v>
      </c>
    </row>
    <row r="508">
      <c r="A508" s="1" t="n">
        <v>764.969927499517</v>
      </c>
      <c r="D508" s="1" t="n">
        <v>3059.879709998068</v>
      </c>
    </row>
    <row r="509">
      <c r="A509" s="1" t="n">
        <v>682.0480557</v>
      </c>
      <c r="D509" s="1" t="n">
        <v>2728.1922228</v>
      </c>
    </row>
    <row r="510">
      <c r="A510" s="1" t="n">
        <v>802.7920656</v>
      </c>
      <c r="D510" s="1" t="n">
        <v>3211.1682624</v>
      </c>
    </row>
    <row r="511">
      <c r="A511" s="1" t="n">
        <v>932.9167429</v>
      </c>
      <c r="D511" s="1" t="n">
        <v>3731.6669716</v>
      </c>
    </row>
    <row r="512">
      <c r="A512" s="1" t="n">
        <v>1000.000082</v>
      </c>
      <c r="D512" s="1" t="n">
        <v>4000.000328</v>
      </c>
    </row>
    <row r="513">
      <c r="A513" s="1" t="n">
        <v>753.2463203831639</v>
      </c>
      <c r="D513" s="1" t="n">
        <v>3012.985281532656</v>
      </c>
    </row>
    <row r="514">
      <c r="A514" s="1" t="n">
        <v>820.442913250625</v>
      </c>
      <c r="D514" s="1" t="n">
        <v>3281.7716530025</v>
      </c>
    </row>
    <row r="515">
      <c r="A515" s="1" t="n">
        <v>953.3171049709661</v>
      </c>
      <c r="D515" s="1" t="n">
        <v>3813.268419883864</v>
      </c>
    </row>
    <row r="516">
      <c r="A516" s="1" t="n">
        <v>1029.75847005636</v>
      </c>
      <c r="D516" s="1" t="n">
        <v>4119.03388022544</v>
      </c>
    </row>
    <row r="517">
      <c r="A517" s="1" t="n">
        <v>1330.34372475749</v>
      </c>
      <c r="D517" s="1" t="n">
        <v>5321.37489902996</v>
      </c>
    </row>
    <row r="518">
      <c r="A518" s="1" t="n">
        <v>1378.52129464397</v>
      </c>
      <c r="D518" s="1" t="n">
        <v>5514.08517857588</v>
      </c>
    </row>
    <row r="519">
      <c r="A519" s="1" t="n">
        <v>1467.95092396892</v>
      </c>
      <c r="D519" s="1" t="n">
        <v>5871.80369587568</v>
      </c>
    </row>
    <row r="520">
      <c r="A520" s="1" t="n">
        <v>844.863962054194</v>
      </c>
      <c r="D520" s="1" t="n">
        <v>3379.455848216776</v>
      </c>
    </row>
    <row r="521">
      <c r="A521" s="1" t="n">
        <v>982.352603789924</v>
      </c>
      <c r="D521" s="1" t="n">
        <v>3929.410415159696</v>
      </c>
    </row>
    <row r="522">
      <c r="A522" s="1" t="n">
        <v>1104.8611247303</v>
      </c>
      <c r="D522" s="1" t="n">
        <v>4419.4444989212</v>
      </c>
    </row>
    <row r="523">
      <c r="A523" s="1" t="n">
        <v>1214.42568165999</v>
      </c>
      <c r="D523" s="1" t="n">
        <v>4857.70272663996</v>
      </c>
    </row>
    <row r="524">
      <c r="A524" s="1" t="n">
        <v>1383.68574676903</v>
      </c>
      <c r="D524" s="1" t="n">
        <v>5534.74298707612</v>
      </c>
    </row>
    <row r="525">
      <c r="A525" s="1" t="n">
        <v>1551.20978163345</v>
      </c>
      <c r="D525" s="1" t="n">
        <v>6204.8391265338</v>
      </c>
    </row>
    <row r="526">
      <c r="A526" s="1" t="n">
        <v>1664.67456484534</v>
      </c>
      <c r="D526" s="1" t="n">
        <v>6658.69825938136</v>
      </c>
    </row>
    <row r="527">
      <c r="A527" s="1" t="n">
        <v>840.7875687</v>
      </c>
      <c r="D527" s="1" t="n">
        <v>3363.1502748</v>
      </c>
    </row>
    <row r="528">
      <c r="A528" s="1" t="n">
        <v>995.4750813000001</v>
      </c>
      <c r="D528" s="1" t="n">
        <v>3981.9003252</v>
      </c>
    </row>
    <row r="529">
      <c r="A529" s="1" t="n">
        <v>1093.669845</v>
      </c>
      <c r="D529" s="1" t="n">
        <v>4374.67938</v>
      </c>
    </row>
    <row r="530">
      <c r="A530" s="1" t="n">
        <v>1144.854606</v>
      </c>
      <c r="D530" s="1" t="n">
        <v>4579.418424</v>
      </c>
    </row>
    <row r="531">
      <c r="A531" s="1" t="n">
        <v>1204.500098</v>
      </c>
      <c r="D531" s="1" t="n">
        <v>4818.000392</v>
      </c>
    </row>
    <row r="532">
      <c r="A532" s="1" t="n">
        <v>1252.5</v>
      </c>
      <c r="D532" s="1" t="n">
        <v>5010</v>
      </c>
    </row>
    <row r="533">
      <c r="A533" s="1" t="n">
        <v>648.3834915968999</v>
      </c>
      <c r="D533" s="1" t="n">
        <v>2593.5339663876</v>
      </c>
    </row>
    <row r="534">
      <c r="A534" s="1" t="n">
        <v>820.358884293732</v>
      </c>
      <c r="D534" s="1" t="n">
        <v>3281.435537174928</v>
      </c>
    </row>
    <row r="535">
      <c r="A535" s="1" t="n">
        <v>941.035192465619</v>
      </c>
      <c r="D535" s="1" t="n">
        <v>3764.140769862476</v>
      </c>
    </row>
    <row r="536">
      <c r="A536" s="1" t="n">
        <v>1045.31568108171</v>
      </c>
      <c r="D536" s="1" t="n">
        <v>4181.26272432684</v>
      </c>
    </row>
    <row r="537">
      <c r="A537" s="1" t="n">
        <v>1136.50957906206</v>
      </c>
      <c r="D537" s="1" t="n">
        <v>4546.03831624824</v>
      </c>
    </row>
    <row r="538">
      <c r="A538" s="1" t="n">
        <v>1235.93301302504</v>
      </c>
      <c r="D538" s="1" t="n">
        <v>4943.73205210016</v>
      </c>
    </row>
    <row r="539">
      <c r="A539" s="1" t="n">
        <v>1229.00071975166</v>
      </c>
      <c r="D539" s="1" t="n">
        <v>4916.00287900664</v>
      </c>
    </row>
    <row r="540">
      <c r="A540" s="1" t="n">
        <v>1303.93275549988</v>
      </c>
      <c r="D540" s="1" t="n">
        <v>5215.73102199952</v>
      </c>
    </row>
    <row r="541">
      <c r="A541" s="1" t="n">
        <v>1403.87402082155</v>
      </c>
      <c r="D541" s="1" t="n">
        <v>5615.4960832862</v>
      </c>
    </row>
    <row r="542">
      <c r="A542" s="1" t="n">
        <v>1484.3188163583</v>
      </c>
      <c r="D542" s="1" t="n">
        <v>5937.2752654332</v>
      </c>
    </row>
    <row r="543">
      <c r="A543" s="1" t="n">
        <v>1171.9065355805</v>
      </c>
      <c r="D543" s="1" t="n">
        <v>4687.626142322</v>
      </c>
    </row>
    <row r="544">
      <c r="A544" s="1" t="n">
        <v>1316.93470109103</v>
      </c>
      <c r="D544" s="1" t="n">
        <v>5267.73880436412</v>
      </c>
    </row>
    <row r="545">
      <c r="A545" s="1" t="n">
        <v>1454.23778024796</v>
      </c>
      <c r="D545" s="1" t="n">
        <v>5816.95112099184</v>
      </c>
    </row>
    <row r="546">
      <c r="A546" s="1" t="n">
        <v>1568.72169282505</v>
      </c>
      <c r="D546" s="1" t="n">
        <v>6274.8867713002</v>
      </c>
    </row>
    <row r="547">
      <c r="A547" s="1" t="n">
        <v>1414.88357609124</v>
      </c>
      <c r="D547" s="1" t="n">
        <v>5659.53430436496</v>
      </c>
    </row>
    <row r="548">
      <c r="A548" s="1" t="n">
        <v>1523.37432300473</v>
      </c>
      <c r="D548" s="1" t="n">
        <v>6093.49729201892</v>
      </c>
    </row>
    <row r="549">
      <c r="A549" s="1" t="n">
        <v>1625.11708145644</v>
      </c>
      <c r="D549" s="1" t="n">
        <v>6500.46832582576</v>
      </c>
    </row>
    <row r="550">
      <c r="A550" s="1" t="n">
        <v>1757.27962800685</v>
      </c>
      <c r="D550" s="1" t="n">
        <v>7029.1185120274</v>
      </c>
    </row>
    <row r="551">
      <c r="A551" s="1" t="n">
        <v>1846.85086381406</v>
      </c>
      <c r="D551" s="1" t="n">
        <v>7387.40345525624</v>
      </c>
    </row>
    <row r="552">
      <c r="A552" s="1" t="n">
        <v>1914.58099775793</v>
      </c>
      <c r="D552" s="1" t="n">
        <v>7658.32399103172</v>
      </c>
    </row>
    <row r="553">
      <c r="A553" s="1" t="n">
        <v>1634.3829133924</v>
      </c>
      <c r="D553" s="1" t="n">
        <v>6537.5316535696</v>
      </c>
    </row>
    <row r="554">
      <c r="A554" s="1" t="n">
        <v>1915.27377675269</v>
      </c>
      <c r="D554" s="1" t="n">
        <v>7661.09510701076</v>
      </c>
    </row>
    <row r="555">
      <c r="A555" s="1" t="n">
        <v>2165.2718383993</v>
      </c>
      <c r="D555" s="1" t="n">
        <v>8661.0873535972</v>
      </c>
    </row>
    <row r="556">
      <c r="A556" s="1" t="n">
        <v>1914.14691678257</v>
      </c>
      <c r="D556" s="1" t="n">
        <v>7656.58766713028</v>
      </c>
    </row>
    <row r="557">
      <c r="A557" s="1" t="n">
        <v>2017.98740732776</v>
      </c>
      <c r="D557" s="1" t="n">
        <v>8071.94962931104</v>
      </c>
    </row>
    <row r="558">
      <c r="A558" s="1" t="n">
        <v>2141.59948778629</v>
      </c>
      <c r="D558" s="1" t="n">
        <v>8566.39795114516</v>
      </c>
    </row>
    <row r="559">
      <c r="A559" s="1" t="n">
        <v>2290.57849668687</v>
      </c>
      <c r="D559" s="1" t="n">
        <v>9162.31398674748</v>
      </c>
    </row>
    <row r="560">
      <c r="A560" s="1" t="n">
        <v>1727.49513202543</v>
      </c>
      <c r="D560" s="1" t="n">
        <v>6909.98052810172</v>
      </c>
    </row>
    <row r="561">
      <c r="A561" s="1" t="n">
        <v>1826.69823391797</v>
      </c>
      <c r="D561" s="1" t="n">
        <v>7306.79293567188</v>
      </c>
    </row>
    <row r="562">
      <c r="A562" s="1" t="n">
        <v>2003.35562314047</v>
      </c>
      <c r="D562" s="1" t="n">
        <v>8013.42249256188</v>
      </c>
    </row>
    <row r="563">
      <c r="A563" s="1" t="n">
        <v>2187.19862094933</v>
      </c>
      <c r="D563" s="1" t="n">
        <v>8748.794483797319</v>
      </c>
    </row>
    <row r="564">
      <c r="A564" s="1" t="n">
        <v>2293.67386594099</v>
      </c>
      <c r="D564" s="1" t="n">
        <v>9174.695463763959</v>
      </c>
    </row>
    <row r="565">
      <c r="A565" s="1" t="n">
        <v>2422.29841269884</v>
      </c>
      <c r="D565" s="1" t="n">
        <v>9689.19365079536</v>
      </c>
    </row>
    <row r="566">
      <c r="A566" s="1" t="n">
        <v>2547.36140540951</v>
      </c>
      <c r="D566" s="1" t="n">
        <v>10189.44562163804</v>
      </c>
    </row>
    <row r="567">
      <c r="A567" s="1" t="n">
        <v>2953.052786542</v>
      </c>
      <c r="D567" s="1" t="n">
        <v>11812.211146168</v>
      </c>
    </row>
    <row r="568">
      <c r="A568" s="1" t="n">
        <v>3220.96072504806</v>
      </c>
      <c r="D568" s="1" t="n">
        <v>12883.84290019224</v>
      </c>
    </row>
    <row r="569">
      <c r="A569" s="1" t="n">
        <v>3579.87967454127</v>
      </c>
      <c r="D569" s="1" t="n">
        <v>14319.51869816508</v>
      </c>
    </row>
    <row r="570">
      <c r="A570" s="1" t="n">
        <v>3926.87483015427</v>
      </c>
      <c r="D570" s="1" t="n">
        <v>15707.49932061708</v>
      </c>
    </row>
    <row r="571">
      <c r="A571" s="1" t="n">
        <v>4128.27836780324</v>
      </c>
      <c r="D571" s="1" t="n">
        <v>16513.11347121296</v>
      </c>
    </row>
    <row r="572">
      <c r="A572" s="1" t="n">
        <v>120.903484866234</v>
      </c>
      <c r="D572" s="1" t="n">
        <v>120.903484866234</v>
      </c>
    </row>
    <row r="573">
      <c r="A573" s="1" t="n">
        <v>134.194922120342</v>
      </c>
      <c r="D573" s="1" t="n">
        <v>134.194922120342</v>
      </c>
    </row>
    <row r="574">
      <c r="A574" s="1" t="n">
        <v>146.734116797429</v>
      </c>
      <c r="D574" s="1" t="n">
        <v>146.734116797429</v>
      </c>
    </row>
    <row r="575">
      <c r="A575" s="1" t="n">
        <v>154</v>
      </c>
      <c r="D575" s="1" t="n">
        <v>154</v>
      </c>
    </row>
    <row r="576">
      <c r="A576" s="1" t="n">
        <v>79</v>
      </c>
      <c r="D576" s="1" t="n">
        <v>79</v>
      </c>
    </row>
    <row r="577">
      <c r="A577" s="1" t="n">
        <v>169.9715381784</v>
      </c>
      <c r="D577" s="1" t="n">
        <v>169.9715381784</v>
      </c>
    </row>
    <row r="578">
      <c r="A578" s="1" t="n">
        <v>191.938966492611</v>
      </c>
      <c r="D578" s="1" t="n">
        <v>191.938966492611</v>
      </c>
    </row>
    <row r="579">
      <c r="A579" s="1" t="n">
        <v>226.325679525678</v>
      </c>
      <c r="D579" s="1" t="n">
        <v>226.325679525678</v>
      </c>
    </row>
    <row r="580">
      <c r="A580" s="1" t="n">
        <v>124.069101458621</v>
      </c>
      <c r="D580" s="1" t="n">
        <v>124.069101458621</v>
      </c>
    </row>
    <row r="581">
      <c r="A581" s="1" t="n">
        <v>190.190965590037</v>
      </c>
      <c r="D581" s="1" t="n">
        <v>190.190965590037</v>
      </c>
    </row>
    <row r="582">
      <c r="A582" s="1" t="n">
        <v>214.051531434233</v>
      </c>
      <c r="D582" s="1" t="n">
        <v>214.051531434233</v>
      </c>
    </row>
    <row r="583">
      <c r="A583" s="1" t="n">
        <v>249.852308588724</v>
      </c>
      <c r="D583" s="1" t="n">
        <v>249.852308588724</v>
      </c>
    </row>
    <row r="584">
      <c r="A584" s="1" t="n">
        <v>243.991582835931</v>
      </c>
      <c r="D584" s="1" t="n">
        <v>243.991582835931</v>
      </c>
    </row>
    <row r="585">
      <c r="A585" s="1" t="n">
        <v>128.156035440496</v>
      </c>
      <c r="D585" s="1" t="n">
        <v>128.156035440496</v>
      </c>
    </row>
    <row r="586">
      <c r="A586" s="1" t="n">
        <v>152.9500125</v>
      </c>
      <c r="D586" s="1" t="n">
        <v>152.9500125</v>
      </c>
    </row>
    <row r="587">
      <c r="A587" s="1" t="n">
        <v>168.2305137</v>
      </c>
      <c r="D587" s="1" t="n">
        <v>168.2305137</v>
      </c>
    </row>
    <row r="588">
      <c r="A588" s="1" t="n">
        <v>184.5280151</v>
      </c>
      <c r="D588" s="1" t="n">
        <v>184.5280151</v>
      </c>
    </row>
    <row r="589">
      <c r="A589" s="1" t="n">
        <v>191.320015599999</v>
      </c>
      <c r="D589" s="1" t="n">
        <v>191.320015599999</v>
      </c>
    </row>
    <row r="590">
      <c r="A590" s="1" t="n">
        <v>90.3290996399999</v>
      </c>
      <c r="D590" s="1" t="n">
        <v>90.3290996399999</v>
      </c>
    </row>
    <row r="591">
      <c r="A591" s="1" t="n">
        <v>95.22</v>
      </c>
      <c r="D591" s="1" t="n">
        <v>95.22</v>
      </c>
    </row>
    <row r="592">
      <c r="A592" s="1" t="n">
        <v>176.122539506515</v>
      </c>
      <c r="D592" s="1" t="n">
        <v>176.122539506515</v>
      </c>
    </row>
    <row r="593">
      <c r="A593" s="1" t="n">
        <v>200.368043020574</v>
      </c>
      <c r="D593" s="1" t="n">
        <v>200.368043020574</v>
      </c>
    </row>
    <row r="594">
      <c r="A594" s="1" t="n">
        <v>232.558636917988</v>
      </c>
      <c r="D594" s="1" t="n">
        <v>232.558636917988</v>
      </c>
    </row>
    <row r="595">
      <c r="A595" s="1" t="n">
        <v>232.558636917988</v>
      </c>
      <c r="D595" s="1" t="n">
        <v>232.558636917988</v>
      </c>
    </row>
    <row r="596">
      <c r="A596" s="1" t="n">
        <v>111.448200868723</v>
      </c>
      <c r="D596" s="1" t="n">
        <v>111.448200868723</v>
      </c>
    </row>
    <row r="597">
      <c r="A597" s="1" t="n">
        <v>118.636858603246</v>
      </c>
      <c r="D597" s="1" t="n">
        <v>118.636858603246</v>
      </c>
    </row>
    <row r="598">
      <c r="A598" s="1" t="n">
        <v>205.363584367272</v>
      </c>
      <c r="D598" s="1" t="n">
        <v>205.363584367272</v>
      </c>
    </row>
    <row r="599">
      <c r="A599" s="1" t="n">
        <v>235.647370965663</v>
      </c>
      <c r="D599" s="1" t="n">
        <v>235.647370965663</v>
      </c>
    </row>
    <row r="600">
      <c r="A600" s="1" t="n">
        <v>257.400023916018</v>
      </c>
      <c r="D600" s="1" t="n">
        <v>257.400023916018</v>
      </c>
    </row>
    <row r="601">
      <c r="A601" s="1" t="n">
        <v>277.462659207246</v>
      </c>
      <c r="D601" s="1" t="n">
        <v>277.462659207246</v>
      </c>
    </row>
    <row r="602">
      <c r="A602" s="1" t="n">
        <v>300</v>
      </c>
      <c r="D602" s="1" t="n">
        <v>300</v>
      </c>
    </row>
    <row r="603">
      <c r="A603" s="1" t="n">
        <v>300</v>
      </c>
      <c r="D603" s="1" t="n">
        <v>300</v>
      </c>
    </row>
    <row r="604">
      <c r="A604" s="1" t="n">
        <v>136.105895807277</v>
      </c>
      <c r="D604" s="1" t="n">
        <v>136.105895807277</v>
      </c>
    </row>
    <row r="605">
      <c r="A605" s="1" t="n">
        <v>162.636993367673</v>
      </c>
      <c r="D605" s="1" t="n">
        <v>162.636993367673</v>
      </c>
    </row>
    <row r="606">
      <c r="A606" s="1" t="n">
        <v>165.327086882453</v>
      </c>
      <c r="D606" s="1" t="n">
        <v>165.327086882453</v>
      </c>
    </row>
    <row r="607">
      <c r="A607" s="1" t="n">
        <v>271.95328510092</v>
      </c>
      <c r="D607" s="1" t="n">
        <v>271.95328510092</v>
      </c>
    </row>
    <row r="608">
      <c r="A608" s="1" t="n">
        <v>309.339492323159</v>
      </c>
      <c r="D608" s="1" t="n">
        <v>309.339492323159</v>
      </c>
    </row>
    <row r="609">
      <c r="A609" s="1" t="n">
        <v>341.284750579553</v>
      </c>
      <c r="D609" s="1" t="n">
        <v>341.284750579553</v>
      </c>
    </row>
    <row r="610">
      <c r="A610" s="1" t="n">
        <v>380.858023766545</v>
      </c>
      <c r="D610" s="1" t="n">
        <v>380.858023766545</v>
      </c>
    </row>
    <row r="611">
      <c r="A611" s="1" t="n">
        <v>405.11485961488</v>
      </c>
      <c r="D611" s="1" t="n">
        <v>405.11485961488</v>
      </c>
    </row>
    <row r="612">
      <c r="A612" s="1" t="n">
        <v>406.877822875136</v>
      </c>
      <c r="D612" s="1" t="n">
        <v>406.877822875136</v>
      </c>
    </row>
    <row r="613">
      <c r="A613" s="1" t="n">
        <v>154.229174568192</v>
      </c>
      <c r="D613" s="1" t="n">
        <v>154.229174568192</v>
      </c>
    </row>
    <row r="614">
      <c r="A614" s="1" t="n">
        <v>205.864882729483</v>
      </c>
      <c r="D614" s="1" t="n">
        <v>205.864882729483</v>
      </c>
    </row>
    <row r="615">
      <c r="A615" s="1" t="n">
        <v>227.791629650194</v>
      </c>
      <c r="D615" s="1" t="n">
        <v>227.791629650194</v>
      </c>
    </row>
    <row r="616">
      <c r="A616" s="1" t="n">
        <v>294.562537349647</v>
      </c>
      <c r="D616" s="1" t="n">
        <v>294.562537349647</v>
      </c>
    </row>
    <row r="617">
      <c r="A617" s="1" t="n">
        <v>355.8817824</v>
      </c>
      <c r="D617" s="1" t="n">
        <v>355.8817824</v>
      </c>
    </row>
    <row r="618">
      <c r="A618" s="1" t="n">
        <v>415.27574061258</v>
      </c>
      <c r="D618" s="1" t="n">
        <v>415.27574061258</v>
      </c>
    </row>
    <row r="619">
      <c r="A619" s="1" t="n">
        <v>449.140045250668</v>
      </c>
      <c r="D619" s="1" t="n">
        <v>449.140045250668</v>
      </c>
    </row>
    <row r="620">
      <c r="A620" s="1" t="n">
        <v>222.9265452</v>
      </c>
      <c r="D620" s="1" t="n">
        <v>222.9265452</v>
      </c>
    </row>
    <row r="621">
      <c r="A621" s="1" t="n">
        <v>339.632930594211</v>
      </c>
      <c r="D621" s="1" t="n">
        <v>339.632930594211</v>
      </c>
    </row>
    <row r="622">
      <c r="A622" s="1" t="n">
        <v>384.090205328812</v>
      </c>
      <c r="D622" s="1" t="n">
        <v>384.090205328812</v>
      </c>
    </row>
    <row r="623">
      <c r="A623" s="1" t="n">
        <v>424.553591573619</v>
      </c>
      <c r="D623" s="1" t="n">
        <v>424.553591573619</v>
      </c>
    </row>
    <row r="624">
      <c r="A624" s="1" t="n">
        <v>491.360270708345</v>
      </c>
      <c r="D624" s="1" t="n">
        <v>491.360270708345</v>
      </c>
    </row>
    <row r="625">
      <c r="A625" s="1" t="n">
        <v>551.741792521529</v>
      </c>
      <c r="D625" s="1" t="n">
        <v>551.741792521529</v>
      </c>
    </row>
    <row r="626">
      <c r="A626" s="1" t="n">
        <v>573.051223379575</v>
      </c>
      <c r="D626" s="1" t="n">
        <v>573.051223379575</v>
      </c>
    </row>
    <row r="627">
      <c r="A627" s="1" t="n">
        <v>179.981028960642</v>
      </c>
      <c r="D627" s="1" t="n">
        <v>179.981028960642</v>
      </c>
    </row>
    <row r="628">
      <c r="A628" s="1" t="n">
        <v>237.903138054155</v>
      </c>
      <c r="D628" s="1" t="n">
        <v>237.903138054155</v>
      </c>
    </row>
    <row r="629">
      <c r="A629" s="1" t="n">
        <v>284.386754805994</v>
      </c>
      <c r="D629" s="1" t="n">
        <v>284.386754805994</v>
      </c>
    </row>
    <row r="630">
      <c r="A630" s="1" t="n">
        <v>260.584999999999</v>
      </c>
      <c r="D630" s="1" t="n">
        <v>260.584999999999</v>
      </c>
    </row>
    <row r="631">
      <c r="A631" s="1" t="n">
        <v>273.283926613713</v>
      </c>
      <c r="D631" s="1" t="n">
        <v>273.283926613713</v>
      </c>
    </row>
    <row r="632">
      <c r="A632" s="1" t="n">
        <v>330.997218219989</v>
      </c>
      <c r="D632" s="1" t="n">
        <v>330.997218219989</v>
      </c>
    </row>
    <row r="633">
      <c r="A633" s="1" t="n">
        <v>524.7552380643</v>
      </c>
      <c r="D633" s="1" t="n">
        <v>524.7552380643</v>
      </c>
    </row>
    <row r="634">
      <c r="A634" s="1" t="n">
        <v>534.940428964592</v>
      </c>
      <c r="D634" s="1" t="n">
        <v>534.940428964592</v>
      </c>
    </row>
    <row r="635">
      <c r="A635" s="1" t="n">
        <v>573.944876528136</v>
      </c>
      <c r="D635" s="1" t="n">
        <v>573.944876528136</v>
      </c>
    </row>
    <row r="636">
      <c r="A636" s="1" t="n">
        <v>599.722663074032</v>
      </c>
      <c r="D636" s="1" t="n">
        <v>599.722663074032</v>
      </c>
    </row>
    <row r="637">
      <c r="A637" s="1" t="n">
        <v>512.392311594995</v>
      </c>
      <c r="D637" s="1" t="n">
        <v>512.392311594995</v>
      </c>
    </row>
    <row r="638">
      <c r="A638" s="1" t="n">
        <v>573.816782308489</v>
      </c>
      <c r="D638" s="1" t="n">
        <v>573.816782308489</v>
      </c>
    </row>
    <row r="639">
      <c r="A639" s="1" t="n">
        <v>630.166675246211</v>
      </c>
      <c r="D639" s="1" t="n">
        <v>630.166675246211</v>
      </c>
    </row>
    <row r="640">
      <c r="A640" s="1" t="n">
        <v>681.695007253675</v>
      </c>
      <c r="D640" s="1" t="n">
        <v>681.695007253675</v>
      </c>
    </row>
    <row r="641">
      <c r="A641" s="1" t="n">
        <v>242.0701509</v>
      </c>
      <c r="D641" s="1" t="n">
        <v>242.0701509</v>
      </c>
    </row>
    <row r="642">
      <c r="A642" s="1" t="n">
        <v>291.636651771271</v>
      </c>
      <c r="D642" s="1" t="n">
        <v>291.636651771271</v>
      </c>
    </row>
    <row r="643">
      <c r="A643" s="1" t="n">
        <v>290.493640905968</v>
      </c>
      <c r="D643" s="1" t="n">
        <v>290.493640905968</v>
      </c>
    </row>
    <row r="644">
      <c r="A644" s="1" t="n">
        <v>350.669347640906</v>
      </c>
      <c r="D644" s="1" t="n">
        <v>350.669347640906</v>
      </c>
    </row>
    <row r="645">
      <c r="A645" s="1" t="n">
        <v>375.480259500905</v>
      </c>
      <c r="D645" s="1" t="n">
        <v>375.480259500905</v>
      </c>
    </row>
    <row r="646">
      <c r="A646" s="1" t="n">
        <v>402.5637829</v>
      </c>
      <c r="D646" s="1" t="n">
        <v>402.5637829</v>
      </c>
    </row>
    <row r="647">
      <c r="A647" s="1" t="n">
        <v>427.385492999999</v>
      </c>
      <c r="D647" s="1" t="n">
        <v>427.385492999999</v>
      </c>
    </row>
    <row r="648">
      <c r="A648" s="1" t="n">
        <v>430.0891364</v>
      </c>
      <c r="D648" s="1" t="n">
        <v>430.0891364</v>
      </c>
    </row>
    <row r="649">
      <c r="A649" s="1" t="n">
        <v>453.84</v>
      </c>
      <c r="D649" s="1" t="n">
        <v>453.84</v>
      </c>
    </row>
    <row r="650">
      <c r="A650" s="1" t="n">
        <v>360.720464938601</v>
      </c>
      <c r="D650" s="1" t="n">
        <v>360.720464938601</v>
      </c>
    </row>
    <row r="651">
      <c r="A651" s="1" t="n">
        <v>391.369634997054</v>
      </c>
      <c r="D651" s="1" t="n">
        <v>391.369634997054</v>
      </c>
    </row>
    <row r="652">
      <c r="A652" s="1" t="n">
        <v>444.5376912371</v>
      </c>
      <c r="D652" s="1" t="n">
        <v>444.5376912371</v>
      </c>
    </row>
    <row r="653">
      <c r="A653" s="1" t="n">
        <v>455.592753612565</v>
      </c>
      <c r="D653" s="1" t="n">
        <v>455.592753612565</v>
      </c>
    </row>
    <row r="654">
      <c r="A654" s="1" t="n">
        <v>548.8465415168</v>
      </c>
      <c r="D654" s="1" t="n">
        <v>548.8465415168</v>
      </c>
    </row>
    <row r="655">
      <c r="A655" s="1" t="n">
        <v>628.875489386765</v>
      </c>
      <c r="D655" s="1" t="n">
        <v>628.875489386765</v>
      </c>
    </row>
    <row r="656">
      <c r="A656" s="1" t="n">
        <v>683.499613611628</v>
      </c>
      <c r="D656" s="1" t="n">
        <v>683.499613611628</v>
      </c>
    </row>
    <row r="657">
      <c r="A657" s="1" t="n">
        <v>734.2063808146549</v>
      </c>
      <c r="D657" s="1" t="n">
        <v>734.2063808146549</v>
      </c>
    </row>
    <row r="658">
      <c r="A658" s="1" t="n">
        <v>789.799424672525</v>
      </c>
      <c r="D658" s="1" t="n">
        <v>789.799424672525</v>
      </c>
    </row>
    <row r="659">
      <c r="A659" s="1" t="n">
        <v>360.84</v>
      </c>
      <c r="D659" s="1" t="n">
        <v>360.84</v>
      </c>
    </row>
    <row r="660">
      <c r="A660" s="1" t="n">
        <v>106.859575673086</v>
      </c>
      <c r="D660" s="1" t="n">
        <v>106.859575673086</v>
      </c>
    </row>
    <row r="661">
      <c r="A661" s="1" t="n">
        <v>913.8143292</v>
      </c>
      <c r="D661" s="1" t="n">
        <v>913.8143292</v>
      </c>
    </row>
    <row r="662">
      <c r="A662" s="1" t="n">
        <v>969.4037156000001</v>
      </c>
      <c r="D662" s="1" t="n">
        <v>969.4037156000001</v>
      </c>
    </row>
    <row r="663">
      <c r="A663" s="1" t="n">
        <v>1015.34296299999</v>
      </c>
      <c r="D663" s="1" t="n">
        <v>1015.34296299999</v>
      </c>
    </row>
    <row r="664">
      <c r="A664" s="1" t="n">
        <v>1051.857686</v>
      </c>
      <c r="D664" s="1" t="n">
        <v>1051.857686</v>
      </c>
    </row>
    <row r="665">
      <c r="A665" s="1" t="n">
        <v>1127.09372799999</v>
      </c>
      <c r="D665" s="1" t="n">
        <v>1127.09372799999</v>
      </c>
    </row>
    <row r="666">
      <c r="A666" s="1" t="n">
        <v>456.5774555</v>
      </c>
      <c r="D666" s="1" t="n">
        <v>456.5774555</v>
      </c>
    </row>
    <row r="667">
      <c r="A667" s="1" t="n">
        <v>508.0797915</v>
      </c>
      <c r="D667" s="1" t="n">
        <v>508.0797915</v>
      </c>
    </row>
    <row r="668">
      <c r="A668" s="1" t="n">
        <v>534.9443437</v>
      </c>
      <c r="D668" s="1" t="n">
        <v>534.9443437</v>
      </c>
    </row>
    <row r="669">
      <c r="A669" s="1" t="n">
        <v>568.8200000000001</v>
      </c>
      <c r="D669" s="1" t="n">
        <v>568.8200000000001</v>
      </c>
    </row>
    <row r="670">
      <c r="A670" s="1" t="n">
        <v>885.07418121658</v>
      </c>
      <c r="D670" s="1" t="n">
        <v>885.07418121658</v>
      </c>
    </row>
    <row r="671">
      <c r="A671" s="1" t="n">
        <v>912.625213836416</v>
      </c>
      <c r="D671" s="1" t="n">
        <v>912.625213836416</v>
      </c>
    </row>
    <row r="672">
      <c r="A672" s="1" t="n">
        <v>955.012852140301</v>
      </c>
      <c r="D672" s="1" t="n">
        <v>955.012852140301</v>
      </c>
    </row>
    <row r="673">
      <c r="A673" s="1" t="n">
        <v>1024.8268814602</v>
      </c>
      <c r="D673" s="1" t="n">
        <v>1024.8268814602</v>
      </c>
    </row>
    <row r="674">
      <c r="A674" s="1" t="n">
        <v>1116.58379699904</v>
      </c>
      <c r="D674" s="1" t="n">
        <v>1116.58379699904</v>
      </c>
    </row>
    <row r="675">
      <c r="A675" s="1" t="n">
        <v>466.268126356998</v>
      </c>
      <c r="D675" s="1" t="n">
        <v>466.268126356998</v>
      </c>
    </row>
    <row r="676">
      <c r="A676" s="1" t="n">
        <v>509.750138811771</v>
      </c>
      <c r="D676" s="1" t="n">
        <v>509.750138811771</v>
      </c>
    </row>
    <row r="677">
      <c r="A677" s="1" t="n">
        <v>543.470319653958</v>
      </c>
      <c r="D677" s="1" t="n">
        <v>543.470319653958</v>
      </c>
    </row>
    <row r="678">
      <c r="A678" s="1" t="n">
        <v>607.745543115012</v>
      </c>
      <c r="D678" s="1" t="n">
        <v>607.745543115012</v>
      </c>
    </row>
    <row r="679">
      <c r="A679" s="1" t="n">
        <v>667.9</v>
      </c>
      <c r="D679" s="1" t="n">
        <v>667.9</v>
      </c>
    </row>
    <row r="680">
      <c r="A680" s="1" t="n">
        <v>732.8</v>
      </c>
      <c r="D680" s="1" t="n">
        <v>732.8</v>
      </c>
    </row>
    <row r="681">
      <c r="A681" s="1" t="n">
        <v>774.6</v>
      </c>
      <c r="D681" s="1" t="n">
        <v>774.6</v>
      </c>
    </row>
    <row r="682">
      <c r="A682" s="1" t="n">
        <v>813.5</v>
      </c>
      <c r="D682" s="1" t="n">
        <v>813.5</v>
      </c>
    </row>
    <row r="683">
      <c r="A683" s="1" t="n">
        <v>616.338470986596</v>
      </c>
      <c r="D683" s="1" t="n">
        <v>616.338470986596</v>
      </c>
    </row>
    <row r="684">
      <c r="A684" s="1" t="n">
        <v>707.590529939505</v>
      </c>
      <c r="D684" s="1" t="n">
        <v>707.590529939505</v>
      </c>
    </row>
    <row r="685">
      <c r="A685" s="1" t="n">
        <v>786.809912549534</v>
      </c>
      <c r="D685" s="1" t="n">
        <v>786.809912549534</v>
      </c>
    </row>
    <row r="686">
      <c r="A686" s="1" t="n">
        <v>825.5000091544661</v>
      </c>
      <c r="D686" s="1" t="n">
        <v>825.5000091544661</v>
      </c>
    </row>
    <row r="687">
      <c r="A687" s="1" t="n">
        <v>756.8</v>
      </c>
      <c r="D687" s="1" t="n">
        <v>756.8</v>
      </c>
    </row>
    <row r="688">
      <c r="A688" s="1" t="n">
        <v>830.5</v>
      </c>
      <c r="D688" s="1" t="n">
        <v>830.5</v>
      </c>
    </row>
    <row r="689">
      <c r="A689" s="1" t="n">
        <v>873.3</v>
      </c>
      <c r="D689" s="1" t="n">
        <v>873.3</v>
      </c>
    </row>
    <row r="690">
      <c r="A690" s="1" t="n">
        <v>639.157180793028</v>
      </c>
      <c r="D690" s="1" t="n">
        <v>639.157180793028</v>
      </c>
    </row>
    <row r="691">
      <c r="A691" s="1" t="n">
        <v>794.913296263622</v>
      </c>
      <c r="D691" s="1" t="n">
        <v>794.913296263622</v>
      </c>
    </row>
    <row r="692">
      <c r="A692" s="1" t="n">
        <v>882.342048263531</v>
      </c>
      <c r="D692" s="1" t="n">
        <v>882.342048263531</v>
      </c>
    </row>
    <row r="693">
      <c r="A693" s="1" t="n">
        <v>935.926306663496</v>
      </c>
      <c r="D693" s="1" t="n">
        <v>935.926306663496</v>
      </c>
    </row>
    <row r="694">
      <c r="A694" s="1" t="n">
        <v>1136.27408194564</v>
      </c>
      <c r="D694" s="1" t="n">
        <v>1136.27408194564</v>
      </c>
    </row>
    <row r="695">
      <c r="A695" s="1" t="n">
        <v>1332.96809792173</v>
      </c>
      <c r="D695" s="1" t="n">
        <v>1332.96809792173</v>
      </c>
    </row>
    <row r="696">
      <c r="A696" s="1" t="n">
        <v>1528.3534955215</v>
      </c>
      <c r="D696" s="1" t="n">
        <v>1528.3534955215</v>
      </c>
    </row>
    <row r="697">
      <c r="A697" s="1" t="n">
        <v>626.345950949217</v>
      </c>
      <c r="D697" s="1" t="n">
        <v>626.345950949217</v>
      </c>
    </row>
    <row r="698">
      <c r="A698" s="1" t="n">
        <v>764.969927499517</v>
      </c>
      <c r="D698" s="1" t="n">
        <v>764.969927499517</v>
      </c>
    </row>
    <row r="699">
      <c r="A699" s="1" t="n">
        <v>682.0480557</v>
      </c>
      <c r="D699" s="1" t="n">
        <v>682.0480557</v>
      </c>
    </row>
    <row r="700">
      <c r="A700" s="1" t="n">
        <v>802.7920656</v>
      </c>
      <c r="D700" s="1" t="n">
        <v>802.7920656</v>
      </c>
    </row>
    <row r="701">
      <c r="A701" s="1" t="n">
        <v>932.9167429</v>
      </c>
      <c r="D701" s="1" t="n">
        <v>932.9167429</v>
      </c>
    </row>
    <row r="702">
      <c r="A702" s="1" t="n">
        <v>1000.000082</v>
      </c>
      <c r="D702" s="1" t="n">
        <v>1000.000082</v>
      </c>
    </row>
    <row r="703">
      <c r="A703" s="1" t="n">
        <v>753.2463203831639</v>
      </c>
      <c r="D703" s="1" t="n">
        <v>753.2463203831639</v>
      </c>
    </row>
    <row r="704">
      <c r="A704" s="1" t="n">
        <v>820.442913250625</v>
      </c>
      <c r="D704" s="1" t="n">
        <v>820.442913250625</v>
      </c>
    </row>
    <row r="705">
      <c r="A705" s="1" t="n">
        <v>953.3171049709661</v>
      </c>
      <c r="D705" s="1" t="n">
        <v>953.3171049709661</v>
      </c>
    </row>
    <row r="706">
      <c r="A706" s="1" t="n">
        <v>1029.75847005636</v>
      </c>
      <c r="D706" s="1" t="n">
        <v>1029.75847005636</v>
      </c>
    </row>
    <row r="707">
      <c r="A707" s="1" t="n">
        <v>1330.34372475749</v>
      </c>
      <c r="D707" s="1" t="n">
        <v>1330.34372475749</v>
      </c>
    </row>
    <row r="708">
      <c r="A708" s="1" t="n">
        <v>1378.52129464397</v>
      </c>
      <c r="D708" s="1" t="n">
        <v>1378.52129464397</v>
      </c>
    </row>
    <row r="709">
      <c r="A709" s="1" t="n">
        <v>1467.95092396892</v>
      </c>
      <c r="D709" s="1" t="n">
        <v>1467.95092396892</v>
      </c>
    </row>
    <row r="710">
      <c r="A710" s="1" t="n">
        <v>844.863962054194</v>
      </c>
      <c r="D710" s="1" t="n">
        <v>844.863962054194</v>
      </c>
    </row>
    <row r="711">
      <c r="A711" s="1" t="n">
        <v>982.352603789924</v>
      </c>
      <c r="D711" s="1" t="n">
        <v>982.352603789924</v>
      </c>
    </row>
    <row r="712">
      <c r="A712" s="1" t="n">
        <v>1104.8611247303</v>
      </c>
      <c r="D712" s="1" t="n">
        <v>1104.8611247303</v>
      </c>
    </row>
    <row r="713">
      <c r="A713" s="1" t="n">
        <v>1214.42568165999</v>
      </c>
      <c r="D713" s="1" t="n">
        <v>1214.42568165999</v>
      </c>
    </row>
    <row r="714">
      <c r="A714" s="1" t="n">
        <v>1383.68574676903</v>
      </c>
      <c r="D714" s="1" t="n">
        <v>1383.68574676903</v>
      </c>
    </row>
    <row r="715">
      <c r="A715" s="1" t="n">
        <v>1551.20978163345</v>
      </c>
      <c r="D715" s="1" t="n">
        <v>1551.20978163345</v>
      </c>
    </row>
    <row r="716">
      <c r="A716" s="1" t="n">
        <v>1664.67456484534</v>
      </c>
      <c r="D716" s="1" t="n">
        <v>1664.67456484534</v>
      </c>
    </row>
    <row r="717">
      <c r="A717" s="1" t="n">
        <v>840.7875687</v>
      </c>
      <c r="D717" s="1" t="n">
        <v>840.7875687</v>
      </c>
    </row>
    <row r="718">
      <c r="A718" s="1" t="n">
        <v>995.4750813000001</v>
      </c>
      <c r="D718" s="1" t="n">
        <v>995.4750813000001</v>
      </c>
    </row>
    <row r="719">
      <c r="A719" s="1" t="n">
        <v>1093.669845</v>
      </c>
      <c r="D719" s="1" t="n">
        <v>1093.669845</v>
      </c>
    </row>
    <row r="720">
      <c r="A720" s="1" t="n">
        <v>1144.854606</v>
      </c>
      <c r="D720" s="1" t="n">
        <v>1144.854606</v>
      </c>
    </row>
    <row r="721">
      <c r="A721" s="1" t="n">
        <v>1204.500098</v>
      </c>
      <c r="D721" s="1" t="n">
        <v>1204.500098</v>
      </c>
    </row>
    <row r="722">
      <c r="A722" s="1" t="n">
        <v>1252.5</v>
      </c>
      <c r="D722" s="1" t="n">
        <v>1252.5</v>
      </c>
    </row>
    <row r="723">
      <c r="A723" s="1" t="n">
        <v>648.3834915968999</v>
      </c>
      <c r="D723" s="1" t="n">
        <v>648.3834915968999</v>
      </c>
    </row>
    <row r="724">
      <c r="A724" s="1" t="n">
        <v>820.358884293732</v>
      </c>
      <c r="D724" s="1" t="n">
        <v>820.358884293732</v>
      </c>
    </row>
    <row r="725">
      <c r="A725" s="1" t="n">
        <v>941.035192465619</v>
      </c>
      <c r="D725" s="1" t="n">
        <v>941.035192465619</v>
      </c>
    </row>
    <row r="726">
      <c r="A726" s="1" t="n">
        <v>1045.31568108171</v>
      </c>
      <c r="D726" s="1" t="n">
        <v>1045.31568108171</v>
      </c>
    </row>
    <row r="727">
      <c r="A727" s="1" t="n">
        <v>1136.50957906206</v>
      </c>
      <c r="D727" s="1" t="n">
        <v>1136.50957906206</v>
      </c>
    </row>
    <row r="728">
      <c r="A728" s="1" t="n">
        <v>1235.93301302504</v>
      </c>
      <c r="D728" s="1" t="n">
        <v>1235.93301302504</v>
      </c>
    </row>
    <row r="729">
      <c r="A729" s="1" t="n">
        <v>1229.00071975166</v>
      </c>
      <c r="D729" s="1" t="n">
        <v>1229.00071975166</v>
      </c>
    </row>
    <row r="730">
      <c r="A730" s="1" t="n">
        <v>1303.93275549988</v>
      </c>
      <c r="D730" s="1" t="n">
        <v>1303.93275549988</v>
      </c>
    </row>
    <row r="731">
      <c r="A731" s="1" t="n">
        <v>1403.87402082155</v>
      </c>
      <c r="D731" s="1" t="n">
        <v>1403.87402082155</v>
      </c>
    </row>
    <row r="732">
      <c r="A732" s="1" t="n">
        <v>1484.3188163583</v>
      </c>
      <c r="D732" s="1" t="n">
        <v>1484.3188163583</v>
      </c>
    </row>
    <row r="733">
      <c r="A733" s="1" t="n">
        <v>1171.9065355805</v>
      </c>
      <c r="D733" s="1" t="n">
        <v>1171.9065355805</v>
      </c>
    </row>
    <row r="734">
      <c r="A734" s="1" t="n">
        <v>1316.93470109103</v>
      </c>
      <c r="D734" s="1" t="n">
        <v>1316.93470109103</v>
      </c>
    </row>
    <row r="735">
      <c r="A735" s="1" t="n">
        <v>1454.23778024796</v>
      </c>
      <c r="D735" s="1" t="n">
        <v>1454.23778024796</v>
      </c>
    </row>
    <row r="736">
      <c r="A736" s="1" t="n">
        <v>1568.72169282505</v>
      </c>
      <c r="D736" s="1" t="n">
        <v>1568.72169282505</v>
      </c>
    </row>
    <row r="737">
      <c r="A737" s="1" t="n">
        <v>1414.88357609124</v>
      </c>
      <c r="D737" s="1" t="n">
        <v>1414.88357609124</v>
      </c>
    </row>
    <row r="738">
      <c r="A738" s="1" t="n">
        <v>1523.37432300473</v>
      </c>
      <c r="D738" s="1" t="n">
        <v>1523.37432300473</v>
      </c>
    </row>
    <row r="739">
      <c r="A739" s="1" t="n">
        <v>1625.11708145644</v>
      </c>
      <c r="D739" s="1" t="n">
        <v>1625.11708145644</v>
      </c>
    </row>
    <row r="740">
      <c r="A740" s="1" t="n">
        <v>1757.27962800685</v>
      </c>
      <c r="D740" s="1" t="n">
        <v>1757.27962800685</v>
      </c>
    </row>
    <row r="741">
      <c r="A741" s="1" t="n">
        <v>1846.85086381406</v>
      </c>
      <c r="D741" s="1" t="n">
        <v>1846.85086381406</v>
      </c>
    </row>
    <row r="742">
      <c r="A742" s="1" t="n">
        <v>1914.58099775793</v>
      </c>
      <c r="D742" s="1" t="n">
        <v>1914.58099775793</v>
      </c>
    </row>
    <row r="743">
      <c r="A743" s="1" t="n">
        <v>1634.3829133924</v>
      </c>
      <c r="D743" s="1" t="n">
        <v>1634.3829133924</v>
      </c>
    </row>
    <row r="744">
      <c r="A744" s="1" t="n">
        <v>1915.27377675269</v>
      </c>
      <c r="D744" s="1" t="n">
        <v>1915.27377675269</v>
      </c>
    </row>
    <row r="745">
      <c r="A745" s="1" t="n">
        <v>2165.2718383993</v>
      </c>
      <c r="D745" s="1" t="n">
        <v>2165.2718383993</v>
      </c>
    </row>
    <row r="746">
      <c r="A746" s="1" t="n">
        <v>1914.14691678257</v>
      </c>
      <c r="D746" s="1" t="n">
        <v>1914.14691678257</v>
      </c>
    </row>
    <row r="747">
      <c r="A747" s="1" t="n">
        <v>2017.98740732776</v>
      </c>
      <c r="D747" s="1" t="n">
        <v>2017.98740732776</v>
      </c>
    </row>
    <row r="748">
      <c r="A748" s="1" t="n">
        <v>2141.59948778629</v>
      </c>
      <c r="D748" s="1" t="n">
        <v>2141.59948778629</v>
      </c>
    </row>
    <row r="749">
      <c r="A749" s="1" t="n">
        <v>2290.57849668687</v>
      </c>
      <c r="D749" s="1" t="n">
        <v>2290.57849668687</v>
      </c>
    </row>
    <row r="750">
      <c r="A750" s="1" t="n">
        <v>1727.49513202543</v>
      </c>
      <c r="D750" s="1" t="n">
        <v>1727.49513202543</v>
      </c>
    </row>
    <row r="751">
      <c r="A751" s="1" t="n">
        <v>1826.69823391797</v>
      </c>
      <c r="D751" s="1" t="n">
        <v>1826.69823391797</v>
      </c>
    </row>
    <row r="752">
      <c r="A752" s="1" t="n">
        <v>2003.35562314047</v>
      </c>
      <c r="D752" s="1" t="n">
        <v>2003.35562314047</v>
      </c>
    </row>
    <row r="753">
      <c r="A753" s="1" t="n">
        <v>2187.19862094933</v>
      </c>
      <c r="D753" s="1" t="n">
        <v>2187.19862094933</v>
      </c>
    </row>
    <row r="754">
      <c r="A754" s="1" t="n">
        <v>2293.67386594099</v>
      </c>
      <c r="D754" s="1" t="n">
        <v>2293.67386594099</v>
      </c>
    </row>
    <row r="755">
      <c r="A755" s="1" t="n">
        <v>2422.29841269884</v>
      </c>
      <c r="D755" s="1" t="n">
        <v>2422.29841269884</v>
      </c>
    </row>
    <row r="756">
      <c r="A756" s="1" t="n">
        <v>2547.36140540951</v>
      </c>
      <c r="D756" s="1" t="n">
        <v>2547.36140540951</v>
      </c>
    </row>
    <row r="757">
      <c r="A757" s="1" t="n">
        <v>2953.052786542</v>
      </c>
      <c r="D757" s="1" t="n">
        <v>2953.052786542</v>
      </c>
    </row>
    <row r="758">
      <c r="A758" s="1" t="n">
        <v>3220.96072504806</v>
      </c>
      <c r="D758" s="1" t="n">
        <v>3220.96072504806</v>
      </c>
    </row>
    <row r="759">
      <c r="A759" s="1" t="n">
        <v>3579.87967454127</v>
      </c>
      <c r="D759" s="1" t="n">
        <v>3579.87967454127</v>
      </c>
    </row>
    <row r="760">
      <c r="A760" s="1" t="n">
        <v>3926.87483015427</v>
      </c>
      <c r="D760" s="1" t="n">
        <v>3926.87483015427</v>
      </c>
    </row>
    <row r="761">
      <c r="A761" s="1" t="n">
        <v>4128.27836780324</v>
      </c>
      <c r="D761" s="1" t="n">
        <v>4128.27836780324</v>
      </c>
    </row>
    <row r="762">
      <c r="A762" s="1" t="n">
        <v>120.903484866234</v>
      </c>
      <c r="D762" s="1" t="n">
        <v>241.806969732468</v>
      </c>
    </row>
    <row r="763">
      <c r="A763" s="1" t="n">
        <v>134.194922120342</v>
      </c>
      <c r="D763" s="1" t="n">
        <v>268.389844240684</v>
      </c>
    </row>
    <row r="764">
      <c r="A764" s="1" t="n">
        <v>146.734116797429</v>
      </c>
      <c r="D764" s="1" t="n">
        <v>293.468233594858</v>
      </c>
    </row>
    <row r="765">
      <c r="A765" s="1" t="n">
        <v>154</v>
      </c>
      <c r="D765" s="1" t="n">
        <v>308</v>
      </c>
    </row>
    <row r="766">
      <c r="A766" s="1" t="n">
        <v>79</v>
      </c>
      <c r="D766" s="1" t="n">
        <v>158</v>
      </c>
    </row>
    <row r="767">
      <c r="A767" s="1" t="n">
        <v>169.9715381784</v>
      </c>
      <c r="D767" s="1" t="n">
        <v>339.9430763568</v>
      </c>
    </row>
    <row r="768">
      <c r="A768" s="1" t="n">
        <v>191.938966492611</v>
      </c>
      <c r="D768" s="1" t="n">
        <v>383.877932985222</v>
      </c>
    </row>
    <row r="769">
      <c r="A769" s="1" t="n">
        <v>226.325679525678</v>
      </c>
      <c r="D769" s="1" t="n">
        <v>452.651359051356</v>
      </c>
    </row>
    <row r="770">
      <c r="A770" s="1" t="n">
        <v>124.069101458621</v>
      </c>
      <c r="D770" s="1" t="n">
        <v>248.138202917242</v>
      </c>
    </row>
    <row r="771">
      <c r="A771" s="1" t="n">
        <v>190.190965590037</v>
      </c>
      <c r="D771" s="1" t="n">
        <v>380.381931180074</v>
      </c>
    </row>
    <row r="772">
      <c r="A772" s="1" t="n">
        <v>214.051531434233</v>
      </c>
      <c r="D772" s="1" t="n">
        <v>428.103062868466</v>
      </c>
    </row>
    <row r="773">
      <c r="A773" s="1" t="n">
        <v>249.852308588724</v>
      </c>
      <c r="D773" s="1" t="n">
        <v>499.704617177448</v>
      </c>
    </row>
    <row r="774">
      <c r="A774" s="1" t="n">
        <v>243.991582835931</v>
      </c>
      <c r="D774" s="1" t="n">
        <v>487.983165671862</v>
      </c>
    </row>
    <row r="775">
      <c r="A775" s="1" t="n">
        <v>128.156035440496</v>
      </c>
      <c r="D775" s="1" t="n">
        <v>256.312070880992</v>
      </c>
    </row>
    <row r="776">
      <c r="A776" s="1" t="n">
        <v>152.9500125</v>
      </c>
      <c r="D776" s="1" t="n">
        <v>305.900025</v>
      </c>
    </row>
    <row r="777">
      <c r="A777" s="1" t="n">
        <v>168.2305137</v>
      </c>
      <c r="D777" s="1" t="n">
        <v>336.4610274</v>
      </c>
    </row>
    <row r="778">
      <c r="A778" s="1" t="n">
        <v>184.5280151</v>
      </c>
      <c r="D778" s="1" t="n">
        <v>369.0560302</v>
      </c>
    </row>
    <row r="779">
      <c r="A779" s="1" t="n">
        <v>191.320015599999</v>
      </c>
      <c r="D779" s="1" t="n">
        <v>382.640031199998</v>
      </c>
    </row>
    <row r="780">
      <c r="A780" s="1" t="n">
        <v>90.3290996399999</v>
      </c>
      <c r="D780" s="1" t="n">
        <v>180.6581992799998</v>
      </c>
    </row>
    <row r="781">
      <c r="A781" s="1" t="n">
        <v>95.22</v>
      </c>
      <c r="D781" s="1" t="n">
        <v>190.44</v>
      </c>
    </row>
    <row r="782">
      <c r="A782" s="1" t="n">
        <v>176.122539506515</v>
      </c>
      <c r="D782" s="1" t="n">
        <v>352.24507901303</v>
      </c>
    </row>
    <row r="783">
      <c r="A783" s="1" t="n">
        <v>200.368043020574</v>
      </c>
      <c r="D783" s="1" t="n">
        <v>400.736086041148</v>
      </c>
    </row>
    <row r="784">
      <c r="A784" s="1" t="n">
        <v>232.558636917988</v>
      </c>
      <c r="D784" s="1" t="n">
        <v>465.117273835976</v>
      </c>
    </row>
    <row r="785">
      <c r="A785" s="1" t="n">
        <v>232.558636917988</v>
      </c>
      <c r="D785" s="1" t="n">
        <v>465.117273835976</v>
      </c>
    </row>
    <row r="786">
      <c r="A786" s="1" t="n">
        <v>111.448200868723</v>
      </c>
      <c r="D786" s="1" t="n">
        <v>222.896401737446</v>
      </c>
    </row>
    <row r="787">
      <c r="A787" s="1" t="n">
        <v>118.636858603246</v>
      </c>
      <c r="D787" s="1" t="n">
        <v>237.273717206492</v>
      </c>
    </row>
    <row r="788">
      <c r="A788" s="1" t="n">
        <v>205.363584367272</v>
      </c>
      <c r="D788" s="1" t="n">
        <v>410.727168734544</v>
      </c>
    </row>
    <row r="789">
      <c r="A789" s="1" t="n">
        <v>235.647370965663</v>
      </c>
      <c r="D789" s="1" t="n">
        <v>471.294741931326</v>
      </c>
    </row>
    <row r="790">
      <c r="A790" s="1" t="n">
        <v>257.400023916018</v>
      </c>
      <c r="D790" s="1" t="n">
        <v>514.8000478320359</v>
      </c>
    </row>
    <row r="791">
      <c r="A791" s="1" t="n">
        <v>277.462659207246</v>
      </c>
      <c r="D791" s="1" t="n">
        <v>554.925318414492</v>
      </c>
    </row>
    <row r="792">
      <c r="A792" s="1" t="n">
        <v>300</v>
      </c>
      <c r="D792" s="1" t="n">
        <v>600</v>
      </c>
    </row>
    <row r="793">
      <c r="A793" s="1" t="n">
        <v>300</v>
      </c>
      <c r="D793" s="1" t="n">
        <v>600</v>
      </c>
    </row>
    <row r="794">
      <c r="A794" s="1" t="n">
        <v>136.105895807277</v>
      </c>
      <c r="D794" s="1" t="n">
        <v>272.211791614554</v>
      </c>
    </row>
    <row r="795">
      <c r="A795" s="1" t="n">
        <v>162.636993367673</v>
      </c>
      <c r="D795" s="1" t="n">
        <v>325.273986735346</v>
      </c>
    </row>
    <row r="796">
      <c r="A796" s="1" t="n">
        <v>165.327086882453</v>
      </c>
      <c r="D796" s="1" t="n">
        <v>330.654173764906</v>
      </c>
    </row>
    <row r="797">
      <c r="A797" s="1" t="n">
        <v>271.95328510092</v>
      </c>
      <c r="D797" s="1" t="n">
        <v>543.9065702018401</v>
      </c>
    </row>
    <row r="798">
      <c r="A798" s="1" t="n">
        <v>309.339492323159</v>
      </c>
      <c r="D798" s="1" t="n">
        <v>618.678984646318</v>
      </c>
    </row>
    <row r="799">
      <c r="A799" s="1" t="n">
        <v>341.284750579553</v>
      </c>
      <c r="D799" s="1" t="n">
        <v>682.569501159106</v>
      </c>
    </row>
    <row r="800">
      <c r="A800" s="1" t="n">
        <v>380.858023766545</v>
      </c>
      <c r="D800" s="1" t="n">
        <v>761.71604753309</v>
      </c>
    </row>
    <row r="801">
      <c r="A801" s="1" t="n">
        <v>405.11485961488</v>
      </c>
      <c r="D801" s="1" t="n">
        <v>810.22971922976</v>
      </c>
    </row>
    <row r="802">
      <c r="A802" s="1" t="n">
        <v>406.877822875136</v>
      </c>
      <c r="D802" s="1" t="n">
        <v>813.755645750272</v>
      </c>
    </row>
    <row r="803">
      <c r="A803" s="1" t="n">
        <v>154.229174568192</v>
      </c>
      <c r="D803" s="1" t="n">
        <v>308.458349136384</v>
      </c>
    </row>
    <row r="804">
      <c r="A804" s="1" t="n">
        <v>205.864882729483</v>
      </c>
      <c r="D804" s="1" t="n">
        <v>411.729765458966</v>
      </c>
    </row>
    <row r="805">
      <c r="A805" s="1" t="n">
        <v>227.791629650194</v>
      </c>
      <c r="D805" s="1" t="n">
        <v>455.583259300388</v>
      </c>
    </row>
    <row r="806">
      <c r="A806" s="1" t="n">
        <v>294.562537349647</v>
      </c>
      <c r="D806" s="1" t="n">
        <v>589.125074699294</v>
      </c>
    </row>
    <row r="807">
      <c r="A807" s="1" t="n">
        <v>355.8817824</v>
      </c>
      <c r="D807" s="1" t="n">
        <v>711.7635648</v>
      </c>
    </row>
    <row r="808">
      <c r="A808" s="1" t="n">
        <v>415.27574061258</v>
      </c>
      <c r="D808" s="1" t="n">
        <v>830.55148122516</v>
      </c>
    </row>
    <row r="809">
      <c r="A809" s="1" t="n">
        <v>449.140045250668</v>
      </c>
      <c r="D809" s="1" t="n">
        <v>898.280090501336</v>
      </c>
    </row>
    <row r="810">
      <c r="A810" s="1" t="n">
        <v>222.9265452</v>
      </c>
      <c r="D810" s="1" t="n">
        <v>445.8530904</v>
      </c>
    </row>
    <row r="811">
      <c r="A811" s="1" t="n">
        <v>339.632930594211</v>
      </c>
      <c r="D811" s="1" t="n">
        <v>679.265861188422</v>
      </c>
    </row>
    <row r="812">
      <c r="A812" s="1" t="n">
        <v>384.090205328812</v>
      </c>
      <c r="D812" s="1" t="n">
        <v>768.180410657624</v>
      </c>
    </row>
    <row r="813">
      <c r="A813" s="1" t="n">
        <v>424.553591573619</v>
      </c>
      <c r="D813" s="1" t="n">
        <v>849.1071831472379</v>
      </c>
    </row>
    <row r="814">
      <c r="A814" s="1" t="n">
        <v>491.360270708345</v>
      </c>
      <c r="D814" s="1" t="n">
        <v>982.72054141669</v>
      </c>
    </row>
    <row r="815">
      <c r="A815" s="1" t="n">
        <v>551.741792521529</v>
      </c>
      <c r="D815" s="1" t="n">
        <v>1103.483585043058</v>
      </c>
    </row>
    <row r="816">
      <c r="A816" s="1" t="n">
        <v>573.051223379575</v>
      </c>
      <c r="D816" s="1" t="n">
        <v>1146.10244675915</v>
      </c>
    </row>
    <row r="817">
      <c r="A817" s="1" t="n">
        <v>179.981028960642</v>
      </c>
      <c r="D817" s="1" t="n">
        <v>359.962057921284</v>
      </c>
    </row>
    <row r="818">
      <c r="A818" s="1" t="n">
        <v>237.903138054155</v>
      </c>
      <c r="D818" s="1" t="n">
        <v>475.80627610831</v>
      </c>
    </row>
    <row r="819">
      <c r="A819" s="1" t="n">
        <v>284.386754805994</v>
      </c>
      <c r="D819" s="1" t="n">
        <v>568.7735096119879</v>
      </c>
    </row>
    <row r="820">
      <c r="A820" s="1" t="n">
        <v>260.584999999999</v>
      </c>
      <c r="D820" s="1" t="n">
        <v>521.169999999998</v>
      </c>
    </row>
    <row r="821">
      <c r="A821" s="1" t="n">
        <v>273.283926613713</v>
      </c>
      <c r="D821" s="1" t="n">
        <v>546.567853227426</v>
      </c>
    </row>
    <row r="822">
      <c r="A822" s="1" t="n">
        <v>330.997218219989</v>
      </c>
      <c r="D822" s="1" t="n">
        <v>661.994436439978</v>
      </c>
    </row>
    <row r="823">
      <c r="A823" s="1" t="n">
        <v>524.7552380643</v>
      </c>
      <c r="D823" s="1" t="n">
        <v>1049.5104761286</v>
      </c>
    </row>
    <row r="824">
      <c r="A824" s="1" t="n">
        <v>534.940428964592</v>
      </c>
      <c r="D824" s="1" t="n">
        <v>1069.880857929184</v>
      </c>
    </row>
    <row r="825">
      <c r="A825" s="1" t="n">
        <v>573.944876528136</v>
      </c>
      <c r="D825" s="1" t="n">
        <v>1147.889753056272</v>
      </c>
    </row>
    <row r="826">
      <c r="A826" s="1" t="n">
        <v>599.722663074032</v>
      </c>
      <c r="D826" s="1" t="n">
        <v>1199.445326148064</v>
      </c>
    </row>
    <row r="827">
      <c r="A827" s="1" t="n">
        <v>512.392311594995</v>
      </c>
      <c r="D827" s="1" t="n">
        <v>1024.78462318999</v>
      </c>
    </row>
    <row r="828">
      <c r="A828" s="1" t="n">
        <v>573.816782308489</v>
      </c>
      <c r="D828" s="1" t="n">
        <v>1147.633564616978</v>
      </c>
    </row>
    <row r="829">
      <c r="A829" s="1" t="n">
        <v>630.166675246211</v>
      </c>
      <c r="D829" s="1" t="n">
        <v>1260.333350492422</v>
      </c>
    </row>
    <row r="830">
      <c r="A830" s="1" t="n">
        <v>681.695007253675</v>
      </c>
      <c r="D830" s="1" t="n">
        <v>1363.39001450735</v>
      </c>
    </row>
    <row r="831">
      <c r="A831" s="1" t="n">
        <v>242.0701509</v>
      </c>
      <c r="D831" s="1" t="n">
        <v>484.1403018</v>
      </c>
    </row>
    <row r="832">
      <c r="A832" s="1" t="n">
        <v>291.636651771271</v>
      </c>
      <c r="D832" s="1" t="n">
        <v>583.273303542542</v>
      </c>
    </row>
    <row r="833">
      <c r="A833" s="1" t="n">
        <v>290.493640905968</v>
      </c>
      <c r="D833" s="1" t="n">
        <v>580.987281811936</v>
      </c>
    </row>
    <row r="834">
      <c r="A834" s="1" t="n">
        <v>350.669347640906</v>
      </c>
      <c r="D834" s="1" t="n">
        <v>701.338695281812</v>
      </c>
    </row>
    <row r="835">
      <c r="A835" s="1" t="n">
        <v>375.480259500905</v>
      </c>
      <c r="D835" s="1" t="n">
        <v>750.96051900181</v>
      </c>
    </row>
    <row r="836">
      <c r="A836" s="1" t="n">
        <v>402.5637829</v>
      </c>
      <c r="D836" s="1" t="n">
        <v>805.1275658</v>
      </c>
    </row>
    <row r="837">
      <c r="A837" s="1" t="n">
        <v>427.385492999999</v>
      </c>
      <c r="D837" s="1" t="n">
        <v>854.7709859999979</v>
      </c>
    </row>
    <row r="838">
      <c r="A838" s="1" t="n">
        <v>430.0891364</v>
      </c>
      <c r="D838" s="1" t="n">
        <v>860.1782727999999</v>
      </c>
    </row>
    <row r="839">
      <c r="A839" s="1" t="n">
        <v>453.84</v>
      </c>
      <c r="D839" s="1" t="n">
        <v>907.6799999999999</v>
      </c>
    </row>
    <row r="840">
      <c r="A840" s="1" t="n">
        <v>360.720464938601</v>
      </c>
      <c r="D840" s="1" t="n">
        <v>721.4409298772021</v>
      </c>
    </row>
    <row r="841">
      <c r="A841" s="1" t="n">
        <v>391.369634997054</v>
      </c>
      <c r="D841" s="1" t="n">
        <v>782.739269994108</v>
      </c>
    </row>
    <row r="842">
      <c r="A842" s="1" t="n">
        <v>444.5376912371</v>
      </c>
      <c r="D842" s="1" t="n">
        <v>889.0753824742</v>
      </c>
    </row>
    <row r="843">
      <c r="A843" s="1" t="n">
        <v>455.592753612565</v>
      </c>
      <c r="D843" s="1" t="n">
        <v>911.18550722513</v>
      </c>
    </row>
    <row r="844">
      <c r="A844" s="1" t="n">
        <v>548.8465415168</v>
      </c>
      <c r="D844" s="1" t="n">
        <v>1097.6930830336</v>
      </c>
    </row>
    <row r="845">
      <c r="A845" s="1" t="n">
        <v>628.875489386765</v>
      </c>
      <c r="D845" s="1" t="n">
        <v>1257.75097877353</v>
      </c>
    </row>
    <row r="846">
      <c r="A846" s="1" t="n">
        <v>683.499613611628</v>
      </c>
      <c r="D846" s="1" t="n">
        <v>1366.999227223256</v>
      </c>
    </row>
    <row r="847">
      <c r="A847" s="1" t="n">
        <v>734.2063808146549</v>
      </c>
      <c r="D847" s="1" t="n">
        <v>1468.41276162931</v>
      </c>
    </row>
    <row r="848">
      <c r="A848" s="1" t="n">
        <v>789.799424672525</v>
      </c>
      <c r="D848" s="1" t="n">
        <v>1579.59884934505</v>
      </c>
    </row>
    <row r="849">
      <c r="A849" s="1" t="n">
        <v>360.84</v>
      </c>
      <c r="D849" s="1" t="n">
        <v>721.6799999999999</v>
      </c>
    </row>
    <row r="850">
      <c r="A850" s="1" t="n">
        <v>106.859575673086</v>
      </c>
      <c r="D850" s="1" t="n">
        <v>213.719151346172</v>
      </c>
    </row>
    <row r="851">
      <c r="A851" s="1" t="n">
        <v>913.8143292</v>
      </c>
      <c r="D851" s="1" t="n">
        <v>1827.6286584</v>
      </c>
    </row>
    <row r="852">
      <c r="A852" s="1" t="n">
        <v>969.4037156000001</v>
      </c>
      <c r="D852" s="1" t="n">
        <v>1938.8074312</v>
      </c>
    </row>
    <row r="853">
      <c r="A853" s="1" t="n">
        <v>1015.34296299999</v>
      </c>
      <c r="D853" s="1" t="n">
        <v>2030.68592599998</v>
      </c>
    </row>
    <row r="854">
      <c r="A854" s="1" t="n">
        <v>1051.857686</v>
      </c>
      <c r="D854" s="1" t="n">
        <v>2103.715372</v>
      </c>
    </row>
    <row r="855">
      <c r="A855" s="1" t="n">
        <v>1127.09372799999</v>
      </c>
      <c r="D855" s="1" t="n">
        <v>2254.18745599998</v>
      </c>
    </row>
    <row r="856">
      <c r="A856" s="1" t="n">
        <v>456.5774555</v>
      </c>
      <c r="D856" s="1" t="n">
        <v>913.154911</v>
      </c>
    </row>
    <row r="857">
      <c r="A857" s="1" t="n">
        <v>508.0797915</v>
      </c>
      <c r="D857" s="1" t="n">
        <v>1016.159583</v>
      </c>
    </row>
    <row r="858">
      <c r="A858" s="1" t="n">
        <v>534.9443437</v>
      </c>
      <c r="D858" s="1" t="n">
        <v>1069.8886874</v>
      </c>
    </row>
    <row r="859">
      <c r="A859" s="1" t="n">
        <v>568.8200000000001</v>
      </c>
      <c r="D859" s="1" t="n">
        <v>1137.64</v>
      </c>
    </row>
    <row r="860">
      <c r="A860" s="1" t="n">
        <v>885.07418121658</v>
      </c>
      <c r="D860" s="1" t="n">
        <v>1770.14836243316</v>
      </c>
    </row>
    <row r="861">
      <c r="A861" s="1" t="n">
        <v>912.625213836416</v>
      </c>
      <c r="D861" s="1" t="n">
        <v>1825.250427672832</v>
      </c>
    </row>
    <row r="862">
      <c r="A862" s="1" t="n">
        <v>955.012852140301</v>
      </c>
      <c r="D862" s="1" t="n">
        <v>1910.025704280602</v>
      </c>
    </row>
    <row r="863">
      <c r="A863" s="1" t="n">
        <v>1024.8268814602</v>
      </c>
      <c r="D863" s="1" t="n">
        <v>2049.6537629204</v>
      </c>
    </row>
    <row r="864">
      <c r="A864" s="1" t="n">
        <v>1116.58379699904</v>
      </c>
      <c r="D864" s="1" t="n">
        <v>2233.16759399808</v>
      </c>
    </row>
    <row r="865">
      <c r="A865" s="1" t="n">
        <v>466.268126356998</v>
      </c>
      <c r="D865" s="1" t="n">
        <v>932.536252713996</v>
      </c>
    </row>
    <row r="866">
      <c r="A866" s="1" t="n">
        <v>509.750138811771</v>
      </c>
      <c r="D866" s="1" t="n">
        <v>1019.500277623542</v>
      </c>
    </row>
    <row r="867">
      <c r="A867" s="1" t="n">
        <v>543.470319653958</v>
      </c>
      <c r="D867" s="1" t="n">
        <v>1086.940639307916</v>
      </c>
    </row>
    <row r="868">
      <c r="A868" s="1" t="n">
        <v>607.745543115012</v>
      </c>
      <c r="D868" s="1" t="n">
        <v>1215.491086230024</v>
      </c>
    </row>
    <row r="869">
      <c r="A869" s="1" t="n">
        <v>667.9</v>
      </c>
      <c r="D869" s="1" t="n">
        <v>1335.8</v>
      </c>
    </row>
    <row r="870">
      <c r="A870" s="1" t="n">
        <v>732.8</v>
      </c>
      <c r="D870" s="1" t="n">
        <v>1465.6</v>
      </c>
    </row>
    <row r="871">
      <c r="A871" s="1" t="n">
        <v>774.6</v>
      </c>
      <c r="D871" s="1" t="n">
        <v>1549.2</v>
      </c>
    </row>
    <row r="872">
      <c r="A872" s="1" t="n">
        <v>813.5</v>
      </c>
      <c r="D872" s="1" t="n">
        <v>1627</v>
      </c>
    </row>
    <row r="873">
      <c r="A873" s="1" t="n">
        <v>616.338470986596</v>
      </c>
      <c r="D873" s="1" t="n">
        <v>1232.676941973192</v>
      </c>
    </row>
    <row r="874">
      <c r="A874" s="1" t="n">
        <v>707.590529939505</v>
      </c>
      <c r="D874" s="1" t="n">
        <v>1415.18105987901</v>
      </c>
    </row>
    <row r="875">
      <c r="A875" s="1" t="n">
        <v>786.809912549534</v>
      </c>
      <c r="D875" s="1" t="n">
        <v>1573.619825099068</v>
      </c>
    </row>
    <row r="876">
      <c r="A876" s="1" t="n">
        <v>825.5000091544661</v>
      </c>
      <c r="D876" s="1" t="n">
        <v>1651.000018308932</v>
      </c>
    </row>
    <row r="877">
      <c r="A877" s="1" t="n">
        <v>756.8</v>
      </c>
      <c r="D877" s="1" t="n">
        <v>1513.6</v>
      </c>
    </row>
    <row r="878">
      <c r="A878" s="1" t="n">
        <v>830.5</v>
      </c>
      <c r="D878" s="1" t="n">
        <v>1661</v>
      </c>
    </row>
    <row r="879">
      <c r="A879" s="1" t="n">
        <v>873.3</v>
      </c>
      <c r="D879" s="1" t="n">
        <v>1746.6</v>
      </c>
    </row>
    <row r="880">
      <c r="A880" s="1" t="n">
        <v>639.157180793028</v>
      </c>
      <c r="D880" s="1" t="n">
        <v>1278.314361586056</v>
      </c>
    </row>
    <row r="881">
      <c r="A881" s="1" t="n">
        <v>794.913296263622</v>
      </c>
      <c r="D881" s="1" t="n">
        <v>1589.826592527244</v>
      </c>
    </row>
    <row r="882">
      <c r="A882" s="1" t="n">
        <v>882.342048263531</v>
      </c>
      <c r="D882" s="1" t="n">
        <v>1764.684096527062</v>
      </c>
    </row>
    <row r="883">
      <c r="A883" s="1" t="n">
        <v>935.926306663496</v>
      </c>
      <c r="D883" s="1" t="n">
        <v>1871.852613326992</v>
      </c>
    </row>
    <row r="884">
      <c r="A884" s="1" t="n">
        <v>1136.27408194564</v>
      </c>
      <c r="D884" s="1" t="n">
        <v>2272.54816389128</v>
      </c>
    </row>
    <row r="885">
      <c r="A885" s="1" t="n">
        <v>1332.96809792173</v>
      </c>
      <c r="D885" s="1" t="n">
        <v>2665.93619584346</v>
      </c>
    </row>
    <row r="886">
      <c r="A886" s="1" t="n">
        <v>1528.3534955215</v>
      </c>
      <c r="D886" s="1" t="n">
        <v>3056.706991043</v>
      </c>
    </row>
    <row r="887">
      <c r="A887" s="1" t="n">
        <v>626.345950949217</v>
      </c>
      <c r="D887" s="1" t="n">
        <v>1252.691901898434</v>
      </c>
    </row>
    <row r="888">
      <c r="A888" s="1" t="n">
        <v>764.969927499517</v>
      </c>
      <c r="D888" s="1" t="n">
        <v>1529.939854999034</v>
      </c>
    </row>
    <row r="889">
      <c r="A889" s="1" t="n">
        <v>682.0480557</v>
      </c>
      <c r="D889" s="1" t="n">
        <v>1364.0961114</v>
      </c>
    </row>
    <row r="890">
      <c r="A890" s="1" t="n">
        <v>802.7920656</v>
      </c>
      <c r="D890" s="1" t="n">
        <v>1605.5841312</v>
      </c>
    </row>
    <row r="891">
      <c r="A891" s="1" t="n">
        <v>932.9167429</v>
      </c>
      <c r="D891" s="1" t="n">
        <v>1865.8334858</v>
      </c>
    </row>
    <row r="892">
      <c r="A892" s="1" t="n">
        <v>1000.000082</v>
      </c>
      <c r="D892" s="1" t="n">
        <v>2000.000164</v>
      </c>
    </row>
    <row r="893">
      <c r="A893" s="1" t="n">
        <v>753.2463203831639</v>
      </c>
      <c r="D893" s="1" t="n">
        <v>1506.492640766328</v>
      </c>
    </row>
    <row r="894">
      <c r="A894" s="1" t="n">
        <v>820.442913250625</v>
      </c>
      <c r="D894" s="1" t="n">
        <v>1640.88582650125</v>
      </c>
    </row>
    <row r="895">
      <c r="A895" s="1" t="n">
        <v>953.3171049709661</v>
      </c>
      <c r="D895" s="1" t="n">
        <v>1906.634209941932</v>
      </c>
    </row>
    <row r="896">
      <c r="A896" s="1" t="n">
        <v>1029.75847005636</v>
      </c>
      <c r="D896" s="1" t="n">
        <v>2059.51694011272</v>
      </c>
    </row>
    <row r="897">
      <c r="A897" s="1" t="n">
        <v>1330.34372475749</v>
      </c>
      <c r="D897" s="1" t="n">
        <v>2660.68744951498</v>
      </c>
    </row>
    <row r="898">
      <c r="A898" s="1" t="n">
        <v>1378.52129464397</v>
      </c>
      <c r="D898" s="1" t="n">
        <v>2757.04258928794</v>
      </c>
    </row>
    <row r="899">
      <c r="A899" s="1" t="n">
        <v>1467.95092396892</v>
      </c>
      <c r="D899" s="1" t="n">
        <v>2935.90184793784</v>
      </c>
    </row>
    <row r="900">
      <c r="A900" s="1" t="n">
        <v>844.863962054194</v>
      </c>
      <c r="D900" s="1" t="n">
        <v>1689.727924108388</v>
      </c>
    </row>
    <row r="901">
      <c r="A901" s="1" t="n">
        <v>982.352603789924</v>
      </c>
      <c r="D901" s="1" t="n">
        <v>1964.705207579848</v>
      </c>
    </row>
    <row r="902">
      <c r="A902" s="1" t="n">
        <v>1104.8611247303</v>
      </c>
      <c r="D902" s="1" t="n">
        <v>2209.7222494606</v>
      </c>
    </row>
    <row r="903">
      <c r="A903" s="1" t="n">
        <v>1214.42568165999</v>
      </c>
      <c r="D903" s="1" t="n">
        <v>2428.85136331998</v>
      </c>
    </row>
    <row r="904">
      <c r="A904" s="1" t="n">
        <v>1383.68574676903</v>
      </c>
      <c r="D904" s="1" t="n">
        <v>2767.37149353806</v>
      </c>
    </row>
    <row r="905">
      <c r="A905" s="1" t="n">
        <v>1551.20978163345</v>
      </c>
      <c r="D905" s="1" t="n">
        <v>3102.4195632669</v>
      </c>
    </row>
    <row r="906">
      <c r="A906" s="1" t="n">
        <v>1664.67456484534</v>
      </c>
      <c r="D906" s="1" t="n">
        <v>3329.34912969068</v>
      </c>
    </row>
    <row r="907">
      <c r="A907" s="1" t="n">
        <v>840.7875687</v>
      </c>
      <c r="D907" s="1" t="n">
        <v>1681.5751374</v>
      </c>
    </row>
    <row r="908">
      <c r="A908" s="1" t="n">
        <v>995.4750813000001</v>
      </c>
      <c r="D908" s="1" t="n">
        <v>1990.9501626</v>
      </c>
    </row>
    <row r="909">
      <c r="A909" s="1" t="n">
        <v>1093.669845</v>
      </c>
      <c r="D909" s="1" t="n">
        <v>2187.33969</v>
      </c>
    </row>
    <row r="910">
      <c r="A910" s="1" t="n">
        <v>1144.854606</v>
      </c>
      <c r="D910" s="1" t="n">
        <v>2289.709212</v>
      </c>
    </row>
    <row r="911">
      <c r="A911" s="1" t="n">
        <v>1204.500098</v>
      </c>
      <c r="D911" s="1" t="n">
        <v>2409.000196</v>
      </c>
    </row>
    <row r="912">
      <c r="A912" s="1" t="n">
        <v>1252.5</v>
      </c>
      <c r="D912" s="1" t="n">
        <v>2505</v>
      </c>
    </row>
    <row r="913">
      <c r="A913" s="1" t="n">
        <v>648.3834915968999</v>
      </c>
      <c r="D913" s="1" t="n">
        <v>1296.7669831938</v>
      </c>
    </row>
    <row r="914">
      <c r="A914" s="1" t="n">
        <v>820.358884293732</v>
      </c>
      <c r="D914" s="1" t="n">
        <v>1640.717768587464</v>
      </c>
    </row>
    <row r="915">
      <c r="A915" s="1" t="n">
        <v>941.035192465619</v>
      </c>
      <c r="D915" s="1" t="n">
        <v>1882.070384931238</v>
      </c>
    </row>
    <row r="916">
      <c r="A916" s="1" t="n">
        <v>1045.31568108171</v>
      </c>
      <c r="D916" s="1" t="n">
        <v>2090.63136216342</v>
      </c>
    </row>
    <row r="917">
      <c r="A917" s="1" t="n">
        <v>1136.50957906206</v>
      </c>
      <c r="D917" s="1" t="n">
        <v>2273.01915812412</v>
      </c>
    </row>
    <row r="918">
      <c r="A918" s="1" t="n">
        <v>1235.93301302504</v>
      </c>
      <c r="D918" s="1" t="n">
        <v>2471.86602605008</v>
      </c>
    </row>
    <row r="919">
      <c r="A919" s="1" t="n">
        <v>1229.00071975166</v>
      </c>
      <c r="D919" s="1" t="n">
        <v>2458.00143950332</v>
      </c>
    </row>
    <row r="920">
      <c r="A920" s="1" t="n">
        <v>1303.93275549988</v>
      </c>
      <c r="D920" s="1" t="n">
        <v>2607.86551099976</v>
      </c>
    </row>
    <row r="921">
      <c r="A921" s="1" t="n">
        <v>1403.87402082155</v>
      </c>
      <c r="D921" s="1" t="n">
        <v>2807.7480416431</v>
      </c>
    </row>
    <row r="922">
      <c r="A922" s="1" t="n">
        <v>1484.3188163583</v>
      </c>
      <c r="D922" s="1" t="n">
        <v>2968.6376327166</v>
      </c>
    </row>
    <row r="923">
      <c r="A923" s="1" t="n">
        <v>1171.9065355805</v>
      </c>
      <c r="D923" s="1" t="n">
        <v>2343.813071161</v>
      </c>
    </row>
    <row r="924">
      <c r="A924" s="1" t="n">
        <v>1316.93470109103</v>
      </c>
      <c r="D924" s="1" t="n">
        <v>2633.86940218206</v>
      </c>
    </row>
    <row r="925">
      <c r="A925" s="1" t="n">
        <v>1454.23778024796</v>
      </c>
      <c r="D925" s="1" t="n">
        <v>2908.47556049592</v>
      </c>
    </row>
    <row r="926">
      <c r="A926" s="1" t="n">
        <v>1568.72169282505</v>
      </c>
      <c r="D926" s="1" t="n">
        <v>3137.4433856501</v>
      </c>
    </row>
    <row r="927">
      <c r="A927" s="1" t="n">
        <v>1414.88357609124</v>
      </c>
      <c r="D927" s="1" t="n">
        <v>2829.76715218248</v>
      </c>
    </row>
    <row r="928">
      <c r="A928" s="1" t="n">
        <v>1523.37432300473</v>
      </c>
      <c r="D928" s="1" t="n">
        <v>3046.74864600946</v>
      </c>
    </row>
    <row r="929">
      <c r="A929" s="1" t="n">
        <v>1625.11708145644</v>
      </c>
      <c r="D929" s="1" t="n">
        <v>3250.23416291288</v>
      </c>
    </row>
    <row r="930">
      <c r="A930" s="1" t="n">
        <v>1757.27962800685</v>
      </c>
      <c r="D930" s="1" t="n">
        <v>3514.5592560137</v>
      </c>
    </row>
    <row r="931">
      <c r="A931" s="1" t="n">
        <v>1846.85086381406</v>
      </c>
      <c r="D931" s="1" t="n">
        <v>3693.70172762812</v>
      </c>
    </row>
    <row r="932">
      <c r="A932" s="1" t="n">
        <v>1914.58099775793</v>
      </c>
      <c r="D932" s="1" t="n">
        <v>3829.16199551586</v>
      </c>
    </row>
    <row r="933">
      <c r="A933" s="1" t="n">
        <v>1634.3829133924</v>
      </c>
      <c r="D933" s="1" t="n">
        <v>3268.7658267848</v>
      </c>
    </row>
    <row r="934">
      <c r="A934" s="1" t="n">
        <v>1915.27377675269</v>
      </c>
      <c r="D934" s="1" t="n">
        <v>3830.54755350538</v>
      </c>
    </row>
    <row r="935">
      <c r="A935" s="1" t="n">
        <v>2165.2718383993</v>
      </c>
      <c r="D935" s="1" t="n">
        <v>4330.5436767986</v>
      </c>
    </row>
    <row r="936">
      <c r="A936" s="1" t="n">
        <v>1914.14691678257</v>
      </c>
      <c r="D936" s="1" t="n">
        <v>3828.29383356514</v>
      </c>
    </row>
    <row r="937">
      <c r="A937" s="1" t="n">
        <v>2017.98740732776</v>
      </c>
      <c r="D937" s="1" t="n">
        <v>4035.97481465552</v>
      </c>
    </row>
    <row r="938">
      <c r="A938" s="1" t="n">
        <v>2141.59948778629</v>
      </c>
      <c r="D938" s="1" t="n">
        <v>4283.19897557258</v>
      </c>
    </row>
    <row r="939">
      <c r="A939" s="1" t="n">
        <v>2290.57849668687</v>
      </c>
      <c r="D939" s="1" t="n">
        <v>4581.15699337374</v>
      </c>
    </row>
    <row r="940">
      <c r="A940" s="1" t="n">
        <v>1727.49513202543</v>
      </c>
      <c r="D940" s="1" t="n">
        <v>3454.99026405086</v>
      </c>
    </row>
    <row r="941">
      <c r="A941" s="1" t="n">
        <v>1826.69823391797</v>
      </c>
      <c r="D941" s="1" t="n">
        <v>3653.39646783594</v>
      </c>
    </row>
    <row r="942">
      <c r="A942" s="1" t="n">
        <v>2003.35562314047</v>
      </c>
      <c r="D942" s="1" t="n">
        <v>4006.71124628094</v>
      </c>
    </row>
    <row r="943">
      <c r="A943" s="1" t="n">
        <v>2187.19862094933</v>
      </c>
      <c r="D943" s="1" t="n">
        <v>4374.39724189866</v>
      </c>
    </row>
    <row r="944">
      <c r="A944" s="1" t="n">
        <v>2293.67386594099</v>
      </c>
      <c r="D944" s="1" t="n">
        <v>4587.34773188198</v>
      </c>
    </row>
    <row r="945">
      <c r="A945" s="1" t="n">
        <v>2422.29841269884</v>
      </c>
      <c r="D945" s="1" t="n">
        <v>4844.59682539768</v>
      </c>
    </row>
    <row r="946">
      <c r="A946" s="1" t="n">
        <v>2547.36140540951</v>
      </c>
      <c r="D946" s="1" t="n">
        <v>5094.72281081902</v>
      </c>
    </row>
    <row r="947">
      <c r="A947" s="1" t="n">
        <v>2953.052786542</v>
      </c>
      <c r="D947" s="1" t="n">
        <v>5906.105573084</v>
      </c>
    </row>
    <row r="948">
      <c r="A948" s="1" t="n">
        <v>3220.96072504806</v>
      </c>
      <c r="D948" s="1" t="n">
        <v>6441.92145009612</v>
      </c>
    </row>
    <row r="949">
      <c r="A949" s="1" t="n">
        <v>3579.87967454127</v>
      </c>
      <c r="D949" s="1" t="n">
        <v>7159.75934908254</v>
      </c>
    </row>
    <row r="950">
      <c r="A950" s="1" t="n">
        <v>3926.87483015427</v>
      </c>
      <c r="D950" s="1" t="n">
        <v>7853.74966030854</v>
      </c>
    </row>
    <row r="951">
      <c r="A951" s="1" t="n">
        <v>4128.27836780324</v>
      </c>
      <c r="D951" s="1" t="n">
        <v>8256.55673560648</v>
      </c>
    </row>
    <row r="952">
      <c r="A952" s="1" t="n">
        <v>120.903484866234</v>
      </c>
      <c r="D952" s="1" t="n">
        <v>362.710454598702</v>
      </c>
    </row>
    <row r="953">
      <c r="A953" s="1" t="n">
        <v>134.194922120342</v>
      </c>
      <c r="D953" s="1" t="n">
        <v>402.584766361026</v>
      </c>
    </row>
    <row r="954">
      <c r="A954" s="1" t="n">
        <v>146.734116797429</v>
      </c>
      <c r="D954" s="1" t="n">
        <v>440.202350392287</v>
      </c>
    </row>
    <row r="955">
      <c r="A955" s="1" t="n">
        <v>154</v>
      </c>
      <c r="D955" s="1" t="n">
        <v>462</v>
      </c>
    </row>
    <row r="956">
      <c r="A956" s="1" t="n">
        <v>79</v>
      </c>
      <c r="D956" s="1" t="n">
        <v>237</v>
      </c>
    </row>
    <row r="957">
      <c r="A957" s="1" t="n">
        <v>169.9715381784</v>
      </c>
      <c r="D957" s="1" t="n">
        <v>509.9146145352</v>
      </c>
    </row>
    <row r="958">
      <c r="A958" s="1" t="n">
        <v>191.938966492611</v>
      </c>
      <c r="D958" s="1" t="n">
        <v>575.816899477833</v>
      </c>
    </row>
    <row r="959">
      <c r="A959" s="1" t="n">
        <v>226.325679525678</v>
      </c>
      <c r="D959" s="1" t="n">
        <v>678.977038577034</v>
      </c>
    </row>
    <row r="960">
      <c r="A960" s="1" t="n">
        <v>124.069101458621</v>
      </c>
      <c r="D960" s="1" t="n">
        <v>372.207304375863</v>
      </c>
    </row>
    <row r="961">
      <c r="A961" s="1" t="n">
        <v>190.190965590037</v>
      </c>
      <c r="D961" s="1" t="n">
        <v>570.572896770111</v>
      </c>
    </row>
    <row r="962">
      <c r="A962" s="1" t="n">
        <v>214.051531434233</v>
      </c>
      <c r="D962" s="1" t="n">
        <v>642.154594302699</v>
      </c>
    </row>
    <row r="963">
      <c r="A963" s="1" t="n">
        <v>249.852308588724</v>
      </c>
      <c r="D963" s="1" t="n">
        <v>749.556925766172</v>
      </c>
    </row>
    <row r="964">
      <c r="A964" s="1" t="n">
        <v>243.991582835931</v>
      </c>
      <c r="D964" s="1" t="n">
        <v>731.974748507793</v>
      </c>
    </row>
    <row r="965">
      <c r="A965" s="1" t="n">
        <v>128.156035440496</v>
      </c>
      <c r="D965" s="1" t="n">
        <v>384.468106321488</v>
      </c>
    </row>
    <row r="966">
      <c r="A966" s="1" t="n">
        <v>152.9500125</v>
      </c>
      <c r="D966" s="1" t="n">
        <v>458.8500375</v>
      </c>
    </row>
    <row r="967">
      <c r="A967" s="1" t="n">
        <v>168.2305137</v>
      </c>
      <c r="D967" s="1" t="n">
        <v>504.6915411</v>
      </c>
    </row>
    <row r="968">
      <c r="A968" s="1" t="n">
        <v>184.5280151</v>
      </c>
      <c r="D968" s="1" t="n">
        <v>553.5840453000001</v>
      </c>
    </row>
    <row r="969">
      <c r="A969" s="1" t="n">
        <v>191.320015599999</v>
      </c>
      <c r="D969" s="1" t="n">
        <v>573.960046799997</v>
      </c>
    </row>
    <row r="970">
      <c r="A970" s="1" t="n">
        <v>90.3290996399999</v>
      </c>
      <c r="D970" s="1" t="n">
        <v>270.9872989199997</v>
      </c>
    </row>
    <row r="971">
      <c r="A971" s="1" t="n">
        <v>95.22</v>
      </c>
      <c r="D971" s="1" t="n">
        <v>285.66</v>
      </c>
    </row>
    <row r="972">
      <c r="A972" s="1" t="n">
        <v>176.122539506515</v>
      </c>
      <c r="D972" s="1" t="n">
        <v>528.367618519545</v>
      </c>
    </row>
    <row r="973">
      <c r="A973" s="1" t="n">
        <v>200.368043020574</v>
      </c>
      <c r="D973" s="1" t="n">
        <v>601.104129061722</v>
      </c>
    </row>
    <row r="974">
      <c r="A974" s="1" t="n">
        <v>232.558636917988</v>
      </c>
      <c r="D974" s="1" t="n">
        <v>697.675910753964</v>
      </c>
    </row>
    <row r="975">
      <c r="A975" s="1" t="n">
        <v>232.558636917988</v>
      </c>
      <c r="D975" s="1" t="n">
        <v>697.675910753964</v>
      </c>
    </row>
    <row r="976">
      <c r="A976" s="1" t="n">
        <v>111.448200868723</v>
      </c>
      <c r="D976" s="1" t="n">
        <v>334.344602606169</v>
      </c>
    </row>
    <row r="977">
      <c r="A977" s="1" t="n">
        <v>118.636858603246</v>
      </c>
      <c r="D977" s="1" t="n">
        <v>355.910575809738</v>
      </c>
    </row>
    <row r="978">
      <c r="A978" s="1" t="n">
        <v>205.363584367272</v>
      </c>
      <c r="D978" s="1" t="n">
        <v>616.0907531018161</v>
      </c>
    </row>
    <row r="979">
      <c r="A979" s="1" t="n">
        <v>235.647370965663</v>
      </c>
      <c r="D979" s="1" t="n">
        <v>706.942112896989</v>
      </c>
    </row>
    <row r="980">
      <c r="A980" s="1" t="n">
        <v>257.400023916018</v>
      </c>
      <c r="D980" s="1" t="n">
        <v>772.2000717480539</v>
      </c>
    </row>
    <row r="981">
      <c r="A981" s="1" t="n">
        <v>277.462659207246</v>
      </c>
      <c r="D981" s="1" t="n">
        <v>832.3879776217381</v>
      </c>
    </row>
    <row r="982">
      <c r="A982" s="1" t="n">
        <v>300</v>
      </c>
      <c r="D982" s="1" t="n">
        <v>900</v>
      </c>
    </row>
    <row r="983">
      <c r="A983" s="1" t="n">
        <v>300</v>
      </c>
      <c r="D983" s="1" t="n">
        <v>900</v>
      </c>
    </row>
    <row r="984">
      <c r="A984" s="1" t="n">
        <v>136.105895807277</v>
      </c>
      <c r="D984" s="1" t="n">
        <v>408.317687421831</v>
      </c>
    </row>
    <row r="985">
      <c r="A985" s="1" t="n">
        <v>162.636993367673</v>
      </c>
      <c r="D985" s="1" t="n">
        <v>487.910980103019</v>
      </c>
    </row>
    <row r="986">
      <c r="A986" s="1" t="n">
        <v>165.327086882453</v>
      </c>
      <c r="D986" s="1" t="n">
        <v>495.981260647359</v>
      </c>
    </row>
    <row r="987">
      <c r="A987" s="1" t="n">
        <v>271.95328510092</v>
      </c>
      <c r="D987" s="1" t="n">
        <v>815.85985530276</v>
      </c>
    </row>
    <row r="988">
      <c r="A988" s="1" t="n">
        <v>309.339492323159</v>
      </c>
      <c r="D988" s="1" t="n">
        <v>928.018476969477</v>
      </c>
    </row>
    <row r="989">
      <c r="A989" s="1" t="n">
        <v>341.284750579553</v>
      </c>
      <c r="D989" s="1" t="n">
        <v>1023.854251738659</v>
      </c>
    </row>
    <row r="990">
      <c r="A990" s="1" t="n">
        <v>380.858023766545</v>
      </c>
      <c r="D990" s="1" t="n">
        <v>1142.574071299635</v>
      </c>
    </row>
    <row r="991">
      <c r="A991" s="1" t="n">
        <v>405.11485961488</v>
      </c>
      <c r="D991" s="1" t="n">
        <v>1215.34457884464</v>
      </c>
    </row>
    <row r="992">
      <c r="A992" s="1" t="n">
        <v>406.877822875136</v>
      </c>
      <c r="D992" s="1" t="n">
        <v>1220.633468625408</v>
      </c>
    </row>
    <row r="993">
      <c r="A993" s="1" t="n">
        <v>154.229174568192</v>
      </c>
      <c r="D993" s="1" t="n">
        <v>462.6875237045761</v>
      </c>
    </row>
    <row r="994">
      <c r="A994" s="1" t="n">
        <v>205.864882729483</v>
      </c>
      <c r="D994" s="1" t="n">
        <v>617.594648188449</v>
      </c>
    </row>
    <row r="995">
      <c r="A995" s="1" t="n">
        <v>227.791629650194</v>
      </c>
      <c r="D995" s="1" t="n">
        <v>683.3748889505821</v>
      </c>
    </row>
    <row r="996">
      <c r="A996" s="1" t="n">
        <v>294.562537349647</v>
      </c>
      <c r="D996" s="1" t="n">
        <v>883.687612048941</v>
      </c>
    </row>
    <row r="997">
      <c r="A997" s="1" t="n">
        <v>355.8817824</v>
      </c>
      <c r="D997" s="1" t="n">
        <v>1067.6453472</v>
      </c>
    </row>
    <row r="998">
      <c r="A998" s="1" t="n">
        <v>415.27574061258</v>
      </c>
      <c r="D998" s="1" t="n">
        <v>1245.82722183774</v>
      </c>
    </row>
    <row r="999">
      <c r="A999" s="1" t="n">
        <v>449.140045250668</v>
      </c>
      <c r="D999" s="1" t="n">
        <v>1347.420135752004</v>
      </c>
    </row>
    <row r="1000">
      <c r="A1000" s="1" t="n">
        <v>222.9265452</v>
      </c>
      <c r="D1000" s="1" t="n">
        <v>668.7796356</v>
      </c>
    </row>
    <row r="1001">
      <c r="A1001" s="1" t="n">
        <v>339.632930594211</v>
      </c>
      <c r="D1001" s="1" t="n">
        <v>1018.898791782633</v>
      </c>
    </row>
    <row r="1002">
      <c r="A1002" s="1" t="n">
        <v>384.090205328812</v>
      </c>
      <c r="D1002" s="1" t="n">
        <v>1152.270615986436</v>
      </c>
    </row>
    <row r="1003">
      <c r="A1003" s="1" t="n">
        <v>424.553591573619</v>
      </c>
      <c r="D1003" s="1" t="n">
        <v>1273.660774720857</v>
      </c>
    </row>
    <row r="1004">
      <c r="A1004" s="1" t="n">
        <v>491.360270708345</v>
      </c>
      <c r="D1004" s="1" t="n">
        <v>1474.080812125035</v>
      </c>
    </row>
    <row r="1005">
      <c r="A1005" s="1" t="n">
        <v>551.741792521529</v>
      </c>
      <c r="D1005" s="1" t="n">
        <v>1655.225377564587</v>
      </c>
    </row>
    <row r="1006">
      <c r="A1006" s="1" t="n">
        <v>573.051223379575</v>
      </c>
      <c r="D1006" s="1" t="n">
        <v>1719.153670138725</v>
      </c>
    </row>
    <row r="1007">
      <c r="A1007" s="1" t="n">
        <v>179.981028960642</v>
      </c>
      <c r="D1007" s="1" t="n">
        <v>539.943086881926</v>
      </c>
    </row>
    <row r="1008">
      <c r="A1008" s="1" t="n">
        <v>237.903138054155</v>
      </c>
      <c r="D1008" s="1" t="n">
        <v>713.709414162465</v>
      </c>
    </row>
    <row r="1009">
      <c r="A1009" s="1" t="n">
        <v>284.386754805994</v>
      </c>
      <c r="D1009" s="1" t="n">
        <v>853.1602644179819</v>
      </c>
    </row>
    <row r="1010">
      <c r="A1010" s="1" t="n">
        <v>260.584999999999</v>
      </c>
      <c r="D1010" s="1" t="n">
        <v>781.754999999997</v>
      </c>
    </row>
    <row r="1011">
      <c r="A1011" s="1" t="n">
        <v>273.283926613713</v>
      </c>
      <c r="D1011" s="1" t="n">
        <v>819.851779841139</v>
      </c>
    </row>
    <row r="1012">
      <c r="A1012" s="1" t="n">
        <v>330.997218219989</v>
      </c>
      <c r="D1012" s="1" t="n">
        <v>992.991654659967</v>
      </c>
    </row>
    <row r="1013">
      <c r="A1013" s="1" t="n">
        <v>524.7552380643</v>
      </c>
      <c r="D1013" s="1" t="n">
        <v>1574.2657141929</v>
      </c>
    </row>
    <row r="1014">
      <c r="A1014" s="1" t="n">
        <v>534.940428964592</v>
      </c>
      <c r="D1014" s="1" t="n">
        <v>1604.821286893776</v>
      </c>
    </row>
    <row r="1015">
      <c r="A1015" s="1" t="n">
        <v>573.944876528136</v>
      </c>
      <c r="D1015" s="1" t="n">
        <v>1721.834629584408</v>
      </c>
    </row>
    <row r="1016">
      <c r="A1016" s="1" t="n">
        <v>599.722663074032</v>
      </c>
      <c r="D1016" s="1" t="n">
        <v>1799.167989222096</v>
      </c>
    </row>
    <row r="1017">
      <c r="A1017" s="1" t="n">
        <v>512.392311594995</v>
      </c>
      <c r="D1017" s="1" t="n">
        <v>1537.176934784985</v>
      </c>
    </row>
    <row r="1018">
      <c r="A1018" s="1" t="n">
        <v>573.816782308489</v>
      </c>
      <c r="D1018" s="1" t="n">
        <v>1721.450346925467</v>
      </c>
    </row>
    <row r="1019">
      <c r="A1019" s="1" t="n">
        <v>630.166675246211</v>
      </c>
      <c r="D1019" s="1" t="n">
        <v>1890.500025738633</v>
      </c>
    </row>
    <row r="1020">
      <c r="A1020" s="1" t="n">
        <v>681.695007253675</v>
      </c>
      <c r="D1020" s="1" t="n">
        <v>2045.085021761025</v>
      </c>
    </row>
    <row r="1021">
      <c r="A1021" s="1" t="n">
        <v>242.0701509</v>
      </c>
      <c r="D1021" s="1" t="n">
        <v>726.2104526999999</v>
      </c>
    </row>
    <row r="1022">
      <c r="A1022" s="1" t="n">
        <v>291.636651771271</v>
      </c>
      <c r="D1022" s="1" t="n">
        <v>874.9099553138129</v>
      </c>
    </row>
    <row r="1023">
      <c r="A1023" s="1" t="n">
        <v>290.493640905968</v>
      </c>
      <c r="D1023" s="1" t="n">
        <v>871.4809227179039</v>
      </c>
    </row>
    <row r="1024">
      <c r="A1024" s="1" t="n">
        <v>350.669347640906</v>
      </c>
      <c r="D1024" s="1" t="n">
        <v>1052.008042922718</v>
      </c>
    </row>
    <row r="1025">
      <c r="A1025" s="1" t="n">
        <v>375.480259500905</v>
      </c>
      <c r="D1025" s="1" t="n">
        <v>1126.440778502715</v>
      </c>
    </row>
    <row r="1026">
      <c r="A1026" s="1" t="n">
        <v>402.5637829</v>
      </c>
      <c r="D1026" s="1" t="n">
        <v>1207.6913487</v>
      </c>
    </row>
    <row r="1027">
      <c r="A1027" s="1" t="n">
        <v>427.385492999999</v>
      </c>
      <c r="D1027" s="1" t="n">
        <v>1282.156478999997</v>
      </c>
    </row>
    <row r="1028">
      <c r="A1028" s="1" t="n">
        <v>430.0891364</v>
      </c>
      <c r="D1028" s="1" t="n">
        <v>1290.2674092</v>
      </c>
    </row>
    <row r="1029">
      <c r="A1029" s="1" t="n">
        <v>453.84</v>
      </c>
      <c r="D1029" s="1" t="n">
        <v>1361.52</v>
      </c>
    </row>
    <row r="1030">
      <c r="A1030" s="1" t="n">
        <v>360.720464938601</v>
      </c>
      <c r="D1030" s="1" t="n">
        <v>1082.161394815803</v>
      </c>
    </row>
    <row r="1031">
      <c r="A1031" s="1" t="n">
        <v>391.369634997054</v>
      </c>
      <c r="D1031" s="1" t="n">
        <v>1174.108904991162</v>
      </c>
    </row>
    <row r="1032">
      <c r="A1032" s="1" t="n">
        <v>444.5376912371</v>
      </c>
      <c r="D1032" s="1" t="n">
        <v>1333.6130737113</v>
      </c>
    </row>
    <row r="1033">
      <c r="A1033" s="1" t="n">
        <v>455.592753612565</v>
      </c>
      <c r="D1033" s="1" t="n">
        <v>1366.778260837695</v>
      </c>
    </row>
    <row r="1034">
      <c r="A1034" s="1" t="n">
        <v>548.8465415168</v>
      </c>
      <c r="D1034" s="1" t="n">
        <v>1646.5396245504</v>
      </c>
    </row>
    <row r="1035">
      <c r="A1035" s="1" t="n">
        <v>628.875489386765</v>
      </c>
      <c r="D1035" s="1" t="n">
        <v>1886.626468160295</v>
      </c>
    </row>
    <row r="1036">
      <c r="A1036" s="1" t="n">
        <v>683.499613611628</v>
      </c>
      <c r="D1036" s="1" t="n">
        <v>2050.498840834884</v>
      </c>
    </row>
    <row r="1037">
      <c r="A1037" s="1" t="n">
        <v>734.2063808146549</v>
      </c>
      <c r="D1037" s="1" t="n">
        <v>2202.619142443965</v>
      </c>
    </row>
    <row r="1038">
      <c r="A1038" s="1" t="n">
        <v>789.799424672525</v>
      </c>
      <c r="D1038" s="1" t="n">
        <v>2369.398274017575</v>
      </c>
    </row>
    <row r="1039">
      <c r="A1039" s="1" t="n">
        <v>360.84</v>
      </c>
      <c r="D1039" s="1" t="n">
        <v>1082.52</v>
      </c>
    </row>
    <row r="1040">
      <c r="A1040" s="1" t="n">
        <v>106.859575673086</v>
      </c>
      <c r="D1040" s="1" t="n">
        <v>320.578727019258</v>
      </c>
    </row>
    <row r="1041">
      <c r="A1041" s="1" t="n">
        <v>913.8143292</v>
      </c>
      <c r="D1041" s="1" t="n">
        <v>2741.4429876</v>
      </c>
    </row>
    <row r="1042">
      <c r="A1042" s="1" t="n">
        <v>969.4037156000001</v>
      </c>
      <c r="D1042" s="1" t="n">
        <v>2908.2111468</v>
      </c>
    </row>
    <row r="1043">
      <c r="A1043" s="1" t="n">
        <v>1015.34296299999</v>
      </c>
      <c r="D1043" s="1" t="n">
        <v>3046.02888899997</v>
      </c>
    </row>
    <row r="1044">
      <c r="A1044" s="1" t="n">
        <v>1051.857686</v>
      </c>
      <c r="D1044" s="1" t="n">
        <v>3155.573058</v>
      </c>
    </row>
    <row r="1045">
      <c r="A1045" s="1" t="n">
        <v>1127.09372799999</v>
      </c>
      <c r="D1045" s="1" t="n">
        <v>3381.28118399997</v>
      </c>
    </row>
    <row r="1046">
      <c r="A1046" s="1" t="n">
        <v>456.5774555</v>
      </c>
      <c r="D1046" s="1" t="n">
        <v>1369.7323665</v>
      </c>
    </row>
    <row r="1047">
      <c r="A1047" s="1" t="n">
        <v>508.0797915</v>
      </c>
      <c r="D1047" s="1" t="n">
        <v>1524.2393745</v>
      </c>
    </row>
    <row r="1048">
      <c r="A1048" s="1" t="n">
        <v>534.9443437</v>
      </c>
      <c r="D1048" s="1" t="n">
        <v>1604.8330311</v>
      </c>
    </row>
    <row r="1049">
      <c r="A1049" s="1" t="n">
        <v>568.8200000000001</v>
      </c>
      <c r="D1049" s="1" t="n">
        <v>1706.46</v>
      </c>
    </row>
    <row r="1050">
      <c r="A1050" s="1" t="n">
        <v>885.07418121658</v>
      </c>
      <c r="D1050" s="1" t="n">
        <v>2655.22254364974</v>
      </c>
    </row>
    <row r="1051">
      <c r="A1051" s="1" t="n">
        <v>912.625213836416</v>
      </c>
      <c r="D1051" s="1" t="n">
        <v>2737.875641509248</v>
      </c>
    </row>
    <row r="1052">
      <c r="A1052" s="1" t="n">
        <v>955.012852140301</v>
      </c>
      <c r="D1052" s="1" t="n">
        <v>2865.038556420903</v>
      </c>
    </row>
    <row r="1053">
      <c r="A1053" s="1" t="n">
        <v>1024.8268814602</v>
      </c>
      <c r="D1053" s="1" t="n">
        <v>3074.4806443806</v>
      </c>
    </row>
    <row r="1054">
      <c r="A1054" s="1" t="n">
        <v>1116.58379699904</v>
      </c>
      <c r="D1054" s="1" t="n">
        <v>3349.75139099712</v>
      </c>
    </row>
    <row r="1055">
      <c r="A1055" s="1" t="n">
        <v>466.268126356998</v>
      </c>
      <c r="D1055" s="1" t="n">
        <v>1398.804379070994</v>
      </c>
    </row>
    <row r="1056">
      <c r="A1056" s="1" t="n">
        <v>509.750138811771</v>
      </c>
      <c r="D1056" s="1" t="n">
        <v>1529.250416435313</v>
      </c>
    </row>
    <row r="1057">
      <c r="A1057" s="1" t="n">
        <v>543.470319653958</v>
      </c>
      <c r="D1057" s="1" t="n">
        <v>1630.410958961874</v>
      </c>
    </row>
    <row r="1058">
      <c r="A1058" s="1" t="n">
        <v>607.745543115012</v>
      </c>
      <c r="D1058" s="1" t="n">
        <v>1823.236629345036</v>
      </c>
    </row>
    <row r="1059">
      <c r="A1059" s="1" t="n">
        <v>667.9</v>
      </c>
      <c r="D1059" s="1" t="n">
        <v>2003.7</v>
      </c>
    </row>
    <row r="1060">
      <c r="A1060" s="1" t="n">
        <v>732.8</v>
      </c>
      <c r="D1060" s="1" t="n">
        <v>2198.4</v>
      </c>
    </row>
    <row r="1061">
      <c r="A1061" s="1" t="n">
        <v>774.6</v>
      </c>
      <c r="D1061" s="1" t="n">
        <v>2323.8</v>
      </c>
    </row>
    <row r="1062">
      <c r="A1062" s="1" t="n">
        <v>813.5</v>
      </c>
      <c r="D1062" s="1" t="n">
        <v>2440.5</v>
      </c>
    </row>
    <row r="1063">
      <c r="A1063" s="1" t="n">
        <v>616.338470986596</v>
      </c>
      <c r="D1063" s="1" t="n">
        <v>1849.015412959788</v>
      </c>
    </row>
    <row r="1064">
      <c r="A1064" s="1" t="n">
        <v>707.590529939505</v>
      </c>
      <c r="D1064" s="1" t="n">
        <v>2122.771589818515</v>
      </c>
    </row>
    <row r="1065">
      <c r="A1065" s="1" t="n">
        <v>786.809912549534</v>
      </c>
      <c r="D1065" s="1" t="n">
        <v>2360.429737648602</v>
      </c>
    </row>
    <row r="1066">
      <c r="A1066" s="1" t="n">
        <v>825.5000091544661</v>
      </c>
      <c r="D1066" s="1" t="n">
        <v>2476.500027463398</v>
      </c>
    </row>
    <row r="1067">
      <c r="A1067" s="1" t="n">
        <v>756.8</v>
      </c>
      <c r="D1067" s="1" t="n">
        <v>2270.4</v>
      </c>
    </row>
    <row r="1068">
      <c r="A1068" s="1" t="n">
        <v>830.5</v>
      </c>
      <c r="D1068" s="1" t="n">
        <v>2491.5</v>
      </c>
    </row>
    <row r="1069">
      <c r="A1069" s="1" t="n">
        <v>873.3</v>
      </c>
      <c r="D1069" s="1" t="n">
        <v>2619.9</v>
      </c>
    </row>
    <row r="1070">
      <c r="A1070" s="1" t="n">
        <v>639.157180793028</v>
      </c>
      <c r="D1070" s="1" t="n">
        <v>1917.471542379084</v>
      </c>
    </row>
    <row r="1071">
      <c r="A1071" s="1" t="n">
        <v>794.913296263622</v>
      </c>
      <c r="D1071" s="1" t="n">
        <v>2384.739888790866</v>
      </c>
    </row>
    <row r="1072">
      <c r="A1072" s="1" t="n">
        <v>882.342048263531</v>
      </c>
      <c r="D1072" s="1" t="n">
        <v>2647.026144790593</v>
      </c>
    </row>
    <row r="1073">
      <c r="A1073" s="1" t="n">
        <v>935.926306663496</v>
      </c>
      <c r="D1073" s="1" t="n">
        <v>2807.778919990488</v>
      </c>
    </row>
    <row r="1074">
      <c r="A1074" s="1" t="n">
        <v>1136.27408194564</v>
      </c>
      <c r="D1074" s="1" t="n">
        <v>3408.82224583692</v>
      </c>
    </row>
    <row r="1075">
      <c r="A1075" s="1" t="n">
        <v>1332.96809792173</v>
      </c>
      <c r="D1075" s="1" t="n">
        <v>3998.90429376519</v>
      </c>
    </row>
    <row r="1076">
      <c r="A1076" s="1" t="n">
        <v>1528.3534955215</v>
      </c>
      <c r="D1076" s="1" t="n">
        <v>4585.0604865645</v>
      </c>
    </row>
    <row r="1077">
      <c r="A1077" s="1" t="n">
        <v>626.345950949217</v>
      </c>
      <c r="D1077" s="1" t="n">
        <v>1879.037852847651</v>
      </c>
    </row>
    <row r="1078">
      <c r="A1078" s="1" t="n">
        <v>764.969927499517</v>
      </c>
      <c r="D1078" s="1" t="n">
        <v>2294.909782498551</v>
      </c>
    </row>
    <row r="1079">
      <c r="A1079" s="1" t="n">
        <v>682.0480557</v>
      </c>
      <c r="D1079" s="1" t="n">
        <v>2046.1441671</v>
      </c>
    </row>
    <row r="1080">
      <c r="A1080" s="1" t="n">
        <v>802.7920656</v>
      </c>
      <c r="D1080" s="1" t="n">
        <v>2408.3761968</v>
      </c>
    </row>
    <row r="1081">
      <c r="A1081" s="1" t="n">
        <v>932.9167429</v>
      </c>
      <c r="D1081" s="1" t="n">
        <v>2798.7502287</v>
      </c>
    </row>
    <row r="1082">
      <c r="A1082" s="1" t="n">
        <v>1000.000082</v>
      </c>
      <c r="D1082" s="1" t="n">
        <v>3000.000246</v>
      </c>
    </row>
    <row r="1083">
      <c r="A1083" s="1" t="n">
        <v>753.2463203831639</v>
      </c>
      <c r="D1083" s="1" t="n">
        <v>2259.738961149492</v>
      </c>
    </row>
    <row r="1084">
      <c r="A1084" s="1" t="n">
        <v>820.442913250625</v>
      </c>
      <c r="D1084" s="1" t="n">
        <v>2461.328739751875</v>
      </c>
    </row>
    <row r="1085">
      <c r="A1085" s="1" t="n">
        <v>953.3171049709661</v>
      </c>
      <c r="D1085" s="1" t="n">
        <v>2859.951314912898</v>
      </c>
    </row>
    <row r="1086">
      <c r="A1086" s="1" t="n">
        <v>1029.75847005636</v>
      </c>
      <c r="D1086" s="1" t="n">
        <v>3089.27541016908</v>
      </c>
    </row>
    <row r="1087">
      <c r="A1087" s="1" t="n">
        <v>1330.34372475749</v>
      </c>
      <c r="D1087" s="1" t="n">
        <v>3991.03117427247</v>
      </c>
    </row>
    <row r="1088">
      <c r="A1088" s="1" t="n">
        <v>1378.52129464397</v>
      </c>
      <c r="D1088" s="1" t="n">
        <v>4135.56388393191</v>
      </c>
    </row>
    <row r="1089">
      <c r="A1089" s="1" t="n">
        <v>1467.95092396892</v>
      </c>
      <c r="D1089" s="1" t="n">
        <v>4403.852771906761</v>
      </c>
    </row>
    <row r="1090">
      <c r="A1090" s="1" t="n">
        <v>844.863962054194</v>
      </c>
      <c r="D1090" s="1" t="n">
        <v>2534.591886162582</v>
      </c>
    </row>
    <row r="1091">
      <c r="A1091" s="1" t="n">
        <v>982.352603789924</v>
      </c>
      <c r="D1091" s="1" t="n">
        <v>2947.057811369772</v>
      </c>
    </row>
    <row r="1092">
      <c r="A1092" s="1" t="n">
        <v>1104.8611247303</v>
      </c>
      <c r="D1092" s="1" t="n">
        <v>3314.5833741909</v>
      </c>
    </row>
    <row r="1093">
      <c r="A1093" s="1" t="n">
        <v>1214.42568165999</v>
      </c>
      <c r="D1093" s="1" t="n">
        <v>3643.27704497997</v>
      </c>
    </row>
    <row r="1094">
      <c r="A1094" s="1" t="n">
        <v>1383.68574676903</v>
      </c>
      <c r="D1094" s="1" t="n">
        <v>4151.05724030709</v>
      </c>
    </row>
    <row r="1095">
      <c r="A1095" s="1" t="n">
        <v>1551.20978163345</v>
      </c>
      <c r="D1095" s="1" t="n">
        <v>4653.62934490035</v>
      </c>
    </row>
    <row r="1096">
      <c r="A1096" s="1" t="n">
        <v>1664.67456484534</v>
      </c>
      <c r="D1096" s="1" t="n">
        <v>4994.02369453602</v>
      </c>
    </row>
    <row r="1097">
      <c r="A1097" s="1" t="n">
        <v>840.7875687</v>
      </c>
      <c r="D1097" s="1" t="n">
        <v>2522.3627061</v>
      </c>
    </row>
    <row r="1098">
      <c r="A1098" s="1" t="n">
        <v>995.4750813000001</v>
      </c>
      <c r="D1098" s="1" t="n">
        <v>2986.4252439</v>
      </c>
    </row>
    <row r="1099">
      <c r="A1099" s="1" t="n">
        <v>1093.669845</v>
      </c>
      <c r="D1099" s="1" t="n">
        <v>3281.009535</v>
      </c>
    </row>
    <row r="1100">
      <c r="A1100" s="1" t="n">
        <v>1144.854606</v>
      </c>
      <c r="D1100" s="1" t="n">
        <v>3434.563818000001</v>
      </c>
    </row>
    <row r="1101">
      <c r="A1101" s="1" t="n">
        <v>1204.500098</v>
      </c>
      <c r="D1101" s="1" t="n">
        <v>3613.500294</v>
      </c>
    </row>
    <row r="1102">
      <c r="A1102" s="1" t="n">
        <v>1252.5</v>
      </c>
      <c r="D1102" s="1" t="n">
        <v>3757.5</v>
      </c>
    </row>
    <row r="1103">
      <c r="A1103" s="1" t="n">
        <v>648.3834915968999</v>
      </c>
      <c r="D1103" s="1" t="n">
        <v>1945.1504747907</v>
      </c>
    </row>
    <row r="1104">
      <c r="A1104" s="1" t="n">
        <v>820.358884293732</v>
      </c>
      <c r="D1104" s="1" t="n">
        <v>2461.076652881196</v>
      </c>
    </row>
    <row r="1105">
      <c r="A1105" s="1" t="n">
        <v>941.035192465619</v>
      </c>
      <c r="D1105" s="1" t="n">
        <v>2823.105577396857</v>
      </c>
    </row>
    <row r="1106">
      <c r="A1106" s="1" t="n">
        <v>1045.31568108171</v>
      </c>
      <c r="D1106" s="1" t="n">
        <v>3135.94704324513</v>
      </c>
    </row>
    <row r="1107">
      <c r="A1107" s="1" t="n">
        <v>1136.50957906206</v>
      </c>
      <c r="D1107" s="1" t="n">
        <v>3409.52873718618</v>
      </c>
    </row>
    <row r="1108">
      <c r="A1108" s="1" t="n">
        <v>1235.93301302504</v>
      </c>
      <c r="D1108" s="1" t="n">
        <v>3707.79903907512</v>
      </c>
    </row>
    <row r="1109">
      <c r="A1109" s="1" t="n">
        <v>1229.00071975166</v>
      </c>
      <c r="D1109" s="1" t="n">
        <v>3687.00215925498</v>
      </c>
    </row>
    <row r="1110">
      <c r="A1110" s="1" t="n">
        <v>1303.93275549988</v>
      </c>
      <c r="D1110" s="1" t="n">
        <v>3911.79826649964</v>
      </c>
    </row>
    <row r="1111">
      <c r="A1111" s="1" t="n">
        <v>1403.87402082155</v>
      </c>
      <c r="D1111" s="1" t="n">
        <v>4211.62206246465</v>
      </c>
    </row>
    <row r="1112">
      <c r="A1112" s="1" t="n">
        <v>1484.3188163583</v>
      </c>
      <c r="D1112" s="1" t="n">
        <v>4452.9564490749</v>
      </c>
    </row>
    <row r="1113">
      <c r="A1113" s="1" t="n">
        <v>1171.9065355805</v>
      </c>
      <c r="D1113" s="1" t="n">
        <v>3515.7196067415</v>
      </c>
    </row>
    <row r="1114">
      <c r="A1114" s="1" t="n">
        <v>1316.93470109103</v>
      </c>
      <c r="D1114" s="1" t="n">
        <v>3950.80410327309</v>
      </c>
    </row>
    <row r="1115">
      <c r="A1115" s="1" t="n">
        <v>1454.23778024796</v>
      </c>
      <c r="D1115" s="1" t="n">
        <v>4362.71334074388</v>
      </c>
    </row>
    <row r="1116">
      <c r="A1116" s="1" t="n">
        <v>1568.72169282505</v>
      </c>
      <c r="D1116" s="1" t="n">
        <v>4706.16507847515</v>
      </c>
    </row>
    <row r="1117">
      <c r="A1117" s="1" t="n">
        <v>1414.88357609124</v>
      </c>
      <c r="D1117" s="1" t="n">
        <v>4244.65072827372</v>
      </c>
    </row>
    <row r="1118">
      <c r="A1118" s="1" t="n">
        <v>1523.37432300473</v>
      </c>
      <c r="D1118" s="1" t="n">
        <v>4570.12296901419</v>
      </c>
    </row>
    <row r="1119">
      <c r="A1119" s="1" t="n">
        <v>1625.11708145644</v>
      </c>
      <c r="D1119" s="1" t="n">
        <v>4875.35124436932</v>
      </c>
    </row>
    <row r="1120">
      <c r="A1120" s="1" t="n">
        <v>1757.27962800685</v>
      </c>
      <c r="D1120" s="1" t="n">
        <v>5271.83888402055</v>
      </c>
    </row>
    <row r="1121">
      <c r="A1121" s="1" t="n">
        <v>1846.85086381406</v>
      </c>
      <c r="D1121" s="1" t="n">
        <v>5540.55259144218</v>
      </c>
    </row>
    <row r="1122">
      <c r="A1122" s="1" t="n">
        <v>1914.58099775793</v>
      </c>
      <c r="D1122" s="1" t="n">
        <v>5743.74299327379</v>
      </c>
    </row>
    <row r="1123">
      <c r="A1123" s="1" t="n">
        <v>1634.3829133924</v>
      </c>
      <c r="D1123" s="1" t="n">
        <v>4903.1487401772</v>
      </c>
    </row>
    <row r="1124">
      <c r="A1124" s="1" t="n">
        <v>1915.27377675269</v>
      </c>
      <c r="D1124" s="1" t="n">
        <v>5745.82133025807</v>
      </c>
    </row>
    <row r="1125">
      <c r="A1125" s="1" t="n">
        <v>2165.2718383993</v>
      </c>
      <c r="D1125" s="1" t="n">
        <v>6495.815515197901</v>
      </c>
    </row>
    <row r="1126">
      <c r="A1126" s="1" t="n">
        <v>1914.14691678257</v>
      </c>
      <c r="D1126" s="1" t="n">
        <v>5742.44075034771</v>
      </c>
    </row>
    <row r="1127">
      <c r="A1127" s="1" t="n">
        <v>2017.98740732776</v>
      </c>
      <c r="D1127" s="1" t="n">
        <v>6053.96222198328</v>
      </c>
    </row>
    <row r="1128">
      <c r="A1128" s="1" t="n">
        <v>2141.59948778629</v>
      </c>
      <c r="D1128" s="1" t="n">
        <v>6424.798463358869</v>
      </c>
    </row>
    <row r="1129">
      <c r="A1129" s="1" t="n">
        <v>2290.57849668687</v>
      </c>
      <c r="D1129" s="1" t="n">
        <v>6871.73549006061</v>
      </c>
    </row>
    <row r="1130">
      <c r="A1130" s="1" t="n">
        <v>1727.49513202543</v>
      </c>
      <c r="D1130" s="1" t="n">
        <v>5182.48539607629</v>
      </c>
    </row>
    <row r="1131">
      <c r="A1131" s="1" t="n">
        <v>1826.69823391797</v>
      </c>
      <c r="D1131" s="1" t="n">
        <v>5480.094701753909</v>
      </c>
    </row>
    <row r="1132">
      <c r="A1132" s="1" t="n">
        <v>2003.35562314047</v>
      </c>
      <c r="D1132" s="1" t="n">
        <v>6010.06686942141</v>
      </c>
    </row>
    <row r="1133">
      <c r="A1133" s="1" t="n">
        <v>2187.19862094933</v>
      </c>
      <c r="D1133" s="1" t="n">
        <v>6561.595862847989</v>
      </c>
    </row>
    <row r="1134">
      <c r="A1134" s="1" t="n">
        <v>2293.67386594099</v>
      </c>
      <c r="D1134" s="1" t="n">
        <v>6881.02159782297</v>
      </c>
    </row>
    <row r="1135">
      <c r="A1135" s="1" t="n">
        <v>2422.29841269884</v>
      </c>
      <c r="D1135" s="1" t="n">
        <v>7266.89523809652</v>
      </c>
    </row>
    <row r="1136">
      <c r="A1136" s="1" t="n">
        <v>2547.36140540951</v>
      </c>
      <c r="D1136" s="1" t="n">
        <v>7642.08421622853</v>
      </c>
    </row>
    <row r="1137">
      <c r="A1137" s="1" t="n">
        <v>2953.052786542</v>
      </c>
      <c r="D1137" s="1" t="n">
        <v>8859.158359625999</v>
      </c>
    </row>
    <row r="1138">
      <c r="A1138" s="1" t="n">
        <v>3220.96072504806</v>
      </c>
      <c r="D1138" s="1" t="n">
        <v>9662.882175144179</v>
      </c>
    </row>
    <row r="1139">
      <c r="A1139" s="1" t="n">
        <v>3579.87967454127</v>
      </c>
      <c r="D1139" s="1" t="n">
        <v>10739.63902362381</v>
      </c>
    </row>
    <row r="1140">
      <c r="A1140" s="1" t="n">
        <v>3926.87483015427</v>
      </c>
      <c r="D1140" s="1" t="n">
        <v>11780.62449046281</v>
      </c>
    </row>
    <row r="1141">
      <c r="A1141" s="1" t="n">
        <v>4128.27836780324</v>
      </c>
      <c r="D1141" s="1" t="n">
        <v>12384.83510340972</v>
      </c>
    </row>
    <row r="1142">
      <c r="A1142" s="1" t="n">
        <v>120.903484866234</v>
      </c>
      <c r="D1142" s="1" t="n">
        <v>241.806969732468</v>
      </c>
    </row>
    <row r="1143">
      <c r="A1143" s="1" t="n">
        <v>134.194922120342</v>
      </c>
      <c r="D1143" s="1" t="n">
        <v>268.389844240684</v>
      </c>
    </row>
    <row r="1144">
      <c r="A1144" s="1" t="n">
        <v>146.734116797429</v>
      </c>
      <c r="D1144" s="1" t="n">
        <v>293.468233594858</v>
      </c>
    </row>
    <row r="1145">
      <c r="A1145" s="1" t="n">
        <v>154</v>
      </c>
      <c r="D1145" s="1" t="n">
        <v>308</v>
      </c>
    </row>
    <row r="1146">
      <c r="A1146" s="1" t="n">
        <v>79</v>
      </c>
      <c r="D1146" s="1" t="n">
        <v>158</v>
      </c>
    </row>
    <row r="1147">
      <c r="A1147" s="1" t="n">
        <v>169.9715381784</v>
      </c>
      <c r="D1147" s="1" t="n">
        <v>339.9430763568</v>
      </c>
    </row>
    <row r="1148">
      <c r="A1148" s="1" t="n">
        <v>191.938966492611</v>
      </c>
      <c r="D1148" s="1" t="n">
        <v>383.877932985222</v>
      </c>
    </row>
    <row r="1149">
      <c r="A1149" s="1" t="n">
        <v>226.325679525678</v>
      </c>
      <c r="D1149" s="1" t="n">
        <v>452.651359051356</v>
      </c>
    </row>
    <row r="1150">
      <c r="A1150" s="1" t="n">
        <v>124.069101458621</v>
      </c>
      <c r="D1150" s="1" t="n">
        <v>248.138202917242</v>
      </c>
    </row>
    <row r="1151">
      <c r="A1151" s="1" t="n">
        <v>190.190965590037</v>
      </c>
      <c r="D1151" s="1" t="n">
        <v>380.381931180074</v>
      </c>
    </row>
    <row r="1152">
      <c r="A1152" s="1" t="n">
        <v>214.051531434233</v>
      </c>
      <c r="D1152" s="1" t="n">
        <v>428.103062868466</v>
      </c>
    </row>
    <row r="1153">
      <c r="A1153" s="1" t="n">
        <v>249.852308588724</v>
      </c>
      <c r="D1153" s="1" t="n">
        <v>499.704617177448</v>
      </c>
    </row>
    <row r="1154">
      <c r="A1154" s="1" t="n">
        <v>243.991582835931</v>
      </c>
      <c r="D1154" s="1" t="n">
        <v>487.983165671862</v>
      </c>
    </row>
    <row r="1155">
      <c r="A1155" s="1" t="n">
        <v>128.156035440496</v>
      </c>
      <c r="D1155" s="1" t="n">
        <v>256.312070880992</v>
      </c>
    </row>
    <row r="1156">
      <c r="A1156" s="1" t="n">
        <v>152.9500125</v>
      </c>
      <c r="D1156" s="1" t="n">
        <v>305.900025</v>
      </c>
    </row>
    <row r="1157">
      <c r="A1157" s="1" t="n">
        <v>168.2305137</v>
      </c>
      <c r="D1157" s="1" t="n">
        <v>336.4610274</v>
      </c>
    </row>
    <row r="1158">
      <c r="A1158" s="1" t="n">
        <v>184.5280151</v>
      </c>
      <c r="D1158" s="1" t="n">
        <v>369.0560302</v>
      </c>
    </row>
    <row r="1159">
      <c r="A1159" s="1" t="n">
        <v>191.320015599999</v>
      </c>
      <c r="D1159" s="1" t="n">
        <v>382.640031199998</v>
      </c>
    </row>
    <row r="1160">
      <c r="A1160" s="1" t="n">
        <v>90.3290996399999</v>
      </c>
      <c r="D1160" s="1" t="n">
        <v>180.6581992799998</v>
      </c>
    </row>
    <row r="1161">
      <c r="A1161" s="1" t="n">
        <v>95.22</v>
      </c>
      <c r="D1161" s="1" t="n">
        <v>190.44</v>
      </c>
    </row>
    <row r="1162">
      <c r="A1162" s="1" t="n">
        <v>176.122539506515</v>
      </c>
      <c r="D1162" s="1" t="n">
        <v>352.24507901303</v>
      </c>
    </row>
    <row r="1163">
      <c r="A1163" s="1" t="n">
        <v>200.368043020574</v>
      </c>
      <c r="D1163" s="1" t="n">
        <v>400.736086041148</v>
      </c>
    </row>
    <row r="1164">
      <c r="A1164" s="1" t="n">
        <v>232.558636917988</v>
      </c>
      <c r="D1164" s="1" t="n">
        <v>465.117273835976</v>
      </c>
    </row>
    <row r="1165">
      <c r="A1165" s="1" t="n">
        <v>232.558636917988</v>
      </c>
      <c r="D1165" s="1" t="n">
        <v>465.117273835976</v>
      </c>
    </row>
    <row r="1166">
      <c r="A1166" s="1" t="n">
        <v>111.448200868723</v>
      </c>
      <c r="D1166" s="1" t="n">
        <v>222.896401737446</v>
      </c>
    </row>
    <row r="1167">
      <c r="A1167" s="1" t="n">
        <v>118.636858603246</v>
      </c>
      <c r="D1167" s="1" t="n">
        <v>237.273717206492</v>
      </c>
    </row>
    <row r="1168">
      <c r="A1168" s="1" t="n">
        <v>205.363584367272</v>
      </c>
      <c r="D1168" s="1" t="n">
        <v>410.727168734544</v>
      </c>
    </row>
    <row r="1169">
      <c r="A1169" s="1" t="n">
        <v>235.647370965663</v>
      </c>
      <c r="D1169" s="1" t="n">
        <v>471.294741931326</v>
      </c>
    </row>
    <row r="1170">
      <c r="A1170" s="1" t="n">
        <v>257.400023916018</v>
      </c>
      <c r="D1170" s="1" t="n">
        <v>514.8000478320359</v>
      </c>
    </row>
    <row r="1171">
      <c r="A1171" s="1" t="n">
        <v>277.462659207246</v>
      </c>
      <c r="D1171" s="1" t="n">
        <v>554.925318414492</v>
      </c>
    </row>
    <row r="1172">
      <c r="A1172" s="1" t="n">
        <v>300</v>
      </c>
      <c r="D1172" s="1" t="n">
        <v>600</v>
      </c>
    </row>
    <row r="1173">
      <c r="A1173" s="1" t="n">
        <v>300</v>
      </c>
      <c r="D1173" s="1" t="n">
        <v>600</v>
      </c>
    </row>
    <row r="1174">
      <c r="A1174" s="1" t="n">
        <v>136.105895807277</v>
      </c>
      <c r="D1174" s="1" t="n">
        <v>272.211791614554</v>
      </c>
    </row>
    <row r="1175">
      <c r="A1175" s="1" t="n">
        <v>162.636993367673</v>
      </c>
      <c r="D1175" s="1" t="n">
        <v>325.273986735346</v>
      </c>
    </row>
    <row r="1176">
      <c r="A1176" s="1" t="n">
        <v>165.327086882453</v>
      </c>
      <c r="D1176" s="1" t="n">
        <v>330.654173764906</v>
      </c>
    </row>
    <row r="1177">
      <c r="A1177" s="1" t="n">
        <v>271.95328510092</v>
      </c>
      <c r="D1177" s="1" t="n">
        <v>543.9065702018401</v>
      </c>
    </row>
    <row r="1178">
      <c r="A1178" s="1" t="n">
        <v>309.339492323159</v>
      </c>
      <c r="D1178" s="1" t="n">
        <v>618.678984646318</v>
      </c>
    </row>
    <row r="1179">
      <c r="A1179" s="1" t="n">
        <v>341.284750579553</v>
      </c>
      <c r="D1179" s="1" t="n">
        <v>682.569501159106</v>
      </c>
    </row>
    <row r="1180">
      <c r="A1180" s="1" t="n">
        <v>380.858023766545</v>
      </c>
      <c r="D1180" s="1" t="n">
        <v>761.71604753309</v>
      </c>
    </row>
    <row r="1181">
      <c r="A1181" s="1" t="n">
        <v>405.11485961488</v>
      </c>
      <c r="D1181" s="1" t="n">
        <v>810.22971922976</v>
      </c>
    </row>
    <row r="1182">
      <c r="A1182" s="1" t="n">
        <v>406.877822875136</v>
      </c>
      <c r="D1182" s="1" t="n">
        <v>813.755645750272</v>
      </c>
    </row>
    <row r="1183">
      <c r="A1183" s="1" t="n">
        <v>154.229174568192</v>
      </c>
      <c r="D1183" s="1" t="n">
        <v>308.458349136384</v>
      </c>
    </row>
    <row r="1184">
      <c r="A1184" s="1" t="n">
        <v>205.864882729483</v>
      </c>
      <c r="D1184" s="1" t="n">
        <v>411.729765458966</v>
      </c>
    </row>
    <row r="1185">
      <c r="A1185" s="1" t="n">
        <v>227.791629650194</v>
      </c>
      <c r="D1185" s="1" t="n">
        <v>455.583259300388</v>
      </c>
    </row>
    <row r="1186">
      <c r="A1186" s="1" t="n">
        <v>294.562537349647</v>
      </c>
      <c r="D1186" s="1" t="n">
        <v>589.125074699294</v>
      </c>
    </row>
    <row r="1187">
      <c r="A1187" s="1" t="n">
        <v>355.8817824</v>
      </c>
      <c r="D1187" s="1" t="n">
        <v>711.7635648</v>
      </c>
    </row>
    <row r="1188">
      <c r="A1188" s="1" t="n">
        <v>415.27574061258</v>
      </c>
      <c r="D1188" s="1" t="n">
        <v>830.55148122516</v>
      </c>
    </row>
    <row r="1189">
      <c r="A1189" s="1" t="n">
        <v>449.140045250668</v>
      </c>
      <c r="D1189" s="1" t="n">
        <v>898.280090501336</v>
      </c>
    </row>
    <row r="1190">
      <c r="A1190" s="1" t="n">
        <v>222.9265452</v>
      </c>
      <c r="D1190" s="1" t="n">
        <v>445.8530904</v>
      </c>
    </row>
    <row r="1191">
      <c r="A1191" s="1" t="n">
        <v>339.632930594211</v>
      </c>
      <c r="D1191" s="1" t="n">
        <v>679.265861188422</v>
      </c>
    </row>
    <row r="1192">
      <c r="A1192" s="1" t="n">
        <v>384.090205328812</v>
      </c>
      <c r="D1192" s="1" t="n">
        <v>768.180410657624</v>
      </c>
    </row>
    <row r="1193">
      <c r="A1193" s="1" t="n">
        <v>424.553591573619</v>
      </c>
      <c r="D1193" s="1" t="n">
        <v>849.1071831472379</v>
      </c>
    </row>
    <row r="1194">
      <c r="A1194" s="1" t="n">
        <v>491.360270708345</v>
      </c>
      <c r="D1194" s="1" t="n">
        <v>982.72054141669</v>
      </c>
    </row>
    <row r="1195">
      <c r="A1195" s="1" t="n">
        <v>551.741792521529</v>
      </c>
      <c r="D1195" s="1" t="n">
        <v>1103.483585043058</v>
      </c>
    </row>
    <row r="1196">
      <c r="A1196" s="1" t="n">
        <v>573.051223379575</v>
      </c>
      <c r="D1196" s="1" t="n">
        <v>1146.10244675915</v>
      </c>
    </row>
    <row r="1197">
      <c r="A1197" s="1" t="n">
        <v>179.981028960642</v>
      </c>
      <c r="D1197" s="1" t="n">
        <v>359.962057921284</v>
      </c>
    </row>
    <row r="1198">
      <c r="A1198" s="1" t="n">
        <v>237.903138054155</v>
      </c>
      <c r="D1198" s="1" t="n">
        <v>475.80627610831</v>
      </c>
    </row>
    <row r="1199">
      <c r="A1199" s="1" t="n">
        <v>284.386754805994</v>
      </c>
      <c r="D1199" s="1" t="n">
        <v>568.7735096119879</v>
      </c>
    </row>
    <row r="1200">
      <c r="A1200" s="1" t="n">
        <v>260.584999999999</v>
      </c>
      <c r="D1200" s="1" t="n">
        <v>521.169999999998</v>
      </c>
    </row>
    <row r="1201">
      <c r="A1201" s="1" t="n">
        <v>273.283926613713</v>
      </c>
      <c r="D1201" s="1" t="n">
        <v>546.567853227426</v>
      </c>
    </row>
    <row r="1202">
      <c r="A1202" s="1" t="n">
        <v>330.997218219989</v>
      </c>
      <c r="D1202" s="1" t="n">
        <v>661.994436439978</v>
      </c>
    </row>
    <row r="1203">
      <c r="A1203" s="1" t="n">
        <v>524.7552380643</v>
      </c>
      <c r="D1203" s="1" t="n">
        <v>1049.5104761286</v>
      </c>
    </row>
    <row r="1204">
      <c r="A1204" s="1" t="n">
        <v>534.940428964592</v>
      </c>
      <c r="D1204" s="1" t="n">
        <v>1069.880857929184</v>
      </c>
    </row>
    <row r="1205">
      <c r="A1205" s="1" t="n">
        <v>573.944876528136</v>
      </c>
      <c r="D1205" s="1" t="n">
        <v>1147.889753056272</v>
      </c>
    </row>
    <row r="1206">
      <c r="A1206" s="1" t="n">
        <v>599.722663074032</v>
      </c>
      <c r="D1206" s="1" t="n">
        <v>1199.445326148064</v>
      </c>
    </row>
    <row r="1207">
      <c r="A1207" s="1" t="n">
        <v>512.392311594995</v>
      </c>
      <c r="D1207" s="1" t="n">
        <v>1024.78462318999</v>
      </c>
    </row>
    <row r="1208">
      <c r="A1208" s="1" t="n">
        <v>573.816782308489</v>
      </c>
      <c r="D1208" s="1" t="n">
        <v>1147.633564616978</v>
      </c>
    </row>
    <row r="1209">
      <c r="A1209" s="1" t="n">
        <v>630.166675246211</v>
      </c>
      <c r="D1209" s="1" t="n">
        <v>1260.333350492422</v>
      </c>
    </row>
    <row r="1210">
      <c r="A1210" s="1" t="n">
        <v>681.695007253675</v>
      </c>
      <c r="D1210" s="1" t="n">
        <v>1363.39001450735</v>
      </c>
    </row>
    <row r="1211">
      <c r="A1211" s="1" t="n">
        <v>242.0701509</v>
      </c>
      <c r="D1211" s="1" t="n">
        <v>484.1403018</v>
      </c>
    </row>
    <row r="1212">
      <c r="A1212" s="1" t="n">
        <v>291.636651771271</v>
      </c>
      <c r="D1212" s="1" t="n">
        <v>583.273303542542</v>
      </c>
    </row>
    <row r="1213">
      <c r="A1213" s="1" t="n">
        <v>290.493640905968</v>
      </c>
      <c r="D1213" s="1" t="n">
        <v>580.987281811936</v>
      </c>
    </row>
    <row r="1214">
      <c r="A1214" s="1" t="n">
        <v>350.669347640906</v>
      </c>
      <c r="D1214" s="1" t="n">
        <v>701.338695281812</v>
      </c>
    </row>
    <row r="1215">
      <c r="A1215" s="1" t="n">
        <v>375.480259500905</v>
      </c>
      <c r="D1215" s="1" t="n">
        <v>750.96051900181</v>
      </c>
    </row>
    <row r="1216">
      <c r="A1216" s="1" t="n">
        <v>402.5637829</v>
      </c>
      <c r="D1216" s="1" t="n">
        <v>805.1275658</v>
      </c>
    </row>
    <row r="1217">
      <c r="A1217" s="1" t="n">
        <v>427.385492999999</v>
      </c>
      <c r="D1217" s="1" t="n">
        <v>854.7709859999979</v>
      </c>
    </row>
    <row r="1218">
      <c r="A1218" s="1" t="n">
        <v>430.0891364</v>
      </c>
      <c r="D1218" s="1" t="n">
        <v>860.1782727999999</v>
      </c>
    </row>
    <row r="1219">
      <c r="A1219" s="1" t="n">
        <v>453.84</v>
      </c>
      <c r="D1219" s="1" t="n">
        <v>907.6799999999999</v>
      </c>
    </row>
    <row r="1220">
      <c r="A1220" s="1" t="n">
        <v>360.720464938601</v>
      </c>
      <c r="D1220" s="1" t="n">
        <v>721.4409298772021</v>
      </c>
    </row>
    <row r="1221">
      <c r="A1221" s="1" t="n">
        <v>391.369634997054</v>
      </c>
      <c r="D1221" s="1" t="n">
        <v>782.739269994108</v>
      </c>
    </row>
    <row r="1222">
      <c r="A1222" s="1" t="n">
        <v>444.5376912371</v>
      </c>
      <c r="D1222" s="1" t="n">
        <v>889.0753824742</v>
      </c>
    </row>
    <row r="1223">
      <c r="A1223" s="1" t="n">
        <v>455.592753612565</v>
      </c>
      <c r="D1223" s="1" t="n">
        <v>911.18550722513</v>
      </c>
    </row>
    <row r="1224">
      <c r="A1224" s="1" t="n">
        <v>548.8465415168</v>
      </c>
      <c r="D1224" s="1" t="n">
        <v>1097.6930830336</v>
      </c>
    </row>
    <row r="1225">
      <c r="A1225" s="1" t="n">
        <v>628.875489386765</v>
      </c>
      <c r="D1225" s="1" t="n">
        <v>1257.75097877353</v>
      </c>
    </row>
    <row r="1226">
      <c r="A1226" s="1" t="n">
        <v>683.499613611628</v>
      </c>
      <c r="D1226" s="1" t="n">
        <v>1366.999227223256</v>
      </c>
    </row>
    <row r="1227">
      <c r="A1227" s="1" t="n">
        <v>734.2063808146549</v>
      </c>
      <c r="D1227" s="1" t="n">
        <v>1468.41276162931</v>
      </c>
    </row>
    <row r="1228">
      <c r="A1228" s="1" t="n">
        <v>789.799424672525</v>
      </c>
      <c r="D1228" s="1" t="n">
        <v>1579.59884934505</v>
      </c>
    </row>
    <row r="1229">
      <c r="A1229" s="1" t="n">
        <v>360.84</v>
      </c>
      <c r="D1229" s="1" t="n">
        <v>721.6799999999999</v>
      </c>
    </row>
    <row r="1230">
      <c r="A1230" s="1" t="n">
        <v>106.859575673086</v>
      </c>
      <c r="D1230" s="1" t="n">
        <v>213.719151346172</v>
      </c>
    </row>
    <row r="1231">
      <c r="A1231" s="1" t="n">
        <v>913.8143292</v>
      </c>
      <c r="D1231" s="1" t="n">
        <v>1827.6286584</v>
      </c>
    </row>
    <row r="1232">
      <c r="A1232" s="1" t="n">
        <v>969.4037156000001</v>
      </c>
      <c r="D1232" s="1" t="n">
        <v>1938.8074312</v>
      </c>
    </row>
    <row r="1233">
      <c r="A1233" s="1" t="n">
        <v>1015.34296299999</v>
      </c>
      <c r="D1233" s="1" t="n">
        <v>2030.68592599998</v>
      </c>
    </row>
    <row r="1234">
      <c r="A1234" s="1" t="n">
        <v>1051.857686</v>
      </c>
      <c r="D1234" s="1" t="n">
        <v>2103.715372</v>
      </c>
    </row>
    <row r="1235">
      <c r="A1235" s="1" t="n">
        <v>1127.09372799999</v>
      </c>
      <c r="D1235" s="1" t="n">
        <v>2254.18745599998</v>
      </c>
    </row>
    <row r="1236">
      <c r="A1236" s="1" t="n">
        <v>456.5774555</v>
      </c>
      <c r="D1236" s="1" t="n">
        <v>913.154911</v>
      </c>
    </row>
    <row r="1237">
      <c r="A1237" s="1" t="n">
        <v>508.0797915</v>
      </c>
      <c r="D1237" s="1" t="n">
        <v>1016.159583</v>
      </c>
    </row>
    <row r="1238">
      <c r="A1238" s="1" t="n">
        <v>534.9443437</v>
      </c>
      <c r="D1238" s="1" t="n">
        <v>1069.8886874</v>
      </c>
    </row>
    <row r="1239">
      <c r="A1239" s="1" t="n">
        <v>568.8200000000001</v>
      </c>
      <c r="D1239" s="1" t="n">
        <v>1137.64</v>
      </c>
    </row>
    <row r="1240">
      <c r="A1240" s="1" t="n">
        <v>885.07418121658</v>
      </c>
      <c r="D1240" s="1" t="n">
        <v>1770.14836243316</v>
      </c>
    </row>
    <row r="1241">
      <c r="A1241" s="1" t="n">
        <v>912.625213836416</v>
      </c>
      <c r="D1241" s="1" t="n">
        <v>1825.250427672832</v>
      </c>
    </row>
    <row r="1242">
      <c r="A1242" s="1" t="n">
        <v>955.012852140301</v>
      </c>
      <c r="D1242" s="1" t="n">
        <v>1910.025704280602</v>
      </c>
    </row>
    <row r="1243">
      <c r="A1243" s="1" t="n">
        <v>1024.8268814602</v>
      </c>
      <c r="D1243" s="1" t="n">
        <v>2049.6537629204</v>
      </c>
    </row>
    <row r="1244">
      <c r="A1244" s="1" t="n">
        <v>1116.58379699904</v>
      </c>
      <c r="D1244" s="1" t="n">
        <v>2233.16759399808</v>
      </c>
    </row>
    <row r="1245">
      <c r="A1245" s="1" t="n">
        <v>466.268126356998</v>
      </c>
      <c r="D1245" s="1" t="n">
        <v>932.536252713996</v>
      </c>
    </row>
    <row r="1246">
      <c r="A1246" s="1" t="n">
        <v>509.750138811771</v>
      </c>
      <c r="D1246" s="1" t="n">
        <v>1019.500277623542</v>
      </c>
    </row>
    <row r="1247">
      <c r="A1247" s="1" t="n">
        <v>543.470319653958</v>
      </c>
      <c r="D1247" s="1" t="n">
        <v>1086.940639307916</v>
      </c>
    </row>
    <row r="1248">
      <c r="A1248" s="1" t="n">
        <v>607.745543115012</v>
      </c>
      <c r="D1248" s="1" t="n">
        <v>1215.491086230024</v>
      </c>
    </row>
    <row r="1249">
      <c r="A1249" s="1" t="n">
        <v>667.9</v>
      </c>
      <c r="D1249" s="1" t="n">
        <v>1335.8</v>
      </c>
    </row>
    <row r="1250">
      <c r="A1250" s="1" t="n">
        <v>732.8</v>
      </c>
      <c r="D1250" s="1" t="n">
        <v>1465.6</v>
      </c>
    </row>
    <row r="1251">
      <c r="A1251" s="1" t="n">
        <v>774.6</v>
      </c>
      <c r="D1251" s="1" t="n">
        <v>1549.2</v>
      </c>
    </row>
    <row r="1252">
      <c r="A1252" s="1" t="n">
        <v>813.5</v>
      </c>
      <c r="D1252" s="1" t="n">
        <v>1627</v>
      </c>
    </row>
    <row r="1253">
      <c r="A1253" s="1" t="n">
        <v>616.338470986596</v>
      </c>
      <c r="D1253" s="1" t="n">
        <v>1232.676941973192</v>
      </c>
    </row>
    <row r="1254">
      <c r="A1254" s="1" t="n">
        <v>707.590529939505</v>
      </c>
      <c r="D1254" s="1" t="n">
        <v>1415.18105987901</v>
      </c>
    </row>
    <row r="1255">
      <c r="A1255" s="1" t="n">
        <v>786.809912549534</v>
      </c>
      <c r="D1255" s="1" t="n">
        <v>1573.619825099068</v>
      </c>
    </row>
    <row r="1256">
      <c r="A1256" s="1" t="n">
        <v>825.5000091544661</v>
      </c>
      <c r="D1256" s="1" t="n">
        <v>1651.000018308932</v>
      </c>
    </row>
    <row r="1257">
      <c r="A1257" s="1" t="n">
        <v>756.8</v>
      </c>
      <c r="D1257" s="1" t="n">
        <v>1513.6</v>
      </c>
    </row>
    <row r="1258">
      <c r="A1258" s="1" t="n">
        <v>830.5</v>
      </c>
      <c r="D1258" s="1" t="n">
        <v>1661</v>
      </c>
    </row>
    <row r="1259">
      <c r="A1259" s="1" t="n">
        <v>873.3</v>
      </c>
      <c r="D1259" s="1" t="n">
        <v>1746.6</v>
      </c>
    </row>
    <row r="1260">
      <c r="A1260" s="1" t="n">
        <v>639.157180793028</v>
      </c>
      <c r="D1260" s="1" t="n">
        <v>1278.314361586056</v>
      </c>
    </row>
    <row r="1261">
      <c r="A1261" s="1" t="n">
        <v>794.913296263622</v>
      </c>
      <c r="D1261" s="1" t="n">
        <v>1589.826592527244</v>
      </c>
    </row>
    <row r="1262">
      <c r="A1262" s="1" t="n">
        <v>882.342048263531</v>
      </c>
      <c r="D1262" s="1" t="n">
        <v>1764.684096527062</v>
      </c>
    </row>
    <row r="1263">
      <c r="A1263" s="1" t="n">
        <v>935.926306663496</v>
      </c>
      <c r="D1263" s="1" t="n">
        <v>1871.852613326992</v>
      </c>
    </row>
    <row r="1264">
      <c r="A1264" s="1" t="n">
        <v>1136.27408194564</v>
      </c>
      <c r="D1264" s="1" t="n">
        <v>2272.54816389128</v>
      </c>
    </row>
    <row r="1265">
      <c r="A1265" s="1" t="n">
        <v>1332.96809792173</v>
      </c>
      <c r="D1265" s="1" t="n">
        <v>2665.93619584346</v>
      </c>
    </row>
    <row r="1266">
      <c r="A1266" s="1" t="n">
        <v>1528.3534955215</v>
      </c>
      <c r="D1266" s="1" t="n">
        <v>3056.706991043</v>
      </c>
    </row>
    <row r="1267">
      <c r="A1267" s="1" t="n">
        <v>626.345950949217</v>
      </c>
      <c r="D1267" s="1" t="n">
        <v>1252.691901898434</v>
      </c>
    </row>
    <row r="1268">
      <c r="A1268" s="1" t="n">
        <v>764.969927499517</v>
      </c>
      <c r="D1268" s="1" t="n">
        <v>1529.939854999034</v>
      </c>
    </row>
    <row r="1269">
      <c r="A1269" s="1" t="n">
        <v>682.0480557</v>
      </c>
      <c r="D1269" s="1" t="n">
        <v>1364.0961114</v>
      </c>
    </row>
    <row r="1270">
      <c r="A1270" s="1" t="n">
        <v>802.7920656</v>
      </c>
      <c r="D1270" s="1" t="n">
        <v>1605.5841312</v>
      </c>
    </row>
    <row r="1271">
      <c r="A1271" s="1" t="n">
        <v>932.9167429</v>
      </c>
      <c r="D1271" s="1" t="n">
        <v>1865.8334858</v>
      </c>
    </row>
    <row r="1272">
      <c r="A1272" s="1" t="n">
        <v>1000.000082</v>
      </c>
      <c r="D1272" s="1" t="n">
        <v>2000.000164</v>
      </c>
    </row>
    <row r="1273">
      <c r="A1273" s="1" t="n">
        <v>753.2463203831639</v>
      </c>
      <c r="D1273" s="1" t="n">
        <v>1506.492640766328</v>
      </c>
    </row>
    <row r="1274">
      <c r="A1274" s="1" t="n">
        <v>820.442913250625</v>
      </c>
      <c r="D1274" s="1" t="n">
        <v>1640.88582650125</v>
      </c>
    </row>
    <row r="1275">
      <c r="A1275" s="1" t="n">
        <v>953.3171049709661</v>
      </c>
      <c r="D1275" s="1" t="n">
        <v>1906.634209941932</v>
      </c>
    </row>
    <row r="1276">
      <c r="A1276" s="1" t="n">
        <v>1029.75847005636</v>
      </c>
      <c r="D1276" s="1" t="n">
        <v>2059.51694011272</v>
      </c>
    </row>
    <row r="1277">
      <c r="A1277" s="1" t="n">
        <v>1330.34372475749</v>
      </c>
      <c r="D1277" s="1" t="n">
        <v>2660.68744951498</v>
      </c>
    </row>
    <row r="1278">
      <c r="A1278" s="1" t="n">
        <v>1378.52129464397</v>
      </c>
      <c r="D1278" s="1" t="n">
        <v>2757.04258928794</v>
      </c>
    </row>
    <row r="1279">
      <c r="A1279" s="1" t="n">
        <v>1467.95092396892</v>
      </c>
      <c r="D1279" s="1" t="n">
        <v>2935.90184793784</v>
      </c>
    </row>
    <row r="1280">
      <c r="A1280" s="1" t="n">
        <v>844.863962054194</v>
      </c>
      <c r="D1280" s="1" t="n">
        <v>1689.727924108388</v>
      </c>
    </row>
    <row r="1281">
      <c r="A1281" s="1" t="n">
        <v>982.352603789924</v>
      </c>
      <c r="D1281" s="1" t="n">
        <v>1964.705207579848</v>
      </c>
    </row>
    <row r="1282">
      <c r="A1282" s="1" t="n">
        <v>1104.8611247303</v>
      </c>
      <c r="D1282" s="1" t="n">
        <v>2209.7222494606</v>
      </c>
    </row>
    <row r="1283">
      <c r="A1283" s="1" t="n">
        <v>1214.42568165999</v>
      </c>
      <c r="D1283" s="1" t="n">
        <v>2428.85136331998</v>
      </c>
    </row>
    <row r="1284">
      <c r="A1284" s="1" t="n">
        <v>1383.68574676903</v>
      </c>
      <c r="D1284" s="1" t="n">
        <v>2767.37149353806</v>
      </c>
    </row>
    <row r="1285">
      <c r="A1285" s="1" t="n">
        <v>1551.20978163345</v>
      </c>
      <c r="D1285" s="1" t="n">
        <v>3102.4195632669</v>
      </c>
    </row>
    <row r="1286">
      <c r="A1286" s="1" t="n">
        <v>1664.67456484534</v>
      </c>
      <c r="D1286" s="1" t="n">
        <v>3329.34912969068</v>
      </c>
    </row>
    <row r="1287">
      <c r="A1287" s="1" t="n">
        <v>840.7875687</v>
      </c>
      <c r="D1287" s="1" t="n">
        <v>1681.5751374</v>
      </c>
    </row>
    <row r="1288">
      <c r="A1288" s="1" t="n">
        <v>995.4750813000001</v>
      </c>
      <c r="D1288" s="1" t="n">
        <v>1990.9501626</v>
      </c>
    </row>
    <row r="1289">
      <c r="A1289" s="1" t="n">
        <v>1093.669845</v>
      </c>
      <c r="D1289" s="1" t="n">
        <v>2187.33969</v>
      </c>
    </row>
    <row r="1290">
      <c r="A1290" s="1" t="n">
        <v>1144.854606</v>
      </c>
      <c r="D1290" s="1" t="n">
        <v>2289.709212</v>
      </c>
    </row>
    <row r="1291">
      <c r="A1291" s="1" t="n">
        <v>1204.500098</v>
      </c>
      <c r="D1291" s="1" t="n">
        <v>2409.000196</v>
      </c>
    </row>
    <row r="1292">
      <c r="A1292" s="1" t="n">
        <v>1252.5</v>
      </c>
      <c r="D1292" s="1" t="n">
        <v>2505</v>
      </c>
    </row>
    <row r="1293">
      <c r="A1293" s="1" t="n">
        <v>648.3834915968999</v>
      </c>
      <c r="D1293" s="1" t="n">
        <v>1296.7669831938</v>
      </c>
    </row>
    <row r="1294">
      <c r="A1294" s="1" t="n">
        <v>820.358884293732</v>
      </c>
      <c r="D1294" s="1" t="n">
        <v>1640.717768587464</v>
      </c>
    </row>
    <row r="1295">
      <c r="A1295" s="1" t="n">
        <v>941.035192465619</v>
      </c>
      <c r="D1295" s="1" t="n">
        <v>1882.070384931238</v>
      </c>
    </row>
    <row r="1296">
      <c r="A1296" s="1" t="n">
        <v>1045.31568108171</v>
      </c>
      <c r="D1296" s="1" t="n">
        <v>2090.63136216342</v>
      </c>
    </row>
    <row r="1297">
      <c r="A1297" s="1" t="n">
        <v>1136.50957906206</v>
      </c>
      <c r="D1297" s="1" t="n">
        <v>2273.01915812412</v>
      </c>
    </row>
    <row r="1298">
      <c r="A1298" s="1" t="n">
        <v>1235.93301302504</v>
      </c>
      <c r="D1298" s="1" t="n">
        <v>2471.86602605008</v>
      </c>
    </row>
    <row r="1299">
      <c r="A1299" s="1" t="n">
        <v>1229.00071975166</v>
      </c>
      <c r="D1299" s="1" t="n">
        <v>2458.00143950332</v>
      </c>
    </row>
    <row r="1300">
      <c r="A1300" s="1" t="n">
        <v>1303.93275549988</v>
      </c>
      <c r="D1300" s="1" t="n">
        <v>2607.86551099976</v>
      </c>
    </row>
    <row r="1301">
      <c r="A1301" s="1" t="n">
        <v>1403.87402082155</v>
      </c>
      <c r="D1301" s="1" t="n">
        <v>2807.7480416431</v>
      </c>
    </row>
    <row r="1302">
      <c r="A1302" s="1" t="n">
        <v>1484.3188163583</v>
      </c>
      <c r="D1302" s="1" t="n">
        <v>2968.6376327166</v>
      </c>
    </row>
    <row r="1303">
      <c r="A1303" s="1" t="n">
        <v>1171.9065355805</v>
      </c>
      <c r="D1303" s="1" t="n">
        <v>2343.813071161</v>
      </c>
    </row>
    <row r="1304">
      <c r="A1304" s="1" t="n">
        <v>1316.93470109103</v>
      </c>
      <c r="D1304" s="1" t="n">
        <v>2633.86940218206</v>
      </c>
    </row>
    <row r="1305">
      <c r="A1305" s="1" t="n">
        <v>1454.23778024796</v>
      </c>
      <c r="D1305" s="1" t="n">
        <v>2908.47556049592</v>
      </c>
    </row>
    <row r="1306">
      <c r="A1306" s="1" t="n">
        <v>1568.72169282505</v>
      </c>
      <c r="D1306" s="1" t="n">
        <v>3137.4433856501</v>
      </c>
    </row>
    <row r="1307">
      <c r="A1307" s="1" t="n">
        <v>1414.88357609124</v>
      </c>
      <c r="D1307" s="1" t="n">
        <v>2829.76715218248</v>
      </c>
    </row>
    <row r="1308">
      <c r="A1308" s="1" t="n">
        <v>1523.37432300473</v>
      </c>
      <c r="D1308" s="1" t="n">
        <v>3046.74864600946</v>
      </c>
    </row>
    <row r="1309">
      <c r="A1309" s="1" t="n">
        <v>1625.11708145644</v>
      </c>
      <c r="D1309" s="1" t="n">
        <v>3250.23416291288</v>
      </c>
    </row>
    <row r="1310">
      <c r="A1310" s="1" t="n">
        <v>1757.27962800685</v>
      </c>
      <c r="D1310" s="1" t="n">
        <v>3514.5592560137</v>
      </c>
    </row>
    <row r="1311">
      <c r="A1311" s="1" t="n">
        <v>1846.85086381406</v>
      </c>
      <c r="D1311" s="1" t="n">
        <v>3693.70172762812</v>
      </c>
    </row>
    <row r="1312">
      <c r="A1312" s="1" t="n">
        <v>1914.58099775793</v>
      </c>
      <c r="D1312" s="1" t="n">
        <v>3829.16199551586</v>
      </c>
    </row>
    <row r="1313">
      <c r="A1313" s="1" t="n">
        <v>1634.3829133924</v>
      </c>
      <c r="D1313" s="1" t="n">
        <v>3268.7658267848</v>
      </c>
    </row>
    <row r="1314">
      <c r="A1314" s="1" t="n">
        <v>1915.27377675269</v>
      </c>
      <c r="D1314" s="1" t="n">
        <v>3830.54755350538</v>
      </c>
    </row>
    <row r="1315">
      <c r="A1315" s="1" t="n">
        <v>2165.2718383993</v>
      </c>
      <c r="D1315" s="1" t="n">
        <v>4330.5436767986</v>
      </c>
    </row>
    <row r="1316">
      <c r="A1316" s="1" t="n">
        <v>1914.14691678257</v>
      </c>
      <c r="D1316" s="1" t="n">
        <v>3828.29383356514</v>
      </c>
    </row>
    <row r="1317">
      <c r="A1317" s="1" t="n">
        <v>2017.98740732776</v>
      </c>
      <c r="D1317" s="1" t="n">
        <v>4035.97481465552</v>
      </c>
    </row>
    <row r="1318">
      <c r="A1318" s="1" t="n">
        <v>2141.59948778629</v>
      </c>
      <c r="D1318" s="1" t="n">
        <v>4283.19897557258</v>
      </c>
    </row>
    <row r="1319">
      <c r="A1319" s="1" t="n">
        <v>2290.57849668687</v>
      </c>
      <c r="D1319" s="1" t="n">
        <v>4581.15699337374</v>
      </c>
    </row>
    <row r="1320">
      <c r="A1320" s="1" t="n">
        <v>1727.49513202543</v>
      </c>
      <c r="D1320" s="1" t="n">
        <v>3454.99026405086</v>
      </c>
    </row>
    <row r="1321">
      <c r="A1321" s="1" t="n">
        <v>1826.69823391797</v>
      </c>
      <c r="D1321" s="1" t="n">
        <v>3653.39646783594</v>
      </c>
    </row>
    <row r="1322">
      <c r="A1322" s="1" t="n">
        <v>2003.35562314047</v>
      </c>
      <c r="D1322" s="1" t="n">
        <v>4006.71124628094</v>
      </c>
    </row>
    <row r="1323">
      <c r="A1323" s="1" t="n">
        <v>2187.19862094933</v>
      </c>
      <c r="D1323" s="1" t="n">
        <v>4374.39724189866</v>
      </c>
    </row>
    <row r="1324">
      <c r="A1324" s="1" t="n">
        <v>2293.67386594099</v>
      </c>
      <c r="D1324" s="1" t="n">
        <v>4587.34773188198</v>
      </c>
    </row>
    <row r="1325">
      <c r="A1325" s="1" t="n">
        <v>2422.29841269884</v>
      </c>
      <c r="D1325" s="1" t="n">
        <v>4844.59682539768</v>
      </c>
    </row>
    <row r="1326">
      <c r="A1326" s="1" t="n">
        <v>2547.36140540951</v>
      </c>
      <c r="D1326" s="1" t="n">
        <v>5094.72281081902</v>
      </c>
    </row>
    <row r="1327">
      <c r="A1327" s="1" t="n">
        <v>2953.052786542</v>
      </c>
      <c r="D1327" s="1" t="n">
        <v>5906.105573084</v>
      </c>
    </row>
    <row r="1328">
      <c r="A1328" s="1" t="n">
        <v>3220.96072504806</v>
      </c>
      <c r="D1328" s="1" t="n">
        <v>6441.92145009612</v>
      </c>
    </row>
    <row r="1329">
      <c r="A1329" s="1" t="n">
        <v>3579.87967454127</v>
      </c>
      <c r="D1329" s="1" t="n">
        <v>7159.75934908254</v>
      </c>
    </row>
    <row r="1330">
      <c r="A1330" s="1" t="n">
        <v>3926.87483015427</v>
      </c>
      <c r="D1330" s="1" t="n">
        <v>7853.74966030854</v>
      </c>
    </row>
    <row r="1331">
      <c r="A1331" s="1" t="n">
        <v>4128.27836780324</v>
      </c>
      <c r="D1331" s="1" t="n">
        <v>8256.55673560648</v>
      </c>
    </row>
  </sheetData>
  <pageMargins left="0.7" right="0.7" top="0.75" bottom="0.75" header="0.3" footer="0.3"/>
  <pageSetup orientation="portrait" paperSize="9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33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Max Branch Flow (gpm)</t>
        </is>
      </c>
      <c r="B1" s="3" t="inlineStr">
        <is>
          <t>Max Branch Diameter (in.)</t>
        </is>
      </c>
      <c r="C1" s="3" t="inlineStr">
        <is>
          <t>Max Header Flow (gpm)</t>
        </is>
      </c>
      <c r="D1" s="3" t="inlineStr">
        <is>
          <t>Max Header Diameter (in.)</t>
        </is>
      </c>
    </row>
    <row r="2">
      <c r="A2" t="n">
        <v>120.903484866234</v>
      </c>
      <c r="B2" t="n">
        <v>2.5</v>
      </c>
      <c r="C2" t="n">
        <v>241.806969732468</v>
      </c>
      <c r="D2" t="n">
        <v>4</v>
      </c>
    </row>
    <row r="3">
      <c r="A3" t="n">
        <v>134.194922120342</v>
      </c>
      <c r="B3" t="n">
        <v>3</v>
      </c>
      <c r="C3" t="n">
        <v>268.389844240684</v>
      </c>
      <c r="D3" t="n">
        <v>4</v>
      </c>
    </row>
    <row r="4">
      <c r="A4" t="n">
        <v>146.734116797429</v>
      </c>
      <c r="B4" t="n">
        <v>3</v>
      </c>
      <c r="C4" t="n">
        <v>293.468233594858</v>
      </c>
      <c r="D4" t="n">
        <v>4</v>
      </c>
    </row>
    <row r="5">
      <c r="A5" t="n">
        <v>154</v>
      </c>
      <c r="B5" t="n">
        <v>3</v>
      </c>
      <c r="C5" t="n">
        <v>308</v>
      </c>
      <c r="D5" t="n">
        <v>4</v>
      </c>
    </row>
    <row r="6">
      <c r="A6" t="n">
        <v>79</v>
      </c>
      <c r="B6" t="n">
        <v>2</v>
      </c>
      <c r="C6" t="n">
        <v>158</v>
      </c>
      <c r="D6" t="n">
        <v>3</v>
      </c>
    </row>
    <row r="7">
      <c r="A7" t="n">
        <v>169.9715381784</v>
      </c>
      <c r="B7" t="n">
        <v>3</v>
      </c>
      <c r="C7" t="n">
        <v>339.9430763568</v>
      </c>
      <c r="D7" t="n">
        <v>4</v>
      </c>
    </row>
    <row r="8">
      <c r="A8" t="n">
        <v>191.938966492611</v>
      </c>
      <c r="B8" t="n">
        <v>3</v>
      </c>
      <c r="C8" t="n">
        <v>383.877932985222</v>
      </c>
      <c r="D8" t="n">
        <v>4</v>
      </c>
    </row>
    <row r="9">
      <c r="A9" t="n">
        <v>226.325679525678</v>
      </c>
      <c r="B9" t="n">
        <v>4</v>
      </c>
      <c r="C9" t="n">
        <v>452.651359051356</v>
      </c>
      <c r="D9" t="n">
        <v>5</v>
      </c>
    </row>
    <row r="10">
      <c r="A10" t="n">
        <v>124.069101458621</v>
      </c>
      <c r="B10" t="n">
        <v>2.5</v>
      </c>
      <c r="C10" t="n">
        <v>248.138202917242</v>
      </c>
      <c r="D10" t="n">
        <v>4</v>
      </c>
    </row>
    <row r="11">
      <c r="A11" t="n">
        <v>190.190965590037</v>
      </c>
      <c r="B11" t="n">
        <v>3</v>
      </c>
      <c r="C11" t="n">
        <v>380.381931180074</v>
      </c>
      <c r="D11" t="n">
        <v>4</v>
      </c>
    </row>
    <row r="12">
      <c r="A12" t="n">
        <v>214.051531434233</v>
      </c>
      <c r="B12" t="n">
        <v>3</v>
      </c>
      <c r="C12" t="n">
        <v>428.103062868466</v>
      </c>
      <c r="D12" t="n">
        <v>5</v>
      </c>
    </row>
    <row r="13">
      <c r="A13" t="n">
        <v>249.852308588724</v>
      </c>
      <c r="B13" t="n">
        <v>4</v>
      </c>
      <c r="C13" t="n">
        <v>499.704617177448</v>
      </c>
      <c r="D13" t="n">
        <v>5</v>
      </c>
    </row>
    <row r="14">
      <c r="A14" t="n">
        <v>243.991582835931</v>
      </c>
      <c r="B14" t="n">
        <v>4</v>
      </c>
      <c r="C14" t="n">
        <v>487.983165671862</v>
      </c>
      <c r="D14" t="n">
        <v>5</v>
      </c>
    </row>
    <row r="15">
      <c r="A15" t="n">
        <v>128.156035440496</v>
      </c>
      <c r="B15" t="n">
        <v>3</v>
      </c>
      <c r="C15" t="n">
        <v>256.312070880992</v>
      </c>
      <c r="D15" t="n">
        <v>4</v>
      </c>
    </row>
    <row r="16">
      <c r="A16" t="n">
        <v>152.9500125</v>
      </c>
      <c r="B16" t="n">
        <v>3</v>
      </c>
      <c r="C16" t="n">
        <v>305.900025</v>
      </c>
      <c r="D16" t="n">
        <v>4</v>
      </c>
    </row>
    <row r="17">
      <c r="A17" t="n">
        <v>168.2305137</v>
      </c>
      <c r="B17" t="n">
        <v>3</v>
      </c>
      <c r="C17" t="n">
        <v>336.4610274</v>
      </c>
      <c r="D17" t="n">
        <v>4</v>
      </c>
    </row>
    <row r="18">
      <c r="A18" t="n">
        <v>184.5280151</v>
      </c>
      <c r="B18" t="n">
        <v>3</v>
      </c>
      <c r="C18" t="n">
        <v>369.0560302</v>
      </c>
      <c r="D18" t="n">
        <v>4</v>
      </c>
    </row>
    <row r="19">
      <c r="A19" t="n">
        <v>191.320015599999</v>
      </c>
      <c r="B19" t="n">
        <v>3</v>
      </c>
      <c r="C19" t="n">
        <v>382.640031199998</v>
      </c>
      <c r="D19" t="n">
        <v>4</v>
      </c>
    </row>
    <row r="20">
      <c r="A20" t="n">
        <v>90.3290996399999</v>
      </c>
      <c r="B20" t="n">
        <v>2.5</v>
      </c>
      <c r="C20" t="n">
        <v>180.6581992799998</v>
      </c>
      <c r="D20" t="n">
        <v>3</v>
      </c>
    </row>
    <row r="21">
      <c r="A21" t="n">
        <v>95.22</v>
      </c>
      <c r="B21" t="n">
        <v>2.5</v>
      </c>
      <c r="C21" t="n">
        <v>190.44</v>
      </c>
      <c r="D21" t="n">
        <v>3</v>
      </c>
    </row>
    <row r="22">
      <c r="A22" t="n">
        <v>176.122539506515</v>
      </c>
      <c r="B22" t="n">
        <v>3</v>
      </c>
      <c r="C22" t="n">
        <v>352.24507901303</v>
      </c>
      <c r="D22" t="n">
        <v>4</v>
      </c>
    </row>
    <row r="23">
      <c r="A23" t="n">
        <v>200.368043020574</v>
      </c>
      <c r="B23" t="n">
        <v>3</v>
      </c>
      <c r="C23" t="n">
        <v>400.736086041148</v>
      </c>
      <c r="D23" t="n">
        <v>5</v>
      </c>
    </row>
    <row r="24">
      <c r="A24" t="n">
        <v>232.558636917988</v>
      </c>
      <c r="B24" t="n">
        <v>4</v>
      </c>
      <c r="C24" t="n">
        <v>465.117273835976</v>
      </c>
      <c r="D24" t="n">
        <v>5</v>
      </c>
    </row>
    <row r="25">
      <c r="A25" t="n">
        <v>232.558636917988</v>
      </c>
      <c r="B25" t="n">
        <v>4</v>
      </c>
      <c r="C25" t="n">
        <v>465.117273835976</v>
      </c>
      <c r="D25" t="n">
        <v>5</v>
      </c>
    </row>
    <row r="26">
      <c r="A26" t="n">
        <v>111.448200868723</v>
      </c>
      <c r="B26" t="n">
        <v>2.5</v>
      </c>
      <c r="C26" t="n">
        <v>222.896401737446</v>
      </c>
      <c r="D26" t="n">
        <v>4</v>
      </c>
    </row>
    <row r="27">
      <c r="A27" t="n">
        <v>118.636858603246</v>
      </c>
      <c r="B27" t="n">
        <v>2.5</v>
      </c>
      <c r="C27" t="n">
        <v>237.273717206492</v>
      </c>
      <c r="D27" t="n">
        <v>4</v>
      </c>
    </row>
    <row r="28">
      <c r="A28" t="n">
        <v>205.363584367272</v>
      </c>
      <c r="B28" t="n">
        <v>3</v>
      </c>
      <c r="C28" t="n">
        <v>410.727168734544</v>
      </c>
      <c r="D28" t="n">
        <v>5</v>
      </c>
    </row>
    <row r="29">
      <c r="A29" t="n">
        <v>235.647370965663</v>
      </c>
      <c r="B29" t="n">
        <v>4</v>
      </c>
      <c r="C29" t="n">
        <v>471.294741931326</v>
      </c>
      <c r="D29" t="n">
        <v>5</v>
      </c>
    </row>
    <row r="30">
      <c r="A30" t="n">
        <v>257.400023916018</v>
      </c>
      <c r="B30" t="n">
        <v>4</v>
      </c>
      <c r="C30" t="n">
        <v>514.8000478320359</v>
      </c>
      <c r="D30" t="n">
        <v>5</v>
      </c>
    </row>
    <row r="31">
      <c r="A31" t="n">
        <v>277.462659207246</v>
      </c>
      <c r="B31" t="n">
        <v>4</v>
      </c>
      <c r="C31" t="n">
        <v>554.925318414492</v>
      </c>
      <c r="D31" t="n">
        <v>5</v>
      </c>
    </row>
    <row r="32">
      <c r="A32" t="n">
        <v>300</v>
      </c>
      <c r="B32" t="n">
        <v>4</v>
      </c>
      <c r="C32" t="n">
        <v>600</v>
      </c>
      <c r="D32" t="n">
        <v>5</v>
      </c>
    </row>
    <row r="33">
      <c r="A33" t="n">
        <v>300</v>
      </c>
      <c r="B33" t="n">
        <v>4</v>
      </c>
      <c r="C33" t="n">
        <v>600</v>
      </c>
      <c r="D33" t="n">
        <v>5</v>
      </c>
    </row>
    <row r="34">
      <c r="A34" t="n">
        <v>136.105895807277</v>
      </c>
      <c r="B34" t="n">
        <v>3</v>
      </c>
      <c r="C34" t="n">
        <v>272.211791614554</v>
      </c>
      <c r="D34" t="n">
        <v>4</v>
      </c>
    </row>
    <row r="35">
      <c r="A35" t="n">
        <v>162.636993367673</v>
      </c>
      <c r="B35" t="n">
        <v>3</v>
      </c>
      <c r="C35" t="n">
        <v>325.273986735346</v>
      </c>
      <c r="D35" t="n">
        <v>4</v>
      </c>
    </row>
    <row r="36">
      <c r="A36" t="n">
        <v>165.327086882453</v>
      </c>
      <c r="B36" t="n">
        <v>3</v>
      </c>
      <c r="C36" t="n">
        <v>330.654173764906</v>
      </c>
      <c r="D36" t="n">
        <v>4</v>
      </c>
    </row>
    <row r="37">
      <c r="A37" t="n">
        <v>271.95328510092</v>
      </c>
      <c r="B37" t="n">
        <v>4</v>
      </c>
      <c r="C37" t="n">
        <v>543.9065702018401</v>
      </c>
      <c r="D37" t="n">
        <v>5</v>
      </c>
    </row>
    <row r="38">
      <c r="A38" t="n">
        <v>309.339492323159</v>
      </c>
      <c r="B38" t="n">
        <v>4</v>
      </c>
      <c r="C38" t="n">
        <v>618.678984646318</v>
      </c>
      <c r="D38" t="n">
        <v>5</v>
      </c>
    </row>
    <row r="39">
      <c r="A39" t="n">
        <v>341.284750579553</v>
      </c>
      <c r="B39" t="n">
        <v>4</v>
      </c>
      <c r="C39" t="n">
        <v>682.569501159106</v>
      </c>
      <c r="D39" t="n">
        <v>6</v>
      </c>
    </row>
    <row r="40">
      <c r="A40" t="n">
        <v>380.858023766545</v>
      </c>
      <c r="B40" t="n">
        <v>4</v>
      </c>
      <c r="C40" t="n">
        <v>761.71604753309</v>
      </c>
      <c r="D40" t="n">
        <v>6</v>
      </c>
    </row>
    <row r="41">
      <c r="A41" t="n">
        <v>405.11485961488</v>
      </c>
      <c r="B41" t="n">
        <v>5</v>
      </c>
      <c r="C41" t="n">
        <v>810.22971922976</v>
      </c>
      <c r="D41" t="n">
        <v>6</v>
      </c>
    </row>
    <row r="42">
      <c r="A42" t="n">
        <v>406.877822875136</v>
      </c>
      <c r="B42" t="n">
        <v>5</v>
      </c>
      <c r="C42" t="n">
        <v>813.755645750272</v>
      </c>
      <c r="D42" t="n">
        <v>6</v>
      </c>
    </row>
    <row r="43">
      <c r="A43" t="n">
        <v>154.229174568192</v>
      </c>
      <c r="B43" t="n">
        <v>3</v>
      </c>
      <c r="C43" t="n">
        <v>308.458349136384</v>
      </c>
      <c r="D43" t="n">
        <v>4</v>
      </c>
    </row>
    <row r="44">
      <c r="A44" t="n">
        <v>205.864882729483</v>
      </c>
      <c r="B44" t="n">
        <v>3</v>
      </c>
      <c r="C44" t="n">
        <v>411.729765458966</v>
      </c>
      <c r="D44" t="n">
        <v>5</v>
      </c>
    </row>
    <row r="45">
      <c r="A45" t="n">
        <v>227.791629650194</v>
      </c>
      <c r="B45" t="n">
        <v>4</v>
      </c>
      <c r="C45" t="n">
        <v>455.583259300388</v>
      </c>
      <c r="D45" t="n">
        <v>5</v>
      </c>
    </row>
    <row r="46">
      <c r="A46" t="n">
        <v>294.562537349647</v>
      </c>
      <c r="B46" t="n">
        <v>4</v>
      </c>
      <c r="C46" t="n">
        <v>589.125074699294</v>
      </c>
      <c r="D46" t="n">
        <v>5</v>
      </c>
    </row>
    <row r="47">
      <c r="A47" t="n">
        <v>355.8817824</v>
      </c>
      <c r="B47" t="n">
        <v>4</v>
      </c>
      <c r="C47" t="n">
        <v>711.7635648</v>
      </c>
      <c r="D47" t="n">
        <v>6</v>
      </c>
    </row>
    <row r="48">
      <c r="A48" t="n">
        <v>415.27574061258</v>
      </c>
      <c r="B48" t="n">
        <v>5</v>
      </c>
      <c r="C48" t="n">
        <v>830.55148122516</v>
      </c>
      <c r="D48" t="n">
        <v>6</v>
      </c>
    </row>
    <row r="49">
      <c r="A49" t="n">
        <v>449.140045250668</v>
      </c>
      <c r="B49" t="n">
        <v>5</v>
      </c>
      <c r="C49" t="n">
        <v>898.280090501336</v>
      </c>
      <c r="D49" t="n">
        <v>6</v>
      </c>
    </row>
    <row r="50">
      <c r="A50" t="n">
        <v>222.9265452</v>
      </c>
      <c r="B50" t="n">
        <v>4</v>
      </c>
      <c r="C50" t="n">
        <v>445.8530904</v>
      </c>
      <c r="D50" t="n">
        <v>5</v>
      </c>
    </row>
    <row r="51">
      <c r="A51" t="n">
        <v>339.632930594211</v>
      </c>
      <c r="B51" t="n">
        <v>4</v>
      </c>
      <c r="C51" t="n">
        <v>679.265861188422</v>
      </c>
      <c r="D51" t="n">
        <v>6</v>
      </c>
    </row>
    <row r="52">
      <c r="A52" t="n">
        <v>384.090205328812</v>
      </c>
      <c r="B52" t="n">
        <v>4</v>
      </c>
      <c r="C52" t="n">
        <v>768.180410657624</v>
      </c>
      <c r="D52" t="n">
        <v>6</v>
      </c>
    </row>
    <row r="53">
      <c r="A53" t="n">
        <v>424.553591573619</v>
      </c>
      <c r="B53" t="n">
        <v>5</v>
      </c>
      <c r="C53" t="n">
        <v>849.1071831472379</v>
      </c>
      <c r="D53" t="n">
        <v>6</v>
      </c>
    </row>
    <row r="54">
      <c r="A54" t="n">
        <v>491.360270708345</v>
      </c>
      <c r="B54" t="n">
        <v>5</v>
      </c>
      <c r="C54" t="n">
        <v>982.72054141669</v>
      </c>
      <c r="D54" t="n">
        <v>8</v>
      </c>
    </row>
    <row r="55">
      <c r="A55" t="n">
        <v>551.741792521529</v>
      </c>
      <c r="B55" t="n">
        <v>5</v>
      </c>
      <c r="C55" t="n">
        <v>1103.483585043058</v>
      </c>
      <c r="D55" t="n">
        <v>8</v>
      </c>
    </row>
    <row r="56">
      <c r="A56" t="n">
        <v>573.051223379575</v>
      </c>
      <c r="B56" t="n">
        <v>5</v>
      </c>
      <c r="C56" t="n">
        <v>1146.10244675915</v>
      </c>
      <c r="D56" t="n">
        <v>8</v>
      </c>
    </row>
    <row r="57">
      <c r="A57" t="n">
        <v>179.981028960642</v>
      </c>
      <c r="B57" t="n">
        <v>3</v>
      </c>
      <c r="C57" t="n">
        <v>359.962057921284</v>
      </c>
      <c r="D57" t="n">
        <v>4</v>
      </c>
    </row>
    <row r="58">
      <c r="A58" t="n">
        <v>237.903138054155</v>
      </c>
      <c r="B58" t="n">
        <v>4</v>
      </c>
      <c r="C58" t="n">
        <v>475.80627610831</v>
      </c>
      <c r="D58" t="n">
        <v>5</v>
      </c>
    </row>
    <row r="59">
      <c r="A59" t="n">
        <v>284.386754805994</v>
      </c>
      <c r="B59" t="n">
        <v>4</v>
      </c>
      <c r="C59" t="n">
        <v>568.7735096119879</v>
      </c>
      <c r="D59" t="n">
        <v>5</v>
      </c>
    </row>
    <row r="60">
      <c r="A60" t="n">
        <v>260.584999999999</v>
      </c>
      <c r="B60" t="n">
        <v>4</v>
      </c>
      <c r="C60" t="n">
        <v>521.169999999998</v>
      </c>
      <c r="D60" t="n">
        <v>5</v>
      </c>
    </row>
    <row r="61">
      <c r="A61" t="n">
        <v>273.283926613713</v>
      </c>
      <c r="B61" t="n">
        <v>4</v>
      </c>
      <c r="C61" t="n">
        <v>546.567853227426</v>
      </c>
      <c r="D61" t="n">
        <v>5</v>
      </c>
    </row>
    <row r="62">
      <c r="A62" t="n">
        <v>330.997218219989</v>
      </c>
      <c r="B62" t="n">
        <v>4</v>
      </c>
      <c r="C62" t="n">
        <v>661.994436439978</v>
      </c>
      <c r="D62" t="n">
        <v>6</v>
      </c>
    </row>
    <row r="63">
      <c r="A63" t="n">
        <v>524.7552380643</v>
      </c>
      <c r="B63" t="n">
        <v>5</v>
      </c>
      <c r="C63" t="n">
        <v>1049.5104761286</v>
      </c>
      <c r="D63" t="n">
        <v>8</v>
      </c>
    </row>
    <row r="64">
      <c r="A64" t="n">
        <v>534.940428964592</v>
      </c>
      <c r="B64" t="n">
        <v>5</v>
      </c>
      <c r="C64" t="n">
        <v>1069.880857929184</v>
      </c>
      <c r="D64" t="n">
        <v>8</v>
      </c>
    </row>
    <row r="65">
      <c r="A65" t="n">
        <v>573.944876528136</v>
      </c>
      <c r="B65" t="n">
        <v>5</v>
      </c>
      <c r="C65" t="n">
        <v>1147.889753056272</v>
      </c>
      <c r="D65" t="n">
        <v>8</v>
      </c>
    </row>
    <row r="66">
      <c r="A66" t="n">
        <v>599.722663074032</v>
      </c>
      <c r="B66" t="n">
        <v>5</v>
      </c>
      <c r="C66" t="n">
        <v>1199.445326148064</v>
      </c>
      <c r="D66" t="n">
        <v>8</v>
      </c>
    </row>
    <row r="67">
      <c r="A67" t="n">
        <v>512.392311594995</v>
      </c>
      <c r="B67" t="n">
        <v>5</v>
      </c>
      <c r="C67" t="n">
        <v>1024.78462318999</v>
      </c>
      <c r="D67" t="n">
        <v>8</v>
      </c>
    </row>
    <row r="68">
      <c r="A68" t="n">
        <v>573.816782308489</v>
      </c>
      <c r="B68" t="n">
        <v>5</v>
      </c>
      <c r="C68" t="n">
        <v>1147.633564616978</v>
      </c>
      <c r="D68" t="n">
        <v>8</v>
      </c>
    </row>
    <row r="69">
      <c r="A69" t="n">
        <v>630.166675246211</v>
      </c>
      <c r="B69" t="n">
        <v>5</v>
      </c>
      <c r="C69" t="n">
        <v>1260.333350492422</v>
      </c>
      <c r="D69" t="n">
        <v>8</v>
      </c>
    </row>
    <row r="70">
      <c r="A70" t="n">
        <v>681.695007253675</v>
      </c>
      <c r="B70" t="n">
        <v>6</v>
      </c>
      <c r="C70" t="n">
        <v>1363.39001450735</v>
      </c>
      <c r="D70" t="n">
        <v>8</v>
      </c>
    </row>
    <row r="71">
      <c r="A71" t="n">
        <v>242.0701509</v>
      </c>
      <c r="B71" t="n">
        <v>4</v>
      </c>
      <c r="C71" t="n">
        <v>484.1403018</v>
      </c>
      <c r="D71" t="n">
        <v>5</v>
      </c>
    </row>
    <row r="72">
      <c r="A72" t="n">
        <v>291.636651771271</v>
      </c>
      <c r="B72" t="n">
        <v>4</v>
      </c>
      <c r="C72" t="n">
        <v>583.273303542542</v>
      </c>
      <c r="D72" t="n">
        <v>5</v>
      </c>
    </row>
    <row r="73">
      <c r="A73" t="n">
        <v>290.493640905968</v>
      </c>
      <c r="B73" t="n">
        <v>4</v>
      </c>
      <c r="C73" t="n">
        <v>580.987281811936</v>
      </c>
      <c r="D73" t="n">
        <v>5</v>
      </c>
    </row>
    <row r="74">
      <c r="A74" t="n">
        <v>350.669347640906</v>
      </c>
      <c r="B74" t="n">
        <v>4</v>
      </c>
      <c r="C74" t="n">
        <v>701.338695281812</v>
      </c>
      <c r="D74" t="n">
        <v>6</v>
      </c>
    </row>
    <row r="75">
      <c r="A75" t="n">
        <v>375.480259500905</v>
      </c>
      <c r="B75" t="n">
        <v>4</v>
      </c>
      <c r="C75" t="n">
        <v>750.96051900181</v>
      </c>
      <c r="D75" t="n">
        <v>6</v>
      </c>
    </row>
    <row r="76">
      <c r="A76" t="n">
        <v>402.5637829</v>
      </c>
      <c r="B76" t="n">
        <v>5</v>
      </c>
      <c r="C76" t="n">
        <v>805.1275658</v>
      </c>
      <c r="D76" t="n">
        <v>6</v>
      </c>
    </row>
    <row r="77">
      <c r="A77" t="n">
        <v>427.385492999999</v>
      </c>
      <c r="B77" t="n">
        <v>5</v>
      </c>
      <c r="C77" t="n">
        <v>854.7709859999979</v>
      </c>
      <c r="D77" t="n">
        <v>6</v>
      </c>
    </row>
    <row r="78">
      <c r="A78" t="n">
        <v>430.0891364</v>
      </c>
      <c r="B78" t="n">
        <v>5</v>
      </c>
      <c r="C78" t="n">
        <v>860.1782727999999</v>
      </c>
      <c r="D78" t="n">
        <v>6</v>
      </c>
    </row>
    <row r="79">
      <c r="A79" t="n">
        <v>453.84</v>
      </c>
      <c r="B79" t="n">
        <v>5</v>
      </c>
      <c r="C79" t="n">
        <v>907.6799999999999</v>
      </c>
      <c r="D79" t="n">
        <v>6</v>
      </c>
    </row>
    <row r="80">
      <c r="A80" t="n">
        <v>360.720464938601</v>
      </c>
      <c r="B80" t="n">
        <v>4</v>
      </c>
      <c r="C80" t="n">
        <v>721.4409298772021</v>
      </c>
      <c r="D80" t="n">
        <v>6</v>
      </c>
    </row>
    <row r="81">
      <c r="A81" t="n">
        <v>391.369634997054</v>
      </c>
      <c r="B81" t="n">
        <v>4</v>
      </c>
      <c r="C81" t="n">
        <v>782.739269994108</v>
      </c>
      <c r="D81" t="n">
        <v>6</v>
      </c>
    </row>
    <row r="82">
      <c r="A82" t="n">
        <v>444.5376912371</v>
      </c>
      <c r="B82" t="n">
        <v>5</v>
      </c>
      <c r="C82" t="n">
        <v>889.0753824742</v>
      </c>
      <c r="D82" t="n">
        <v>6</v>
      </c>
    </row>
    <row r="83">
      <c r="A83" t="n">
        <v>455.592753612565</v>
      </c>
      <c r="B83" t="n">
        <v>5</v>
      </c>
      <c r="C83" t="n">
        <v>911.18550722513</v>
      </c>
      <c r="D83" t="n">
        <v>6</v>
      </c>
    </row>
    <row r="84">
      <c r="A84" t="n">
        <v>548.8465415168</v>
      </c>
      <c r="B84" t="n">
        <v>5</v>
      </c>
      <c r="C84" t="n">
        <v>1097.6930830336</v>
      </c>
      <c r="D84" t="n">
        <v>8</v>
      </c>
    </row>
    <row r="85">
      <c r="A85" t="n">
        <v>628.875489386765</v>
      </c>
      <c r="B85" t="n">
        <v>5</v>
      </c>
      <c r="C85" t="n">
        <v>1257.75097877353</v>
      </c>
      <c r="D85" t="n">
        <v>8</v>
      </c>
    </row>
    <row r="86">
      <c r="A86" t="n">
        <v>683.499613611628</v>
      </c>
      <c r="B86" t="n">
        <v>6</v>
      </c>
      <c r="C86" t="n">
        <v>1366.999227223256</v>
      </c>
      <c r="D86" t="n">
        <v>8</v>
      </c>
    </row>
    <row r="87">
      <c r="A87" t="n">
        <v>734.2063808146549</v>
      </c>
      <c r="B87" t="n">
        <v>6</v>
      </c>
      <c r="C87" t="n">
        <v>1468.41276162931</v>
      </c>
      <c r="D87" t="n">
        <v>8</v>
      </c>
    </row>
    <row r="88">
      <c r="A88" t="n">
        <v>789.799424672525</v>
      </c>
      <c r="B88" t="n">
        <v>6</v>
      </c>
      <c r="C88" t="n">
        <v>1579.59884934505</v>
      </c>
      <c r="D88" t="n">
        <v>8</v>
      </c>
    </row>
    <row r="89">
      <c r="A89" t="n">
        <v>360.84</v>
      </c>
      <c r="B89" t="n">
        <v>4</v>
      </c>
      <c r="C89" t="n">
        <v>721.6799999999999</v>
      </c>
      <c r="D89" t="n">
        <v>6</v>
      </c>
    </row>
    <row r="90">
      <c r="A90" t="n">
        <v>106.859575673086</v>
      </c>
      <c r="B90" t="n">
        <v>2.5</v>
      </c>
      <c r="C90" t="n">
        <v>213.719151346172</v>
      </c>
      <c r="D90" t="n">
        <v>3</v>
      </c>
    </row>
    <row r="91">
      <c r="A91" t="n">
        <v>913.8143292</v>
      </c>
      <c r="B91" t="n">
        <v>6</v>
      </c>
      <c r="C91" t="n">
        <v>1827.6286584</v>
      </c>
      <c r="D91" t="n">
        <v>10</v>
      </c>
    </row>
    <row r="92">
      <c r="A92" t="n">
        <v>969.4037156000001</v>
      </c>
      <c r="B92" t="n">
        <v>8</v>
      </c>
      <c r="C92" t="n">
        <v>1938.8074312</v>
      </c>
      <c r="D92" t="n">
        <v>10</v>
      </c>
    </row>
    <row r="93">
      <c r="A93" t="n">
        <v>1015.34296299999</v>
      </c>
      <c r="B93" t="n">
        <v>8</v>
      </c>
      <c r="C93" t="n">
        <v>2030.68592599998</v>
      </c>
      <c r="D93" t="n">
        <v>10</v>
      </c>
    </row>
    <row r="94">
      <c r="A94" t="n">
        <v>1051.857686</v>
      </c>
      <c r="B94" t="n">
        <v>8</v>
      </c>
      <c r="C94" t="n">
        <v>2103.715372</v>
      </c>
      <c r="D94" t="n">
        <v>10</v>
      </c>
    </row>
    <row r="95">
      <c r="A95" t="n">
        <v>1127.09372799999</v>
      </c>
      <c r="B95" t="n">
        <v>8</v>
      </c>
      <c r="C95" t="n">
        <v>2254.18745599998</v>
      </c>
      <c r="D95" t="n">
        <v>10</v>
      </c>
    </row>
    <row r="96">
      <c r="A96" t="n">
        <v>456.5774555</v>
      </c>
      <c r="B96" t="n">
        <v>5</v>
      </c>
      <c r="C96" t="n">
        <v>913.154911</v>
      </c>
      <c r="D96" t="n">
        <v>6</v>
      </c>
    </row>
    <row r="97">
      <c r="A97" t="n">
        <v>508.0797915</v>
      </c>
      <c r="B97" t="n">
        <v>5</v>
      </c>
      <c r="C97" t="n">
        <v>1016.159583</v>
      </c>
      <c r="D97" t="n">
        <v>8</v>
      </c>
    </row>
    <row r="98">
      <c r="A98" t="n">
        <v>534.9443437</v>
      </c>
      <c r="B98" t="n">
        <v>5</v>
      </c>
      <c r="C98" t="n">
        <v>1069.8886874</v>
      </c>
      <c r="D98" t="n">
        <v>8</v>
      </c>
    </row>
    <row r="99">
      <c r="A99" t="n">
        <v>568.8200000000001</v>
      </c>
      <c r="B99" t="n">
        <v>5</v>
      </c>
      <c r="C99" t="n">
        <v>1137.64</v>
      </c>
      <c r="D99" t="n">
        <v>8</v>
      </c>
    </row>
    <row r="100">
      <c r="A100" t="n">
        <v>885.07418121658</v>
      </c>
      <c r="B100" t="n">
        <v>6</v>
      </c>
      <c r="C100" t="n">
        <v>1770.14836243316</v>
      </c>
      <c r="D100" t="n">
        <v>10</v>
      </c>
    </row>
    <row r="101">
      <c r="A101" t="n">
        <v>912.625213836416</v>
      </c>
      <c r="B101" t="n">
        <v>6</v>
      </c>
      <c r="C101" t="n">
        <v>1825.250427672832</v>
      </c>
      <c r="D101" t="n">
        <v>10</v>
      </c>
    </row>
    <row r="102">
      <c r="A102" t="n">
        <v>955.012852140301</v>
      </c>
      <c r="B102" t="n">
        <v>8</v>
      </c>
      <c r="C102" t="n">
        <v>1910.025704280602</v>
      </c>
      <c r="D102" t="n">
        <v>10</v>
      </c>
    </row>
    <row r="103">
      <c r="A103" t="n">
        <v>1024.8268814602</v>
      </c>
      <c r="B103" t="n">
        <v>8</v>
      </c>
      <c r="C103" t="n">
        <v>2049.6537629204</v>
      </c>
      <c r="D103" t="n">
        <v>10</v>
      </c>
    </row>
    <row r="104">
      <c r="A104" t="n">
        <v>1116.58379699904</v>
      </c>
      <c r="B104" t="n">
        <v>8</v>
      </c>
      <c r="C104" t="n">
        <v>2233.16759399808</v>
      </c>
      <c r="D104" t="n">
        <v>10</v>
      </c>
    </row>
    <row r="105">
      <c r="A105" t="n">
        <v>466.268126356998</v>
      </c>
      <c r="B105" t="n">
        <v>5</v>
      </c>
      <c r="C105" t="n">
        <v>932.536252713996</v>
      </c>
      <c r="D105" t="n">
        <v>6</v>
      </c>
    </row>
    <row r="106">
      <c r="A106" t="n">
        <v>509.750138811771</v>
      </c>
      <c r="B106" t="n">
        <v>5</v>
      </c>
      <c r="C106" t="n">
        <v>1019.500277623542</v>
      </c>
      <c r="D106" t="n">
        <v>8</v>
      </c>
    </row>
    <row r="107">
      <c r="A107" t="n">
        <v>543.470319653958</v>
      </c>
      <c r="B107" t="n">
        <v>5</v>
      </c>
      <c r="C107" t="n">
        <v>1086.940639307916</v>
      </c>
      <c r="D107" t="n">
        <v>8</v>
      </c>
    </row>
    <row r="108">
      <c r="A108" t="n">
        <v>607.745543115012</v>
      </c>
      <c r="B108" t="n">
        <v>5</v>
      </c>
      <c r="C108" t="n">
        <v>1215.491086230024</v>
      </c>
      <c r="D108" t="n">
        <v>8</v>
      </c>
    </row>
    <row r="109">
      <c r="A109" t="n">
        <v>667.9</v>
      </c>
      <c r="B109" t="n">
        <v>6</v>
      </c>
      <c r="C109" t="n">
        <v>1335.8</v>
      </c>
      <c r="D109" t="n">
        <v>8</v>
      </c>
    </row>
    <row r="110">
      <c r="A110" t="n">
        <v>732.8</v>
      </c>
      <c r="B110" t="n">
        <v>6</v>
      </c>
      <c r="C110" t="n">
        <v>1465.6</v>
      </c>
      <c r="D110" t="n">
        <v>8</v>
      </c>
    </row>
    <row r="111">
      <c r="A111" t="n">
        <v>774.6</v>
      </c>
      <c r="B111" t="n">
        <v>6</v>
      </c>
      <c r="C111" t="n">
        <v>1549.2</v>
      </c>
      <c r="D111" t="n">
        <v>8</v>
      </c>
    </row>
    <row r="112">
      <c r="A112" t="n">
        <v>813.5</v>
      </c>
      <c r="B112" t="n">
        <v>6</v>
      </c>
      <c r="C112" t="n">
        <v>1627</v>
      </c>
      <c r="D112" t="n">
        <v>10</v>
      </c>
    </row>
    <row r="113">
      <c r="A113" t="n">
        <v>616.338470986596</v>
      </c>
      <c r="B113" t="n">
        <v>5</v>
      </c>
      <c r="C113" t="n">
        <v>1232.676941973192</v>
      </c>
      <c r="D113" t="n">
        <v>8</v>
      </c>
    </row>
    <row r="114">
      <c r="A114" t="n">
        <v>707.590529939505</v>
      </c>
      <c r="B114" t="n">
        <v>6</v>
      </c>
      <c r="C114" t="n">
        <v>1415.18105987901</v>
      </c>
      <c r="D114" t="n">
        <v>8</v>
      </c>
    </row>
    <row r="115">
      <c r="A115" t="n">
        <v>786.809912549534</v>
      </c>
      <c r="B115" t="n">
        <v>6</v>
      </c>
      <c r="C115" t="n">
        <v>1573.619825099068</v>
      </c>
      <c r="D115" t="n">
        <v>8</v>
      </c>
    </row>
    <row r="116">
      <c r="A116" t="n">
        <v>825.5000091544661</v>
      </c>
      <c r="B116" t="n">
        <v>6</v>
      </c>
      <c r="C116" t="n">
        <v>1651.000018308932</v>
      </c>
      <c r="D116" t="n">
        <v>10</v>
      </c>
    </row>
    <row r="117">
      <c r="A117" t="n">
        <v>756.8</v>
      </c>
      <c r="B117" t="n">
        <v>6</v>
      </c>
      <c r="C117" t="n">
        <v>1513.6</v>
      </c>
      <c r="D117" t="n">
        <v>8</v>
      </c>
    </row>
    <row r="118">
      <c r="A118" t="n">
        <v>830.5</v>
      </c>
      <c r="B118" t="n">
        <v>6</v>
      </c>
      <c r="C118" t="n">
        <v>1661</v>
      </c>
      <c r="D118" t="n">
        <v>10</v>
      </c>
    </row>
    <row r="119">
      <c r="A119" t="n">
        <v>873.3</v>
      </c>
      <c r="B119" t="n">
        <v>6</v>
      </c>
      <c r="C119" t="n">
        <v>1746.6</v>
      </c>
      <c r="D119" t="n">
        <v>10</v>
      </c>
    </row>
    <row r="120">
      <c r="A120" t="n">
        <v>639.157180793028</v>
      </c>
      <c r="B120" t="n">
        <v>5</v>
      </c>
      <c r="C120" t="n">
        <v>1278.314361586056</v>
      </c>
      <c r="D120" t="n">
        <v>8</v>
      </c>
    </row>
    <row r="121">
      <c r="A121" t="n">
        <v>794.913296263622</v>
      </c>
      <c r="B121" t="n">
        <v>6</v>
      </c>
      <c r="C121" t="n">
        <v>1589.826592527244</v>
      </c>
      <c r="D121" t="n">
        <v>8</v>
      </c>
    </row>
    <row r="122">
      <c r="A122" t="n">
        <v>882.342048263531</v>
      </c>
      <c r="B122" t="n">
        <v>6</v>
      </c>
      <c r="C122" t="n">
        <v>1764.684096527062</v>
      </c>
      <c r="D122" t="n">
        <v>10</v>
      </c>
    </row>
    <row r="123">
      <c r="A123" t="n">
        <v>935.926306663496</v>
      </c>
      <c r="B123" t="n">
        <v>6</v>
      </c>
      <c r="C123" t="n">
        <v>1871.852613326992</v>
      </c>
      <c r="D123" t="n">
        <v>10</v>
      </c>
    </row>
    <row r="124">
      <c r="A124" t="n">
        <v>1136.27408194564</v>
      </c>
      <c r="B124" t="n">
        <v>8</v>
      </c>
      <c r="C124" t="n">
        <v>2272.54816389128</v>
      </c>
      <c r="D124" t="n">
        <v>10</v>
      </c>
    </row>
    <row r="125">
      <c r="A125" t="n">
        <v>1332.96809792173</v>
      </c>
      <c r="B125" t="n">
        <v>8</v>
      </c>
      <c r="C125" t="n">
        <v>2665.93619584346</v>
      </c>
      <c r="D125" t="n">
        <v>12</v>
      </c>
    </row>
    <row r="126">
      <c r="A126" t="n">
        <v>1528.3534955215</v>
      </c>
      <c r="B126" t="n">
        <v>8</v>
      </c>
      <c r="C126" t="n">
        <v>3056.706991043</v>
      </c>
      <c r="D126" t="n">
        <v>12</v>
      </c>
    </row>
    <row r="127">
      <c r="A127" t="n">
        <v>626.345950949217</v>
      </c>
      <c r="B127" t="n">
        <v>5</v>
      </c>
      <c r="C127" t="n">
        <v>1252.691901898434</v>
      </c>
      <c r="D127" t="n">
        <v>8</v>
      </c>
    </row>
    <row r="128">
      <c r="A128" t="n">
        <v>764.969927499517</v>
      </c>
      <c r="B128" t="n">
        <v>6</v>
      </c>
      <c r="C128" t="n">
        <v>1529.939854999034</v>
      </c>
      <c r="D128" t="n">
        <v>8</v>
      </c>
    </row>
    <row r="129">
      <c r="A129" t="n">
        <v>682.0480557</v>
      </c>
      <c r="B129" t="n">
        <v>6</v>
      </c>
      <c r="C129" t="n">
        <v>1364.0961114</v>
      </c>
      <c r="D129" t="n">
        <v>8</v>
      </c>
    </row>
    <row r="130">
      <c r="A130" t="n">
        <v>802.7920656</v>
      </c>
      <c r="B130" t="n">
        <v>6</v>
      </c>
      <c r="C130" t="n">
        <v>1605.5841312</v>
      </c>
      <c r="D130" t="n">
        <v>10</v>
      </c>
    </row>
    <row r="131">
      <c r="A131" t="n">
        <v>932.9167429</v>
      </c>
      <c r="B131" t="n">
        <v>6</v>
      </c>
      <c r="C131" t="n">
        <v>1865.8334858</v>
      </c>
      <c r="D131" t="n">
        <v>10</v>
      </c>
    </row>
    <row r="132">
      <c r="A132" t="n">
        <v>1000.000082</v>
      </c>
      <c r="B132" t="n">
        <v>8</v>
      </c>
      <c r="C132" t="n">
        <v>2000.000164</v>
      </c>
      <c r="D132" t="n">
        <v>10</v>
      </c>
    </row>
    <row r="133">
      <c r="A133" t="n">
        <v>753.2463203831639</v>
      </c>
      <c r="B133" t="n">
        <v>6</v>
      </c>
      <c r="C133" t="n">
        <v>1506.492640766328</v>
      </c>
      <c r="D133" t="n">
        <v>8</v>
      </c>
    </row>
    <row r="134">
      <c r="A134" t="n">
        <v>820.442913250625</v>
      </c>
      <c r="B134" t="n">
        <v>6</v>
      </c>
      <c r="C134" t="n">
        <v>1640.88582650125</v>
      </c>
      <c r="D134" t="n">
        <v>10</v>
      </c>
    </row>
    <row r="135">
      <c r="A135" t="n">
        <v>953.3171049709661</v>
      </c>
      <c r="B135" t="n">
        <v>8</v>
      </c>
      <c r="C135" t="n">
        <v>1906.634209941932</v>
      </c>
      <c r="D135" t="n">
        <v>10</v>
      </c>
    </row>
    <row r="136">
      <c r="A136" t="n">
        <v>1029.75847005636</v>
      </c>
      <c r="B136" t="n">
        <v>8</v>
      </c>
      <c r="C136" t="n">
        <v>2059.51694011272</v>
      </c>
      <c r="D136" t="n">
        <v>10</v>
      </c>
    </row>
    <row r="137">
      <c r="A137" t="n">
        <v>1330.34372475749</v>
      </c>
      <c r="B137" t="n">
        <v>8</v>
      </c>
      <c r="C137" t="n">
        <v>2660.68744951498</v>
      </c>
      <c r="D137" t="n">
        <v>12</v>
      </c>
    </row>
    <row r="138">
      <c r="A138" t="n">
        <v>1378.52129464397</v>
      </c>
      <c r="B138" t="n">
        <v>8</v>
      </c>
      <c r="C138" t="n">
        <v>2757.04258928794</v>
      </c>
      <c r="D138" t="n">
        <v>12</v>
      </c>
    </row>
    <row r="139">
      <c r="A139" t="n">
        <v>1467.95092396892</v>
      </c>
      <c r="B139" t="n">
        <v>8</v>
      </c>
      <c r="C139" t="n">
        <v>2935.90184793784</v>
      </c>
      <c r="D139" t="n">
        <v>12</v>
      </c>
    </row>
    <row r="140">
      <c r="A140" t="n">
        <v>844.863962054194</v>
      </c>
      <c r="B140" t="n">
        <v>6</v>
      </c>
      <c r="C140" t="n">
        <v>1689.727924108388</v>
      </c>
      <c r="D140" t="n">
        <v>10</v>
      </c>
    </row>
    <row r="141">
      <c r="A141" t="n">
        <v>982.352603789924</v>
      </c>
      <c r="B141" t="n">
        <v>8</v>
      </c>
      <c r="C141" t="n">
        <v>1964.705207579848</v>
      </c>
      <c r="D141" t="n">
        <v>10</v>
      </c>
    </row>
    <row r="142">
      <c r="A142" t="n">
        <v>1104.8611247303</v>
      </c>
      <c r="B142" t="n">
        <v>8</v>
      </c>
      <c r="C142" t="n">
        <v>2209.7222494606</v>
      </c>
      <c r="D142" t="n">
        <v>10</v>
      </c>
    </row>
    <row r="143">
      <c r="A143" t="n">
        <v>1214.42568165999</v>
      </c>
      <c r="B143" t="n">
        <v>8</v>
      </c>
      <c r="C143" t="n">
        <v>2428.85136331998</v>
      </c>
      <c r="D143" t="n">
        <v>10</v>
      </c>
    </row>
    <row r="144">
      <c r="A144" t="n">
        <v>1383.68574676903</v>
      </c>
      <c r="B144" t="n">
        <v>8</v>
      </c>
      <c r="C144" t="n">
        <v>2767.37149353806</v>
      </c>
      <c r="D144" t="n">
        <v>12</v>
      </c>
    </row>
    <row r="145">
      <c r="A145" t="n">
        <v>1551.20978163345</v>
      </c>
      <c r="B145" t="n">
        <v>8</v>
      </c>
      <c r="C145" t="n">
        <v>3102.4195632669</v>
      </c>
      <c r="D145" t="n">
        <v>12</v>
      </c>
    </row>
    <row r="146">
      <c r="A146" t="n">
        <v>1664.67456484534</v>
      </c>
      <c r="B146" t="n">
        <v>10</v>
      </c>
      <c r="C146" t="n">
        <v>3329.34912969068</v>
      </c>
      <c r="D146" t="n">
        <v>12</v>
      </c>
    </row>
    <row r="147">
      <c r="A147" t="n">
        <v>840.7875687</v>
      </c>
      <c r="B147" t="n">
        <v>6</v>
      </c>
      <c r="C147" t="n">
        <v>1681.5751374</v>
      </c>
      <c r="D147" t="n">
        <v>10</v>
      </c>
    </row>
    <row r="148">
      <c r="A148" t="n">
        <v>995.4750813000001</v>
      </c>
      <c r="B148" t="n">
        <v>8</v>
      </c>
      <c r="C148" t="n">
        <v>1990.9501626</v>
      </c>
      <c r="D148" t="n">
        <v>10</v>
      </c>
    </row>
    <row r="149">
      <c r="A149" t="n">
        <v>1093.669845</v>
      </c>
      <c r="B149" t="n">
        <v>8</v>
      </c>
      <c r="C149" t="n">
        <v>2187.33969</v>
      </c>
      <c r="D149" t="n">
        <v>10</v>
      </c>
    </row>
    <row r="150">
      <c r="A150" t="n">
        <v>1144.854606</v>
      </c>
      <c r="B150" t="n">
        <v>8</v>
      </c>
      <c r="C150" t="n">
        <v>2289.709212</v>
      </c>
      <c r="D150" t="n">
        <v>10</v>
      </c>
    </row>
    <row r="151">
      <c r="A151" t="n">
        <v>1204.500098</v>
      </c>
      <c r="B151" t="n">
        <v>8</v>
      </c>
      <c r="C151" t="n">
        <v>2409.000196</v>
      </c>
      <c r="D151" t="n">
        <v>10</v>
      </c>
    </row>
    <row r="152">
      <c r="A152" t="n">
        <v>1252.5</v>
      </c>
      <c r="B152" t="n">
        <v>8</v>
      </c>
      <c r="C152" t="n">
        <v>2505</v>
      </c>
      <c r="D152" t="n">
        <v>12</v>
      </c>
    </row>
    <row r="153">
      <c r="A153" t="n">
        <v>648.3834915968999</v>
      </c>
      <c r="B153" t="n">
        <v>5</v>
      </c>
      <c r="C153" t="n">
        <v>1296.7669831938</v>
      </c>
      <c r="D153" t="n">
        <v>8</v>
      </c>
    </row>
    <row r="154">
      <c r="A154" t="n">
        <v>820.358884293732</v>
      </c>
      <c r="B154" t="n">
        <v>6</v>
      </c>
      <c r="C154" t="n">
        <v>1640.717768587464</v>
      </c>
      <c r="D154" t="n">
        <v>10</v>
      </c>
    </row>
    <row r="155">
      <c r="A155" t="n">
        <v>941.035192465619</v>
      </c>
      <c r="B155" t="n">
        <v>6</v>
      </c>
      <c r="C155" t="n">
        <v>1882.070384931238</v>
      </c>
      <c r="D155" t="n">
        <v>10</v>
      </c>
    </row>
    <row r="156">
      <c r="A156" t="n">
        <v>1045.31568108171</v>
      </c>
      <c r="B156" t="n">
        <v>8</v>
      </c>
      <c r="C156" t="n">
        <v>2090.63136216342</v>
      </c>
      <c r="D156" t="n">
        <v>10</v>
      </c>
    </row>
    <row r="157">
      <c r="A157" t="n">
        <v>1136.50957906206</v>
      </c>
      <c r="B157" t="n">
        <v>8</v>
      </c>
      <c r="C157" t="n">
        <v>2273.01915812412</v>
      </c>
      <c r="D157" t="n">
        <v>10</v>
      </c>
    </row>
    <row r="158">
      <c r="A158" t="n">
        <v>1235.93301302504</v>
      </c>
      <c r="B158" t="n">
        <v>8</v>
      </c>
      <c r="C158" t="n">
        <v>2471.86602605008</v>
      </c>
      <c r="D158" t="n">
        <v>10</v>
      </c>
    </row>
    <row r="159">
      <c r="A159" t="n">
        <v>1229.00071975166</v>
      </c>
      <c r="B159" t="n">
        <v>8</v>
      </c>
      <c r="C159" t="n">
        <v>2458.00143950332</v>
      </c>
      <c r="D159" t="n">
        <v>10</v>
      </c>
    </row>
    <row r="160">
      <c r="A160" t="n">
        <v>1303.93275549988</v>
      </c>
      <c r="B160" t="n">
        <v>8</v>
      </c>
      <c r="C160" t="n">
        <v>2607.86551099976</v>
      </c>
      <c r="D160" t="n">
        <v>12</v>
      </c>
    </row>
    <row r="161">
      <c r="A161" t="n">
        <v>1403.87402082155</v>
      </c>
      <c r="B161" t="n">
        <v>8</v>
      </c>
      <c r="C161" t="n">
        <v>2807.7480416431</v>
      </c>
      <c r="D161" t="n">
        <v>12</v>
      </c>
    </row>
    <row r="162">
      <c r="A162" t="n">
        <v>1484.3188163583</v>
      </c>
      <c r="B162" t="n">
        <v>8</v>
      </c>
      <c r="C162" t="n">
        <v>2968.6376327166</v>
      </c>
      <c r="D162" t="n">
        <v>12</v>
      </c>
    </row>
    <row r="163">
      <c r="A163" t="n">
        <v>1171.9065355805</v>
      </c>
      <c r="B163" t="n">
        <v>8</v>
      </c>
      <c r="C163" t="n">
        <v>2343.813071161</v>
      </c>
      <c r="D163" t="n">
        <v>10</v>
      </c>
    </row>
    <row r="164">
      <c r="A164" t="n">
        <v>1316.93470109103</v>
      </c>
      <c r="B164" t="n">
        <v>8</v>
      </c>
      <c r="C164" t="n">
        <v>2633.86940218206</v>
      </c>
      <c r="D164" t="n">
        <v>12</v>
      </c>
    </row>
    <row r="165">
      <c r="A165" t="n">
        <v>1454.23778024796</v>
      </c>
      <c r="B165" t="n">
        <v>8</v>
      </c>
      <c r="C165" t="n">
        <v>2908.47556049592</v>
      </c>
      <c r="D165" t="n">
        <v>12</v>
      </c>
    </row>
    <row r="166">
      <c r="A166" t="n">
        <v>1568.72169282505</v>
      </c>
      <c r="B166" t="n">
        <v>8</v>
      </c>
      <c r="C166" t="n">
        <v>3137.4433856501</v>
      </c>
      <c r="D166" t="n">
        <v>12</v>
      </c>
    </row>
    <row r="167">
      <c r="A167" t="n">
        <v>1414.88357609124</v>
      </c>
      <c r="B167" t="n">
        <v>8</v>
      </c>
      <c r="C167" t="n">
        <v>2829.76715218248</v>
      </c>
      <c r="D167" t="n">
        <v>12</v>
      </c>
    </row>
    <row r="168">
      <c r="A168" t="n">
        <v>1523.37432300473</v>
      </c>
      <c r="B168" t="n">
        <v>8</v>
      </c>
      <c r="C168" t="n">
        <v>3046.74864600946</v>
      </c>
      <c r="D168" t="n">
        <v>12</v>
      </c>
    </row>
    <row r="169">
      <c r="A169" t="n">
        <v>1625.11708145644</v>
      </c>
      <c r="B169" t="n">
        <v>10</v>
      </c>
      <c r="C169" t="n">
        <v>3250.23416291288</v>
      </c>
      <c r="D169" t="n">
        <v>12</v>
      </c>
    </row>
    <row r="170">
      <c r="A170" t="n">
        <v>1757.27962800685</v>
      </c>
      <c r="B170" t="n">
        <v>10</v>
      </c>
      <c r="C170" t="n">
        <v>3514.5592560137</v>
      </c>
      <c r="D170" t="n">
        <v>12</v>
      </c>
    </row>
    <row r="171">
      <c r="A171" t="n">
        <v>1846.85086381406</v>
      </c>
      <c r="B171" t="n">
        <v>10</v>
      </c>
      <c r="C171" t="n">
        <v>3693.70172762812</v>
      </c>
      <c r="D171" t="n">
        <v>14</v>
      </c>
    </row>
    <row r="172">
      <c r="A172" t="n">
        <v>1914.58099775793</v>
      </c>
      <c r="B172" t="n">
        <v>10</v>
      </c>
      <c r="C172" t="n">
        <v>3829.16199551586</v>
      </c>
      <c r="D172" t="n">
        <v>14</v>
      </c>
    </row>
    <row r="173">
      <c r="A173" t="n">
        <v>1634.3829133924</v>
      </c>
      <c r="B173" t="n">
        <v>10</v>
      </c>
      <c r="C173" t="n">
        <v>3268.7658267848</v>
      </c>
      <c r="D173" t="n">
        <v>12</v>
      </c>
    </row>
    <row r="174">
      <c r="A174" t="n">
        <v>1915.27377675269</v>
      </c>
      <c r="B174" t="n">
        <v>10</v>
      </c>
      <c r="C174" t="n">
        <v>3830.54755350538</v>
      </c>
      <c r="D174" t="n">
        <v>14</v>
      </c>
    </row>
    <row r="175">
      <c r="A175" t="n">
        <v>2165.2718383993</v>
      </c>
      <c r="B175" t="n">
        <v>10</v>
      </c>
      <c r="C175" t="n">
        <v>4330.5436767986</v>
      </c>
      <c r="D175" t="n">
        <v>16</v>
      </c>
    </row>
    <row r="176">
      <c r="A176" t="n">
        <v>1914.14691678257</v>
      </c>
      <c r="B176" t="n">
        <v>10</v>
      </c>
      <c r="C176" t="n">
        <v>3828.29383356514</v>
      </c>
      <c r="D176" t="n">
        <v>14</v>
      </c>
    </row>
    <row r="177">
      <c r="A177" t="n">
        <v>2017.98740732776</v>
      </c>
      <c r="B177" t="n">
        <v>10</v>
      </c>
      <c r="C177" t="n">
        <v>4035.97481465552</v>
      </c>
      <c r="D177" t="n">
        <v>14</v>
      </c>
    </row>
    <row r="178">
      <c r="A178" t="n">
        <v>2141.59948778629</v>
      </c>
      <c r="B178" t="n">
        <v>10</v>
      </c>
      <c r="C178" t="n">
        <v>4283.19897557258</v>
      </c>
      <c r="D178" t="n">
        <v>16</v>
      </c>
    </row>
    <row r="179">
      <c r="A179" t="n">
        <v>2290.57849668687</v>
      </c>
      <c r="B179" t="n">
        <v>10</v>
      </c>
      <c r="C179" t="n">
        <v>4581.15699337374</v>
      </c>
      <c r="D179" t="n">
        <v>16</v>
      </c>
    </row>
    <row r="180">
      <c r="A180" t="n">
        <v>1727.49513202543</v>
      </c>
      <c r="B180" t="n">
        <v>10</v>
      </c>
      <c r="C180" t="n">
        <v>3454.99026405086</v>
      </c>
      <c r="D180" t="n">
        <v>12</v>
      </c>
    </row>
    <row r="181">
      <c r="A181" t="n">
        <v>1826.69823391797</v>
      </c>
      <c r="B181" t="n">
        <v>10</v>
      </c>
      <c r="C181" t="n">
        <v>3653.39646783594</v>
      </c>
      <c r="D181" t="n">
        <v>14</v>
      </c>
    </row>
    <row r="182">
      <c r="A182" t="n">
        <v>2003.35562314047</v>
      </c>
      <c r="B182" t="n">
        <v>10</v>
      </c>
      <c r="C182" t="n">
        <v>4006.71124628094</v>
      </c>
      <c r="D182" t="n">
        <v>14</v>
      </c>
    </row>
    <row r="183">
      <c r="A183" t="n">
        <v>2187.19862094933</v>
      </c>
      <c r="B183" t="n">
        <v>10</v>
      </c>
      <c r="C183" t="n">
        <v>4374.39724189866</v>
      </c>
      <c r="D183" t="n">
        <v>16</v>
      </c>
    </row>
    <row r="184">
      <c r="A184" t="n">
        <v>2293.67386594099</v>
      </c>
      <c r="B184" t="n">
        <v>10</v>
      </c>
      <c r="C184" t="n">
        <v>4587.34773188198</v>
      </c>
      <c r="D184" t="n">
        <v>16</v>
      </c>
    </row>
    <row r="185">
      <c r="A185" t="n">
        <v>2422.29841269884</v>
      </c>
      <c r="B185" t="n">
        <v>10</v>
      </c>
      <c r="C185" t="n">
        <v>4844.59682539768</v>
      </c>
      <c r="D185" t="n">
        <v>16</v>
      </c>
    </row>
    <row r="186">
      <c r="A186" t="n">
        <v>2547.36140540951</v>
      </c>
      <c r="B186" t="n">
        <v>12</v>
      </c>
      <c r="C186" t="n">
        <v>5094.72281081902</v>
      </c>
      <c r="D186" t="n">
        <v>16</v>
      </c>
    </row>
    <row r="187">
      <c r="A187" t="n">
        <v>2953.052786542</v>
      </c>
      <c r="B187" t="n">
        <v>12</v>
      </c>
      <c r="C187" t="n">
        <v>5906.105573084</v>
      </c>
      <c r="D187" t="n">
        <v>18</v>
      </c>
    </row>
    <row r="188">
      <c r="A188" t="n">
        <v>3220.96072504806</v>
      </c>
      <c r="B188" t="n">
        <v>12</v>
      </c>
      <c r="C188" t="n">
        <v>6441.92145009612</v>
      </c>
      <c r="D188" t="n">
        <v>18</v>
      </c>
    </row>
    <row r="189">
      <c r="A189" t="n">
        <v>3579.87967454127</v>
      </c>
      <c r="B189" t="n">
        <v>14</v>
      </c>
      <c r="C189" t="n">
        <v>7159.75934908254</v>
      </c>
      <c r="D189" t="n">
        <v>20</v>
      </c>
    </row>
    <row r="190">
      <c r="A190" t="n">
        <v>3926.87483015427</v>
      </c>
      <c r="B190" t="n">
        <v>14</v>
      </c>
      <c r="C190" t="n">
        <v>7853.74966030854</v>
      </c>
      <c r="D190" t="n">
        <v>20</v>
      </c>
    </row>
    <row r="191">
      <c r="A191" t="n">
        <v>4128.27836780324</v>
      </c>
      <c r="B191" t="n">
        <v>14</v>
      </c>
      <c r="C191" t="n">
        <v>8256.55673560648</v>
      </c>
      <c r="D191" t="n">
        <v>20</v>
      </c>
    </row>
    <row r="192">
      <c r="A192" t="n">
        <v>120.903484866234</v>
      </c>
      <c r="B192" t="n">
        <v>2.5</v>
      </c>
      <c r="C192" t="n">
        <v>362.710454598702</v>
      </c>
      <c r="D192" t="n">
        <v>4</v>
      </c>
    </row>
    <row r="193">
      <c r="A193" t="n">
        <v>134.194922120342</v>
      </c>
      <c r="B193" t="n">
        <v>3</v>
      </c>
      <c r="C193" t="n">
        <v>402.584766361026</v>
      </c>
      <c r="D193" t="n">
        <v>5</v>
      </c>
    </row>
    <row r="194">
      <c r="A194" t="n">
        <v>146.734116797429</v>
      </c>
      <c r="B194" t="n">
        <v>3</v>
      </c>
      <c r="C194" t="n">
        <v>440.202350392287</v>
      </c>
      <c r="D194" t="n">
        <v>5</v>
      </c>
    </row>
    <row r="195">
      <c r="A195" t="n">
        <v>154</v>
      </c>
      <c r="B195" t="n">
        <v>3</v>
      </c>
      <c r="C195" t="n">
        <v>462</v>
      </c>
      <c r="D195" t="n">
        <v>5</v>
      </c>
    </row>
    <row r="196">
      <c r="A196" t="n">
        <v>79</v>
      </c>
      <c r="B196" t="n">
        <v>2</v>
      </c>
      <c r="C196" t="n">
        <v>237</v>
      </c>
      <c r="D196" t="n">
        <v>4</v>
      </c>
    </row>
    <row r="197">
      <c r="A197" t="n">
        <v>169.9715381784</v>
      </c>
      <c r="B197" t="n">
        <v>3</v>
      </c>
      <c r="C197" t="n">
        <v>509.9146145352</v>
      </c>
      <c r="D197" t="n">
        <v>5</v>
      </c>
    </row>
    <row r="198">
      <c r="A198" t="n">
        <v>191.938966492611</v>
      </c>
      <c r="B198" t="n">
        <v>3</v>
      </c>
      <c r="C198" t="n">
        <v>575.816899477833</v>
      </c>
      <c r="D198" t="n">
        <v>5</v>
      </c>
    </row>
    <row r="199">
      <c r="A199" t="n">
        <v>226.325679525678</v>
      </c>
      <c r="B199" t="n">
        <v>4</v>
      </c>
      <c r="C199" t="n">
        <v>678.977038577034</v>
      </c>
      <c r="D199" t="n">
        <v>6</v>
      </c>
    </row>
    <row r="200">
      <c r="A200" t="n">
        <v>124.069101458621</v>
      </c>
      <c r="B200" t="n">
        <v>2.5</v>
      </c>
      <c r="C200" t="n">
        <v>372.207304375863</v>
      </c>
      <c r="D200" t="n">
        <v>4</v>
      </c>
    </row>
    <row r="201">
      <c r="A201" t="n">
        <v>190.190965590037</v>
      </c>
      <c r="B201" t="n">
        <v>3</v>
      </c>
      <c r="C201" t="n">
        <v>570.572896770111</v>
      </c>
      <c r="D201" t="n">
        <v>5</v>
      </c>
    </row>
    <row r="202">
      <c r="A202" t="n">
        <v>214.051531434233</v>
      </c>
      <c r="B202" t="n">
        <v>3</v>
      </c>
      <c r="C202" t="n">
        <v>642.154594302699</v>
      </c>
      <c r="D202" t="n">
        <v>5</v>
      </c>
    </row>
    <row r="203">
      <c r="A203" t="n">
        <v>249.852308588724</v>
      </c>
      <c r="B203" t="n">
        <v>4</v>
      </c>
      <c r="C203" t="n">
        <v>749.556925766172</v>
      </c>
      <c r="D203" t="n">
        <v>6</v>
      </c>
    </row>
    <row r="204">
      <c r="A204" t="n">
        <v>243.991582835931</v>
      </c>
      <c r="B204" t="n">
        <v>4</v>
      </c>
      <c r="C204" t="n">
        <v>731.974748507793</v>
      </c>
      <c r="D204" t="n">
        <v>6</v>
      </c>
    </row>
    <row r="205">
      <c r="A205" t="n">
        <v>128.156035440496</v>
      </c>
      <c r="B205" t="n">
        <v>3</v>
      </c>
      <c r="C205" t="n">
        <v>384.468106321488</v>
      </c>
      <c r="D205" t="n">
        <v>4</v>
      </c>
    </row>
    <row r="206">
      <c r="A206" t="n">
        <v>152.9500125</v>
      </c>
      <c r="B206" t="n">
        <v>3</v>
      </c>
      <c r="C206" t="n">
        <v>458.8500375</v>
      </c>
      <c r="D206" t="n">
        <v>5</v>
      </c>
    </row>
    <row r="207">
      <c r="A207" t="n">
        <v>168.2305137</v>
      </c>
      <c r="B207" t="n">
        <v>3</v>
      </c>
      <c r="C207" t="n">
        <v>504.6915411</v>
      </c>
      <c r="D207" t="n">
        <v>5</v>
      </c>
    </row>
    <row r="208">
      <c r="A208" t="n">
        <v>184.5280151</v>
      </c>
      <c r="B208" t="n">
        <v>3</v>
      </c>
      <c r="C208" t="n">
        <v>553.5840453000001</v>
      </c>
      <c r="D208" t="n">
        <v>5</v>
      </c>
    </row>
    <row r="209">
      <c r="A209" t="n">
        <v>191.320015599999</v>
      </c>
      <c r="B209" t="n">
        <v>3</v>
      </c>
      <c r="C209" t="n">
        <v>573.960046799997</v>
      </c>
      <c r="D209" t="n">
        <v>5</v>
      </c>
    </row>
    <row r="210">
      <c r="A210" t="n">
        <v>90.3290996399999</v>
      </c>
      <c r="B210" t="n">
        <v>2.5</v>
      </c>
      <c r="C210" t="n">
        <v>270.9872989199997</v>
      </c>
      <c r="D210" t="n">
        <v>4</v>
      </c>
    </row>
    <row r="211">
      <c r="A211" t="n">
        <v>95.22</v>
      </c>
      <c r="B211" t="n">
        <v>2.5</v>
      </c>
      <c r="C211" t="n">
        <v>285.66</v>
      </c>
      <c r="D211" t="n">
        <v>4</v>
      </c>
    </row>
    <row r="212">
      <c r="A212" t="n">
        <v>176.122539506515</v>
      </c>
      <c r="B212" t="n">
        <v>3</v>
      </c>
      <c r="C212" t="n">
        <v>528.367618519545</v>
      </c>
      <c r="D212" t="n">
        <v>5</v>
      </c>
    </row>
    <row r="213">
      <c r="A213" t="n">
        <v>200.368043020574</v>
      </c>
      <c r="B213" t="n">
        <v>3</v>
      </c>
      <c r="C213" t="n">
        <v>601.104129061722</v>
      </c>
      <c r="D213" t="n">
        <v>5</v>
      </c>
    </row>
    <row r="214">
      <c r="A214" t="n">
        <v>232.558636917988</v>
      </c>
      <c r="B214" t="n">
        <v>4</v>
      </c>
      <c r="C214" t="n">
        <v>697.675910753964</v>
      </c>
      <c r="D214" t="n">
        <v>6</v>
      </c>
    </row>
    <row r="215">
      <c r="A215" t="n">
        <v>232.558636917988</v>
      </c>
      <c r="B215" t="n">
        <v>4</v>
      </c>
      <c r="C215" t="n">
        <v>697.675910753964</v>
      </c>
      <c r="D215" t="n">
        <v>6</v>
      </c>
    </row>
    <row r="216">
      <c r="A216" t="n">
        <v>111.448200868723</v>
      </c>
      <c r="B216" t="n">
        <v>2.5</v>
      </c>
      <c r="C216" t="n">
        <v>334.344602606169</v>
      </c>
      <c r="D216" t="n">
        <v>4</v>
      </c>
    </row>
    <row r="217">
      <c r="A217" t="n">
        <v>118.636858603246</v>
      </c>
      <c r="B217" t="n">
        <v>2.5</v>
      </c>
      <c r="C217" t="n">
        <v>355.910575809738</v>
      </c>
      <c r="D217" t="n">
        <v>4</v>
      </c>
    </row>
    <row r="218">
      <c r="A218" t="n">
        <v>205.363584367272</v>
      </c>
      <c r="B218" t="n">
        <v>3</v>
      </c>
      <c r="C218" t="n">
        <v>616.0907531018161</v>
      </c>
      <c r="D218" t="n">
        <v>5</v>
      </c>
    </row>
    <row r="219">
      <c r="A219" t="n">
        <v>235.647370965663</v>
      </c>
      <c r="B219" t="n">
        <v>4</v>
      </c>
      <c r="C219" t="n">
        <v>706.942112896989</v>
      </c>
      <c r="D219" t="n">
        <v>6</v>
      </c>
    </row>
    <row r="220">
      <c r="A220" t="n">
        <v>257.400023916018</v>
      </c>
      <c r="B220" t="n">
        <v>4</v>
      </c>
      <c r="C220" t="n">
        <v>772.2000717480539</v>
      </c>
      <c r="D220" t="n">
        <v>6</v>
      </c>
    </row>
    <row r="221">
      <c r="A221" t="n">
        <v>277.462659207246</v>
      </c>
      <c r="B221" t="n">
        <v>4</v>
      </c>
      <c r="C221" t="n">
        <v>832.3879776217381</v>
      </c>
      <c r="D221" t="n">
        <v>6</v>
      </c>
    </row>
    <row r="222">
      <c r="A222" t="n">
        <v>300</v>
      </c>
      <c r="B222" t="n">
        <v>4</v>
      </c>
      <c r="C222" t="n">
        <v>900</v>
      </c>
      <c r="D222" t="n">
        <v>6</v>
      </c>
    </row>
    <row r="223">
      <c r="A223" t="n">
        <v>300</v>
      </c>
      <c r="B223" t="n">
        <v>4</v>
      </c>
      <c r="C223" t="n">
        <v>900</v>
      </c>
      <c r="D223" t="n">
        <v>6</v>
      </c>
    </row>
    <row r="224">
      <c r="A224" t="n">
        <v>136.105895807277</v>
      </c>
      <c r="B224" t="n">
        <v>3</v>
      </c>
      <c r="C224" t="n">
        <v>408.317687421831</v>
      </c>
      <c r="D224" t="n">
        <v>5</v>
      </c>
    </row>
    <row r="225">
      <c r="A225" t="n">
        <v>162.636993367673</v>
      </c>
      <c r="B225" t="n">
        <v>3</v>
      </c>
      <c r="C225" t="n">
        <v>487.910980103019</v>
      </c>
      <c r="D225" t="n">
        <v>5</v>
      </c>
    </row>
    <row r="226">
      <c r="A226" t="n">
        <v>165.327086882453</v>
      </c>
      <c r="B226" t="n">
        <v>3</v>
      </c>
      <c r="C226" t="n">
        <v>495.981260647359</v>
      </c>
      <c r="D226" t="n">
        <v>5</v>
      </c>
    </row>
    <row r="227">
      <c r="A227" t="n">
        <v>271.95328510092</v>
      </c>
      <c r="B227" t="n">
        <v>4</v>
      </c>
      <c r="C227" t="n">
        <v>815.85985530276</v>
      </c>
      <c r="D227" t="n">
        <v>6</v>
      </c>
    </row>
    <row r="228">
      <c r="A228" t="n">
        <v>309.339492323159</v>
      </c>
      <c r="B228" t="n">
        <v>4</v>
      </c>
      <c r="C228" t="n">
        <v>928.018476969477</v>
      </c>
      <c r="D228" t="n">
        <v>6</v>
      </c>
    </row>
    <row r="229">
      <c r="A229" t="n">
        <v>341.284750579553</v>
      </c>
      <c r="B229" t="n">
        <v>4</v>
      </c>
      <c r="C229" t="n">
        <v>1023.854251738659</v>
      </c>
      <c r="D229" t="n">
        <v>8</v>
      </c>
    </row>
    <row r="230">
      <c r="A230" t="n">
        <v>380.858023766545</v>
      </c>
      <c r="B230" t="n">
        <v>4</v>
      </c>
      <c r="C230" t="n">
        <v>1142.574071299635</v>
      </c>
      <c r="D230" t="n">
        <v>8</v>
      </c>
    </row>
    <row r="231">
      <c r="A231" t="n">
        <v>405.11485961488</v>
      </c>
      <c r="B231" t="n">
        <v>5</v>
      </c>
      <c r="C231" t="n">
        <v>1215.34457884464</v>
      </c>
      <c r="D231" t="n">
        <v>8</v>
      </c>
    </row>
    <row r="232">
      <c r="A232" t="n">
        <v>406.877822875136</v>
      </c>
      <c r="B232" t="n">
        <v>5</v>
      </c>
      <c r="C232" t="n">
        <v>1220.633468625408</v>
      </c>
      <c r="D232" t="n">
        <v>8</v>
      </c>
    </row>
    <row r="233">
      <c r="A233" t="n">
        <v>154.229174568192</v>
      </c>
      <c r="B233" t="n">
        <v>3</v>
      </c>
      <c r="C233" t="n">
        <v>462.6875237045761</v>
      </c>
      <c r="D233" t="n">
        <v>5</v>
      </c>
    </row>
    <row r="234">
      <c r="A234" t="n">
        <v>205.864882729483</v>
      </c>
      <c r="B234" t="n">
        <v>3</v>
      </c>
      <c r="C234" t="n">
        <v>617.594648188449</v>
      </c>
      <c r="D234" t="n">
        <v>5</v>
      </c>
    </row>
    <row r="235">
      <c r="A235" t="n">
        <v>227.791629650194</v>
      </c>
      <c r="B235" t="n">
        <v>4</v>
      </c>
      <c r="C235" t="n">
        <v>683.3748889505821</v>
      </c>
      <c r="D235" t="n">
        <v>6</v>
      </c>
    </row>
    <row r="236">
      <c r="A236" t="n">
        <v>294.562537349647</v>
      </c>
      <c r="B236" t="n">
        <v>4</v>
      </c>
      <c r="C236" t="n">
        <v>883.687612048941</v>
      </c>
      <c r="D236" t="n">
        <v>6</v>
      </c>
    </row>
    <row r="237">
      <c r="A237" t="n">
        <v>355.8817824</v>
      </c>
      <c r="B237" t="n">
        <v>4</v>
      </c>
      <c r="C237" t="n">
        <v>1067.6453472</v>
      </c>
      <c r="D237" t="n">
        <v>8</v>
      </c>
    </row>
    <row r="238">
      <c r="A238" t="n">
        <v>415.27574061258</v>
      </c>
      <c r="B238" t="n">
        <v>5</v>
      </c>
      <c r="C238" t="n">
        <v>1245.82722183774</v>
      </c>
      <c r="D238" t="n">
        <v>8</v>
      </c>
    </row>
    <row r="239">
      <c r="A239" t="n">
        <v>449.140045250668</v>
      </c>
      <c r="B239" t="n">
        <v>5</v>
      </c>
      <c r="C239" t="n">
        <v>1347.420135752004</v>
      </c>
      <c r="D239" t="n">
        <v>8</v>
      </c>
    </row>
    <row r="240">
      <c r="A240" t="n">
        <v>222.9265452</v>
      </c>
      <c r="B240" t="n">
        <v>4</v>
      </c>
      <c r="C240" t="n">
        <v>668.7796356</v>
      </c>
      <c r="D240" t="n">
        <v>6</v>
      </c>
    </row>
    <row r="241">
      <c r="A241" t="n">
        <v>339.632930594211</v>
      </c>
      <c r="B241" t="n">
        <v>4</v>
      </c>
      <c r="C241" t="n">
        <v>1018.898791782633</v>
      </c>
      <c r="D241" t="n">
        <v>8</v>
      </c>
    </row>
    <row r="242">
      <c r="A242" t="n">
        <v>384.090205328812</v>
      </c>
      <c r="B242" t="n">
        <v>4</v>
      </c>
      <c r="C242" t="n">
        <v>1152.270615986436</v>
      </c>
      <c r="D242" t="n">
        <v>8</v>
      </c>
    </row>
    <row r="243">
      <c r="A243" t="n">
        <v>424.553591573619</v>
      </c>
      <c r="B243" t="n">
        <v>5</v>
      </c>
      <c r="C243" t="n">
        <v>1273.660774720857</v>
      </c>
      <c r="D243" t="n">
        <v>8</v>
      </c>
    </row>
    <row r="244">
      <c r="A244" t="n">
        <v>491.360270708345</v>
      </c>
      <c r="B244" t="n">
        <v>5</v>
      </c>
      <c r="C244" t="n">
        <v>1474.080812125035</v>
      </c>
      <c r="D244" t="n">
        <v>8</v>
      </c>
    </row>
    <row r="245">
      <c r="A245" t="n">
        <v>551.741792521529</v>
      </c>
      <c r="B245" t="n">
        <v>5</v>
      </c>
      <c r="C245" t="n">
        <v>1655.225377564587</v>
      </c>
      <c r="D245" t="n">
        <v>10</v>
      </c>
    </row>
    <row r="246">
      <c r="A246" t="n">
        <v>573.051223379575</v>
      </c>
      <c r="B246" t="n">
        <v>5</v>
      </c>
      <c r="C246" t="n">
        <v>1719.153670138725</v>
      </c>
      <c r="D246" t="n">
        <v>10</v>
      </c>
    </row>
    <row r="247">
      <c r="A247" t="n">
        <v>179.981028960642</v>
      </c>
      <c r="B247" t="n">
        <v>3</v>
      </c>
      <c r="C247" t="n">
        <v>539.943086881926</v>
      </c>
      <c r="D247" t="n">
        <v>5</v>
      </c>
    </row>
    <row r="248">
      <c r="A248" t="n">
        <v>237.903138054155</v>
      </c>
      <c r="B248" t="n">
        <v>4</v>
      </c>
      <c r="C248" t="n">
        <v>713.709414162465</v>
      </c>
      <c r="D248" t="n">
        <v>6</v>
      </c>
    </row>
    <row r="249">
      <c r="A249" t="n">
        <v>284.386754805994</v>
      </c>
      <c r="B249" t="n">
        <v>4</v>
      </c>
      <c r="C249" t="n">
        <v>853.1602644179819</v>
      </c>
      <c r="D249" t="n">
        <v>6</v>
      </c>
    </row>
    <row r="250">
      <c r="A250" t="n">
        <v>260.584999999999</v>
      </c>
      <c r="B250" t="n">
        <v>4</v>
      </c>
      <c r="C250" t="n">
        <v>781.754999999997</v>
      </c>
      <c r="D250" t="n">
        <v>6</v>
      </c>
    </row>
    <row r="251">
      <c r="A251" t="n">
        <v>273.283926613713</v>
      </c>
      <c r="B251" t="n">
        <v>4</v>
      </c>
      <c r="C251" t="n">
        <v>819.851779841139</v>
      </c>
      <c r="D251" t="n">
        <v>6</v>
      </c>
    </row>
    <row r="252">
      <c r="A252" t="n">
        <v>330.997218219989</v>
      </c>
      <c r="B252" t="n">
        <v>4</v>
      </c>
      <c r="C252" t="n">
        <v>992.991654659967</v>
      </c>
      <c r="D252" t="n">
        <v>8</v>
      </c>
    </row>
    <row r="253">
      <c r="A253" t="n">
        <v>524.7552380643</v>
      </c>
      <c r="B253" t="n">
        <v>5</v>
      </c>
      <c r="C253" t="n">
        <v>1574.2657141929</v>
      </c>
      <c r="D253" t="n">
        <v>8</v>
      </c>
    </row>
    <row r="254">
      <c r="A254" t="n">
        <v>534.940428964592</v>
      </c>
      <c r="B254" t="n">
        <v>5</v>
      </c>
      <c r="C254" t="n">
        <v>1604.821286893776</v>
      </c>
      <c r="D254" t="n">
        <v>10</v>
      </c>
    </row>
    <row r="255">
      <c r="A255" t="n">
        <v>573.944876528136</v>
      </c>
      <c r="B255" t="n">
        <v>5</v>
      </c>
      <c r="C255" t="n">
        <v>1721.834629584408</v>
      </c>
      <c r="D255" t="n">
        <v>10</v>
      </c>
    </row>
    <row r="256">
      <c r="A256" t="n">
        <v>599.722663074032</v>
      </c>
      <c r="B256" t="n">
        <v>5</v>
      </c>
      <c r="C256" t="n">
        <v>1799.167989222096</v>
      </c>
      <c r="D256" t="n">
        <v>10</v>
      </c>
    </row>
    <row r="257">
      <c r="A257" t="n">
        <v>512.392311594995</v>
      </c>
      <c r="B257" t="n">
        <v>5</v>
      </c>
      <c r="C257" t="n">
        <v>1537.176934784985</v>
      </c>
      <c r="D257" t="n">
        <v>8</v>
      </c>
    </row>
    <row r="258">
      <c r="A258" t="n">
        <v>573.816782308489</v>
      </c>
      <c r="B258" t="n">
        <v>5</v>
      </c>
      <c r="C258" t="n">
        <v>1721.450346925467</v>
      </c>
      <c r="D258" t="n">
        <v>10</v>
      </c>
    </row>
    <row r="259">
      <c r="A259" t="n">
        <v>630.166675246211</v>
      </c>
      <c r="B259" t="n">
        <v>5</v>
      </c>
      <c r="C259" t="n">
        <v>1890.500025738633</v>
      </c>
      <c r="D259" t="n">
        <v>10</v>
      </c>
    </row>
    <row r="260">
      <c r="A260" t="n">
        <v>681.695007253675</v>
      </c>
      <c r="B260" t="n">
        <v>6</v>
      </c>
      <c r="C260" t="n">
        <v>2045.085021761025</v>
      </c>
      <c r="D260" t="n">
        <v>10</v>
      </c>
    </row>
    <row r="261">
      <c r="A261" t="n">
        <v>242.0701509</v>
      </c>
      <c r="B261" t="n">
        <v>4</v>
      </c>
      <c r="C261" t="n">
        <v>726.2104526999999</v>
      </c>
      <c r="D261" t="n">
        <v>6</v>
      </c>
    </row>
    <row r="262">
      <c r="A262" t="n">
        <v>291.636651771271</v>
      </c>
      <c r="B262" t="n">
        <v>4</v>
      </c>
      <c r="C262" t="n">
        <v>874.9099553138129</v>
      </c>
      <c r="D262" t="n">
        <v>6</v>
      </c>
    </row>
    <row r="263">
      <c r="A263" t="n">
        <v>290.493640905968</v>
      </c>
      <c r="B263" t="n">
        <v>4</v>
      </c>
      <c r="C263" t="n">
        <v>871.4809227179039</v>
      </c>
      <c r="D263" t="n">
        <v>6</v>
      </c>
    </row>
    <row r="264">
      <c r="A264" t="n">
        <v>350.669347640906</v>
      </c>
      <c r="B264" t="n">
        <v>4</v>
      </c>
      <c r="C264" t="n">
        <v>1052.008042922718</v>
      </c>
      <c r="D264" t="n">
        <v>8</v>
      </c>
    </row>
    <row r="265">
      <c r="A265" t="n">
        <v>375.480259500905</v>
      </c>
      <c r="B265" t="n">
        <v>4</v>
      </c>
      <c r="C265" t="n">
        <v>1126.440778502715</v>
      </c>
      <c r="D265" t="n">
        <v>8</v>
      </c>
    </row>
    <row r="266">
      <c r="A266" t="n">
        <v>402.5637829</v>
      </c>
      <c r="B266" t="n">
        <v>5</v>
      </c>
      <c r="C266" t="n">
        <v>1207.6913487</v>
      </c>
      <c r="D266" t="n">
        <v>8</v>
      </c>
    </row>
    <row r="267">
      <c r="A267" t="n">
        <v>427.385492999999</v>
      </c>
      <c r="B267" t="n">
        <v>5</v>
      </c>
      <c r="C267" t="n">
        <v>1282.156478999997</v>
      </c>
      <c r="D267" t="n">
        <v>8</v>
      </c>
    </row>
    <row r="268">
      <c r="A268" t="n">
        <v>430.0891364</v>
      </c>
      <c r="B268" t="n">
        <v>5</v>
      </c>
      <c r="C268" t="n">
        <v>1290.2674092</v>
      </c>
      <c r="D268" t="n">
        <v>8</v>
      </c>
    </row>
    <row r="269">
      <c r="A269" t="n">
        <v>453.84</v>
      </c>
      <c r="B269" t="n">
        <v>5</v>
      </c>
      <c r="C269" t="n">
        <v>1361.52</v>
      </c>
      <c r="D269" t="n">
        <v>8</v>
      </c>
    </row>
    <row r="270">
      <c r="A270" t="n">
        <v>360.720464938601</v>
      </c>
      <c r="B270" t="n">
        <v>4</v>
      </c>
      <c r="C270" t="n">
        <v>1082.161394815803</v>
      </c>
      <c r="D270" t="n">
        <v>8</v>
      </c>
    </row>
    <row r="271">
      <c r="A271" t="n">
        <v>391.369634997054</v>
      </c>
      <c r="B271" t="n">
        <v>4</v>
      </c>
      <c r="C271" t="n">
        <v>1174.108904991162</v>
      </c>
      <c r="D271" t="n">
        <v>8</v>
      </c>
    </row>
    <row r="272">
      <c r="A272" t="n">
        <v>444.5376912371</v>
      </c>
      <c r="B272" t="n">
        <v>5</v>
      </c>
      <c r="C272" t="n">
        <v>1333.6130737113</v>
      </c>
      <c r="D272" t="n">
        <v>8</v>
      </c>
    </row>
    <row r="273">
      <c r="A273" t="n">
        <v>455.592753612565</v>
      </c>
      <c r="B273" t="n">
        <v>5</v>
      </c>
      <c r="C273" t="n">
        <v>1366.778260837695</v>
      </c>
      <c r="D273" t="n">
        <v>8</v>
      </c>
    </row>
    <row r="274">
      <c r="A274" t="n">
        <v>548.8465415168</v>
      </c>
      <c r="B274" t="n">
        <v>5</v>
      </c>
      <c r="C274" t="n">
        <v>1646.5396245504</v>
      </c>
      <c r="D274" t="n">
        <v>10</v>
      </c>
    </row>
    <row r="275">
      <c r="A275" t="n">
        <v>628.875489386765</v>
      </c>
      <c r="B275" t="n">
        <v>5</v>
      </c>
      <c r="C275" t="n">
        <v>1886.626468160295</v>
      </c>
      <c r="D275" t="n">
        <v>10</v>
      </c>
    </row>
    <row r="276">
      <c r="A276" t="n">
        <v>683.499613611628</v>
      </c>
      <c r="B276" t="n">
        <v>6</v>
      </c>
      <c r="C276" t="n">
        <v>2050.498840834884</v>
      </c>
      <c r="D276" t="n">
        <v>10</v>
      </c>
    </row>
    <row r="277">
      <c r="A277" t="n">
        <v>734.2063808146549</v>
      </c>
      <c r="B277" t="n">
        <v>6</v>
      </c>
      <c r="C277" t="n">
        <v>2202.619142443965</v>
      </c>
      <c r="D277" t="n">
        <v>10</v>
      </c>
    </row>
    <row r="278">
      <c r="A278" t="n">
        <v>789.799424672525</v>
      </c>
      <c r="B278" t="n">
        <v>6</v>
      </c>
      <c r="C278" t="n">
        <v>2369.398274017575</v>
      </c>
      <c r="D278" t="n">
        <v>10</v>
      </c>
    </row>
    <row r="279">
      <c r="A279" t="n">
        <v>360.84</v>
      </c>
      <c r="B279" t="n">
        <v>4</v>
      </c>
      <c r="C279" t="n">
        <v>1082.52</v>
      </c>
      <c r="D279" t="n">
        <v>8</v>
      </c>
    </row>
    <row r="280">
      <c r="A280" t="n">
        <v>106.859575673086</v>
      </c>
      <c r="B280" t="n">
        <v>2.5</v>
      </c>
      <c r="C280" t="n">
        <v>320.578727019258</v>
      </c>
      <c r="D280" t="n">
        <v>4</v>
      </c>
    </row>
    <row r="281">
      <c r="A281" t="n">
        <v>913.8143292</v>
      </c>
      <c r="B281" t="n">
        <v>6</v>
      </c>
      <c r="C281" t="n">
        <v>2741.4429876</v>
      </c>
      <c r="D281" t="n">
        <v>12</v>
      </c>
    </row>
    <row r="282">
      <c r="A282" t="n">
        <v>969.4037156000001</v>
      </c>
      <c r="B282" t="n">
        <v>8</v>
      </c>
      <c r="C282" t="n">
        <v>2908.2111468</v>
      </c>
      <c r="D282" t="n">
        <v>12</v>
      </c>
    </row>
    <row r="283">
      <c r="A283" t="n">
        <v>1015.34296299999</v>
      </c>
      <c r="B283" t="n">
        <v>8</v>
      </c>
      <c r="C283" t="n">
        <v>3046.02888899997</v>
      </c>
      <c r="D283" t="n">
        <v>12</v>
      </c>
    </row>
    <row r="284">
      <c r="A284" t="n">
        <v>1051.857686</v>
      </c>
      <c r="B284" t="n">
        <v>8</v>
      </c>
      <c r="C284" t="n">
        <v>3155.573058</v>
      </c>
      <c r="D284" t="n">
        <v>12</v>
      </c>
    </row>
    <row r="285">
      <c r="A285" t="n">
        <v>1127.09372799999</v>
      </c>
      <c r="B285" t="n">
        <v>8</v>
      </c>
      <c r="C285" t="n">
        <v>3381.28118399997</v>
      </c>
      <c r="D285" t="n">
        <v>12</v>
      </c>
    </row>
    <row r="286">
      <c r="A286" t="n">
        <v>456.5774555</v>
      </c>
      <c r="B286" t="n">
        <v>5</v>
      </c>
      <c r="C286" t="n">
        <v>1369.7323665</v>
      </c>
      <c r="D286" t="n">
        <v>8</v>
      </c>
    </row>
    <row r="287">
      <c r="A287" t="n">
        <v>508.0797915</v>
      </c>
      <c r="B287" t="n">
        <v>5</v>
      </c>
      <c r="C287" t="n">
        <v>1524.2393745</v>
      </c>
      <c r="D287" t="n">
        <v>8</v>
      </c>
    </row>
    <row r="288">
      <c r="A288" t="n">
        <v>534.9443437</v>
      </c>
      <c r="B288" t="n">
        <v>5</v>
      </c>
      <c r="C288" t="n">
        <v>1604.8330311</v>
      </c>
      <c r="D288" t="n">
        <v>10</v>
      </c>
    </row>
    <row r="289">
      <c r="A289" t="n">
        <v>568.8200000000001</v>
      </c>
      <c r="B289" t="n">
        <v>5</v>
      </c>
      <c r="C289" t="n">
        <v>1706.46</v>
      </c>
      <c r="D289" t="n">
        <v>10</v>
      </c>
    </row>
    <row r="290">
      <c r="A290" t="n">
        <v>885.07418121658</v>
      </c>
      <c r="B290" t="n">
        <v>6</v>
      </c>
      <c r="C290" t="n">
        <v>2655.22254364974</v>
      </c>
      <c r="D290" t="n">
        <v>12</v>
      </c>
    </row>
    <row r="291">
      <c r="A291" t="n">
        <v>912.625213836416</v>
      </c>
      <c r="B291" t="n">
        <v>6</v>
      </c>
      <c r="C291" t="n">
        <v>2737.875641509248</v>
      </c>
      <c r="D291" t="n">
        <v>12</v>
      </c>
    </row>
    <row r="292">
      <c r="A292" t="n">
        <v>955.012852140301</v>
      </c>
      <c r="B292" t="n">
        <v>8</v>
      </c>
      <c r="C292" t="n">
        <v>2865.038556420903</v>
      </c>
      <c r="D292" t="n">
        <v>12</v>
      </c>
    </row>
    <row r="293">
      <c r="A293" t="n">
        <v>1024.8268814602</v>
      </c>
      <c r="B293" t="n">
        <v>8</v>
      </c>
      <c r="C293" t="n">
        <v>3074.4806443806</v>
      </c>
      <c r="D293" t="n">
        <v>12</v>
      </c>
    </row>
    <row r="294">
      <c r="A294" t="n">
        <v>1116.58379699904</v>
      </c>
      <c r="B294" t="n">
        <v>8</v>
      </c>
      <c r="C294" t="n">
        <v>3349.75139099712</v>
      </c>
      <c r="D294" t="n">
        <v>12</v>
      </c>
    </row>
    <row r="295">
      <c r="A295" t="n">
        <v>466.268126356998</v>
      </c>
      <c r="B295" t="n">
        <v>5</v>
      </c>
      <c r="C295" t="n">
        <v>1398.804379070994</v>
      </c>
      <c r="D295" t="n">
        <v>8</v>
      </c>
    </row>
    <row r="296">
      <c r="A296" t="n">
        <v>509.750138811771</v>
      </c>
      <c r="B296" t="n">
        <v>5</v>
      </c>
      <c r="C296" t="n">
        <v>1529.250416435313</v>
      </c>
      <c r="D296" t="n">
        <v>8</v>
      </c>
    </row>
    <row r="297">
      <c r="A297" t="n">
        <v>543.470319653958</v>
      </c>
      <c r="B297" t="n">
        <v>5</v>
      </c>
      <c r="C297" t="n">
        <v>1630.410958961874</v>
      </c>
      <c r="D297" t="n">
        <v>10</v>
      </c>
    </row>
    <row r="298">
      <c r="A298" t="n">
        <v>607.745543115012</v>
      </c>
      <c r="B298" t="n">
        <v>5</v>
      </c>
      <c r="C298" t="n">
        <v>1823.236629345036</v>
      </c>
      <c r="D298" t="n">
        <v>10</v>
      </c>
    </row>
    <row r="299">
      <c r="A299" t="n">
        <v>667.9</v>
      </c>
      <c r="B299" t="n">
        <v>6</v>
      </c>
      <c r="C299" t="n">
        <v>2003.7</v>
      </c>
      <c r="D299" t="n">
        <v>10</v>
      </c>
    </row>
    <row r="300">
      <c r="A300" t="n">
        <v>732.8</v>
      </c>
      <c r="B300" t="n">
        <v>6</v>
      </c>
      <c r="C300" t="n">
        <v>2198.4</v>
      </c>
      <c r="D300" t="n">
        <v>10</v>
      </c>
    </row>
    <row r="301">
      <c r="A301" t="n">
        <v>774.6</v>
      </c>
      <c r="B301" t="n">
        <v>6</v>
      </c>
      <c r="C301" t="n">
        <v>2323.8</v>
      </c>
      <c r="D301" t="n">
        <v>10</v>
      </c>
    </row>
    <row r="302">
      <c r="A302" t="n">
        <v>813.5</v>
      </c>
      <c r="B302" t="n">
        <v>6</v>
      </c>
      <c r="C302" t="n">
        <v>2440.5</v>
      </c>
      <c r="D302" t="n">
        <v>10</v>
      </c>
    </row>
    <row r="303">
      <c r="A303" t="n">
        <v>616.338470986596</v>
      </c>
      <c r="B303" t="n">
        <v>5</v>
      </c>
      <c r="C303" t="n">
        <v>1849.015412959788</v>
      </c>
      <c r="D303" t="n">
        <v>10</v>
      </c>
    </row>
    <row r="304">
      <c r="A304" t="n">
        <v>707.590529939505</v>
      </c>
      <c r="B304" t="n">
        <v>6</v>
      </c>
      <c r="C304" t="n">
        <v>2122.771589818515</v>
      </c>
      <c r="D304" t="n">
        <v>10</v>
      </c>
    </row>
    <row r="305">
      <c r="A305" t="n">
        <v>786.809912549534</v>
      </c>
      <c r="B305" t="n">
        <v>6</v>
      </c>
      <c r="C305" t="n">
        <v>2360.429737648602</v>
      </c>
      <c r="D305" t="n">
        <v>10</v>
      </c>
    </row>
    <row r="306">
      <c r="A306" t="n">
        <v>825.5000091544661</v>
      </c>
      <c r="B306" t="n">
        <v>6</v>
      </c>
      <c r="C306" t="n">
        <v>2476.500027463398</v>
      </c>
      <c r="D306" t="n">
        <v>10</v>
      </c>
    </row>
    <row r="307">
      <c r="A307" t="n">
        <v>756.8</v>
      </c>
      <c r="B307" t="n">
        <v>6</v>
      </c>
      <c r="C307" t="n">
        <v>2270.4</v>
      </c>
      <c r="D307" t="n">
        <v>10</v>
      </c>
    </row>
    <row r="308">
      <c r="A308" t="n">
        <v>830.5</v>
      </c>
      <c r="B308" t="n">
        <v>6</v>
      </c>
      <c r="C308" t="n">
        <v>2491.5</v>
      </c>
      <c r="D308" t="n">
        <v>10</v>
      </c>
    </row>
    <row r="309">
      <c r="A309" t="n">
        <v>873.3</v>
      </c>
      <c r="B309" t="n">
        <v>6</v>
      </c>
      <c r="C309" t="n">
        <v>2619.9</v>
      </c>
      <c r="D309" t="n">
        <v>12</v>
      </c>
    </row>
    <row r="310">
      <c r="A310" t="n">
        <v>639.157180793028</v>
      </c>
      <c r="B310" t="n">
        <v>5</v>
      </c>
      <c r="C310" t="n">
        <v>1917.471542379084</v>
      </c>
      <c r="D310" t="n">
        <v>10</v>
      </c>
    </row>
    <row r="311">
      <c r="A311" t="n">
        <v>794.913296263622</v>
      </c>
      <c r="B311" t="n">
        <v>6</v>
      </c>
      <c r="C311" t="n">
        <v>2384.739888790866</v>
      </c>
      <c r="D311" t="n">
        <v>10</v>
      </c>
    </row>
    <row r="312">
      <c r="A312" t="n">
        <v>882.342048263531</v>
      </c>
      <c r="B312" t="n">
        <v>6</v>
      </c>
      <c r="C312" t="n">
        <v>2647.026144790593</v>
      </c>
      <c r="D312" t="n">
        <v>12</v>
      </c>
    </row>
    <row r="313">
      <c r="A313" t="n">
        <v>935.926306663496</v>
      </c>
      <c r="B313" t="n">
        <v>6</v>
      </c>
      <c r="C313" t="n">
        <v>2807.778919990488</v>
      </c>
      <c r="D313" t="n">
        <v>12</v>
      </c>
    </row>
    <row r="314">
      <c r="A314" t="n">
        <v>1136.27408194564</v>
      </c>
      <c r="B314" t="n">
        <v>8</v>
      </c>
      <c r="C314" t="n">
        <v>3408.82224583692</v>
      </c>
      <c r="D314" t="n">
        <v>12</v>
      </c>
    </row>
    <row r="315">
      <c r="A315" t="n">
        <v>1332.96809792173</v>
      </c>
      <c r="B315" t="n">
        <v>8</v>
      </c>
      <c r="C315" t="n">
        <v>3998.90429376519</v>
      </c>
      <c r="D315" t="n">
        <v>14</v>
      </c>
    </row>
    <row r="316">
      <c r="A316" t="n">
        <v>1528.3534955215</v>
      </c>
      <c r="B316" t="n">
        <v>8</v>
      </c>
      <c r="C316" t="n">
        <v>4585.0604865645</v>
      </c>
      <c r="D316" t="n">
        <v>16</v>
      </c>
    </row>
    <row r="317">
      <c r="A317" t="n">
        <v>626.345950949217</v>
      </c>
      <c r="B317" t="n">
        <v>5</v>
      </c>
      <c r="C317" t="n">
        <v>1879.037852847651</v>
      </c>
      <c r="D317" t="n">
        <v>10</v>
      </c>
    </row>
    <row r="318">
      <c r="A318" t="n">
        <v>764.969927499517</v>
      </c>
      <c r="B318" t="n">
        <v>6</v>
      </c>
      <c r="C318" t="n">
        <v>2294.909782498551</v>
      </c>
      <c r="D318" t="n">
        <v>10</v>
      </c>
    </row>
    <row r="319">
      <c r="A319" t="n">
        <v>682.0480557</v>
      </c>
      <c r="B319" t="n">
        <v>6</v>
      </c>
      <c r="C319" t="n">
        <v>2046.1441671</v>
      </c>
      <c r="D319" t="n">
        <v>10</v>
      </c>
    </row>
    <row r="320">
      <c r="A320" t="n">
        <v>802.7920656</v>
      </c>
      <c r="B320" t="n">
        <v>6</v>
      </c>
      <c r="C320" t="n">
        <v>2408.3761968</v>
      </c>
      <c r="D320" t="n">
        <v>10</v>
      </c>
    </row>
    <row r="321">
      <c r="A321" t="n">
        <v>932.9167429</v>
      </c>
      <c r="B321" t="n">
        <v>6</v>
      </c>
      <c r="C321" t="n">
        <v>2798.7502287</v>
      </c>
      <c r="D321" t="n">
        <v>12</v>
      </c>
    </row>
    <row r="322">
      <c r="A322" t="n">
        <v>1000.000082</v>
      </c>
      <c r="B322" t="n">
        <v>8</v>
      </c>
      <c r="C322" t="n">
        <v>3000.000246</v>
      </c>
      <c r="D322" t="n">
        <v>12</v>
      </c>
    </row>
    <row r="323">
      <c r="A323" t="n">
        <v>753.2463203831639</v>
      </c>
      <c r="B323" t="n">
        <v>6</v>
      </c>
      <c r="C323" t="n">
        <v>2259.738961149492</v>
      </c>
      <c r="D323" t="n">
        <v>10</v>
      </c>
    </row>
    <row r="324">
      <c r="A324" t="n">
        <v>820.442913250625</v>
      </c>
      <c r="B324" t="n">
        <v>6</v>
      </c>
      <c r="C324" t="n">
        <v>2461.328739751875</v>
      </c>
      <c r="D324" t="n">
        <v>10</v>
      </c>
    </row>
    <row r="325">
      <c r="A325" t="n">
        <v>953.3171049709661</v>
      </c>
      <c r="B325" t="n">
        <v>8</v>
      </c>
      <c r="C325" t="n">
        <v>2859.951314912898</v>
      </c>
      <c r="D325" t="n">
        <v>12</v>
      </c>
    </row>
    <row r="326">
      <c r="A326" t="n">
        <v>1029.75847005636</v>
      </c>
      <c r="B326" t="n">
        <v>8</v>
      </c>
      <c r="C326" t="n">
        <v>3089.27541016908</v>
      </c>
      <c r="D326" t="n">
        <v>12</v>
      </c>
    </row>
    <row r="327">
      <c r="A327" t="n">
        <v>1330.34372475749</v>
      </c>
      <c r="B327" t="n">
        <v>8</v>
      </c>
      <c r="C327" t="n">
        <v>3991.03117427247</v>
      </c>
      <c r="D327" t="n">
        <v>14</v>
      </c>
    </row>
    <row r="328">
      <c r="A328" t="n">
        <v>1378.52129464397</v>
      </c>
      <c r="B328" t="n">
        <v>8</v>
      </c>
      <c r="C328" t="n">
        <v>4135.56388393191</v>
      </c>
      <c r="D328" t="n">
        <v>14</v>
      </c>
    </row>
    <row r="329">
      <c r="A329" t="n">
        <v>1467.95092396892</v>
      </c>
      <c r="B329" t="n">
        <v>8</v>
      </c>
      <c r="C329" t="n">
        <v>4403.852771906761</v>
      </c>
      <c r="D329" t="n">
        <v>16</v>
      </c>
    </row>
    <row r="330">
      <c r="A330" t="n">
        <v>844.863962054194</v>
      </c>
      <c r="B330" t="n">
        <v>6</v>
      </c>
      <c r="C330" t="n">
        <v>2534.591886162582</v>
      </c>
      <c r="D330" t="n">
        <v>12</v>
      </c>
    </row>
    <row r="331">
      <c r="A331" t="n">
        <v>982.352603789924</v>
      </c>
      <c r="B331" t="n">
        <v>8</v>
      </c>
      <c r="C331" t="n">
        <v>2947.057811369772</v>
      </c>
      <c r="D331" t="n">
        <v>12</v>
      </c>
    </row>
    <row r="332">
      <c r="A332" t="n">
        <v>1104.8611247303</v>
      </c>
      <c r="B332" t="n">
        <v>8</v>
      </c>
      <c r="C332" t="n">
        <v>3314.5833741909</v>
      </c>
      <c r="D332" t="n">
        <v>12</v>
      </c>
    </row>
    <row r="333">
      <c r="A333" t="n">
        <v>1214.42568165999</v>
      </c>
      <c r="B333" t="n">
        <v>8</v>
      </c>
      <c r="C333" t="n">
        <v>3643.27704497997</v>
      </c>
      <c r="D333" t="n">
        <v>14</v>
      </c>
    </row>
    <row r="334">
      <c r="A334" t="n">
        <v>1383.68574676903</v>
      </c>
      <c r="B334" t="n">
        <v>8</v>
      </c>
      <c r="C334" t="n">
        <v>4151.05724030709</v>
      </c>
      <c r="D334" t="n">
        <v>14</v>
      </c>
    </row>
    <row r="335">
      <c r="A335" t="n">
        <v>1551.20978163345</v>
      </c>
      <c r="B335" t="n">
        <v>8</v>
      </c>
      <c r="C335" t="n">
        <v>4653.62934490035</v>
      </c>
      <c r="D335" t="n">
        <v>16</v>
      </c>
    </row>
    <row r="336">
      <c r="A336" t="n">
        <v>1664.67456484534</v>
      </c>
      <c r="B336" t="n">
        <v>10</v>
      </c>
      <c r="C336" t="n">
        <v>4994.02369453602</v>
      </c>
      <c r="D336" t="n">
        <v>16</v>
      </c>
    </row>
    <row r="337">
      <c r="A337" t="n">
        <v>840.7875687</v>
      </c>
      <c r="B337" t="n">
        <v>6</v>
      </c>
      <c r="C337" t="n">
        <v>2522.3627061</v>
      </c>
      <c r="D337" t="n">
        <v>12</v>
      </c>
    </row>
    <row r="338">
      <c r="A338" t="n">
        <v>995.4750813000001</v>
      </c>
      <c r="B338" t="n">
        <v>8</v>
      </c>
      <c r="C338" t="n">
        <v>2986.4252439</v>
      </c>
      <c r="D338" t="n">
        <v>12</v>
      </c>
    </row>
    <row r="339">
      <c r="A339" t="n">
        <v>1093.669845</v>
      </c>
      <c r="B339" t="n">
        <v>8</v>
      </c>
      <c r="C339" t="n">
        <v>3281.009535</v>
      </c>
      <c r="D339" t="n">
        <v>12</v>
      </c>
    </row>
    <row r="340">
      <c r="A340" t="n">
        <v>1144.854606</v>
      </c>
      <c r="B340" t="n">
        <v>8</v>
      </c>
      <c r="C340" t="n">
        <v>3434.563818000001</v>
      </c>
      <c r="D340" t="n">
        <v>12</v>
      </c>
    </row>
    <row r="341">
      <c r="A341" t="n">
        <v>1204.500098</v>
      </c>
      <c r="B341" t="n">
        <v>8</v>
      </c>
      <c r="C341" t="n">
        <v>3613.500294</v>
      </c>
      <c r="D341" t="n">
        <v>14</v>
      </c>
    </row>
    <row r="342">
      <c r="A342" t="n">
        <v>1252.5</v>
      </c>
      <c r="B342" t="n">
        <v>8</v>
      </c>
      <c r="C342" t="n">
        <v>3757.5</v>
      </c>
      <c r="D342" t="n">
        <v>14</v>
      </c>
    </row>
    <row r="343">
      <c r="A343" t="n">
        <v>648.3834915968999</v>
      </c>
      <c r="B343" t="n">
        <v>5</v>
      </c>
      <c r="C343" t="n">
        <v>1945.1504747907</v>
      </c>
      <c r="D343" t="n">
        <v>10</v>
      </c>
    </row>
    <row r="344">
      <c r="A344" t="n">
        <v>820.358884293732</v>
      </c>
      <c r="B344" t="n">
        <v>6</v>
      </c>
      <c r="C344" t="n">
        <v>2461.076652881196</v>
      </c>
      <c r="D344" t="n">
        <v>10</v>
      </c>
    </row>
    <row r="345">
      <c r="A345" t="n">
        <v>941.035192465619</v>
      </c>
      <c r="B345" t="n">
        <v>6</v>
      </c>
      <c r="C345" t="n">
        <v>2823.105577396857</v>
      </c>
      <c r="D345" t="n">
        <v>12</v>
      </c>
    </row>
    <row r="346">
      <c r="A346" t="n">
        <v>1045.31568108171</v>
      </c>
      <c r="B346" t="n">
        <v>8</v>
      </c>
      <c r="C346" t="n">
        <v>3135.94704324513</v>
      </c>
      <c r="D346" t="n">
        <v>12</v>
      </c>
    </row>
    <row r="347">
      <c r="A347" t="n">
        <v>1136.50957906206</v>
      </c>
      <c r="B347" t="n">
        <v>8</v>
      </c>
      <c r="C347" t="n">
        <v>3409.52873718618</v>
      </c>
      <c r="D347" t="n">
        <v>12</v>
      </c>
    </row>
    <row r="348">
      <c r="A348" t="n">
        <v>1235.93301302504</v>
      </c>
      <c r="B348" t="n">
        <v>8</v>
      </c>
      <c r="C348" t="n">
        <v>3707.79903907512</v>
      </c>
      <c r="D348" t="n">
        <v>14</v>
      </c>
    </row>
    <row r="349">
      <c r="A349" t="n">
        <v>1229.00071975166</v>
      </c>
      <c r="B349" t="n">
        <v>8</v>
      </c>
      <c r="C349" t="n">
        <v>3687.00215925498</v>
      </c>
      <c r="D349" t="n">
        <v>14</v>
      </c>
    </row>
    <row r="350">
      <c r="A350" t="n">
        <v>1303.93275549988</v>
      </c>
      <c r="B350" t="n">
        <v>8</v>
      </c>
      <c r="C350" t="n">
        <v>3911.79826649964</v>
      </c>
      <c r="D350" t="n">
        <v>14</v>
      </c>
    </row>
    <row r="351">
      <c r="A351" t="n">
        <v>1403.87402082155</v>
      </c>
      <c r="B351" t="n">
        <v>8</v>
      </c>
      <c r="C351" t="n">
        <v>4211.62206246465</v>
      </c>
      <c r="D351" t="n">
        <v>14</v>
      </c>
    </row>
    <row r="352">
      <c r="A352" t="n">
        <v>1484.3188163583</v>
      </c>
      <c r="B352" t="n">
        <v>8</v>
      </c>
      <c r="C352" t="n">
        <v>4452.9564490749</v>
      </c>
      <c r="D352" t="n">
        <v>16</v>
      </c>
    </row>
    <row r="353">
      <c r="A353" t="n">
        <v>1171.9065355805</v>
      </c>
      <c r="B353" t="n">
        <v>8</v>
      </c>
      <c r="C353" t="n">
        <v>3515.7196067415</v>
      </c>
      <c r="D353" t="n">
        <v>12</v>
      </c>
    </row>
    <row r="354">
      <c r="A354" t="n">
        <v>1316.93470109103</v>
      </c>
      <c r="B354" t="n">
        <v>8</v>
      </c>
      <c r="C354" t="n">
        <v>3950.80410327309</v>
      </c>
      <c r="D354" t="n">
        <v>14</v>
      </c>
    </row>
    <row r="355">
      <c r="A355" t="n">
        <v>1454.23778024796</v>
      </c>
      <c r="B355" t="n">
        <v>8</v>
      </c>
      <c r="C355" t="n">
        <v>4362.71334074388</v>
      </c>
      <c r="D355" t="n">
        <v>16</v>
      </c>
    </row>
    <row r="356">
      <c r="A356" t="n">
        <v>1568.72169282505</v>
      </c>
      <c r="B356" t="n">
        <v>8</v>
      </c>
      <c r="C356" t="n">
        <v>4706.16507847515</v>
      </c>
      <c r="D356" t="n">
        <v>16</v>
      </c>
    </row>
    <row r="357">
      <c r="A357" t="n">
        <v>1414.88357609124</v>
      </c>
      <c r="B357" t="n">
        <v>8</v>
      </c>
      <c r="C357" t="n">
        <v>4244.65072827372</v>
      </c>
      <c r="D357" t="n">
        <v>14</v>
      </c>
    </row>
    <row r="358">
      <c r="A358" t="n">
        <v>1523.37432300473</v>
      </c>
      <c r="B358" t="n">
        <v>8</v>
      </c>
      <c r="C358" t="n">
        <v>4570.12296901419</v>
      </c>
      <c r="D358" t="n">
        <v>16</v>
      </c>
    </row>
    <row r="359">
      <c r="A359" t="n">
        <v>1625.11708145644</v>
      </c>
      <c r="B359" t="n">
        <v>10</v>
      </c>
      <c r="C359" t="n">
        <v>4875.35124436932</v>
      </c>
      <c r="D359" t="n">
        <v>16</v>
      </c>
    </row>
    <row r="360">
      <c r="A360" t="n">
        <v>1757.27962800685</v>
      </c>
      <c r="B360" t="n">
        <v>10</v>
      </c>
      <c r="C360" t="n">
        <v>5271.83888402055</v>
      </c>
      <c r="D360" t="n">
        <v>16</v>
      </c>
    </row>
    <row r="361">
      <c r="A361" t="n">
        <v>1846.85086381406</v>
      </c>
      <c r="B361" t="n">
        <v>10</v>
      </c>
      <c r="C361" t="n">
        <v>5540.55259144218</v>
      </c>
      <c r="D361" t="n">
        <v>16</v>
      </c>
    </row>
    <row r="362">
      <c r="A362" t="n">
        <v>1914.58099775793</v>
      </c>
      <c r="B362" t="n">
        <v>10</v>
      </c>
      <c r="C362" t="n">
        <v>5743.74299327379</v>
      </c>
      <c r="D362" t="n">
        <v>18</v>
      </c>
    </row>
    <row r="363">
      <c r="A363" t="n">
        <v>1634.3829133924</v>
      </c>
      <c r="B363" t="n">
        <v>10</v>
      </c>
      <c r="C363" t="n">
        <v>4903.1487401772</v>
      </c>
      <c r="D363" t="n">
        <v>16</v>
      </c>
    </row>
    <row r="364">
      <c r="A364" t="n">
        <v>1915.27377675269</v>
      </c>
      <c r="B364" t="n">
        <v>10</v>
      </c>
      <c r="C364" t="n">
        <v>5745.82133025807</v>
      </c>
      <c r="D364" t="n">
        <v>18</v>
      </c>
    </row>
    <row r="365">
      <c r="A365" t="n">
        <v>2165.2718383993</v>
      </c>
      <c r="B365" t="n">
        <v>10</v>
      </c>
      <c r="C365" t="n">
        <v>6495.815515197901</v>
      </c>
      <c r="D365" t="n">
        <v>18</v>
      </c>
    </row>
    <row r="366">
      <c r="A366" t="n">
        <v>1914.14691678257</v>
      </c>
      <c r="B366" t="n">
        <v>10</v>
      </c>
      <c r="C366" t="n">
        <v>5742.44075034771</v>
      </c>
      <c r="D366" t="n">
        <v>18</v>
      </c>
    </row>
    <row r="367">
      <c r="A367" t="n">
        <v>2017.98740732776</v>
      </c>
      <c r="B367" t="n">
        <v>10</v>
      </c>
      <c r="C367" t="n">
        <v>6053.96222198328</v>
      </c>
      <c r="D367" t="n">
        <v>18</v>
      </c>
    </row>
    <row r="368">
      <c r="A368" t="n">
        <v>2141.59948778629</v>
      </c>
      <c r="B368" t="n">
        <v>10</v>
      </c>
      <c r="C368" t="n">
        <v>6424.798463358869</v>
      </c>
      <c r="D368" t="n">
        <v>18</v>
      </c>
    </row>
    <row r="369">
      <c r="A369" t="n">
        <v>2290.57849668687</v>
      </c>
      <c r="B369" t="n">
        <v>10</v>
      </c>
      <c r="C369" t="n">
        <v>6871.73549006061</v>
      </c>
      <c r="D369" t="n">
        <v>18</v>
      </c>
    </row>
    <row r="370">
      <c r="A370" t="n">
        <v>1727.49513202543</v>
      </c>
      <c r="B370" t="n">
        <v>10</v>
      </c>
      <c r="C370" t="n">
        <v>5182.48539607629</v>
      </c>
      <c r="D370" t="n">
        <v>16</v>
      </c>
    </row>
    <row r="371">
      <c r="A371" t="n">
        <v>1826.69823391797</v>
      </c>
      <c r="B371" t="n">
        <v>10</v>
      </c>
      <c r="C371" t="n">
        <v>5480.094701753909</v>
      </c>
      <c r="D371" t="n">
        <v>16</v>
      </c>
    </row>
    <row r="372">
      <c r="A372" t="n">
        <v>2003.35562314047</v>
      </c>
      <c r="B372" t="n">
        <v>10</v>
      </c>
      <c r="C372" t="n">
        <v>6010.06686942141</v>
      </c>
      <c r="D372" t="n">
        <v>18</v>
      </c>
    </row>
    <row r="373">
      <c r="A373" t="n">
        <v>2187.19862094933</v>
      </c>
      <c r="B373" t="n">
        <v>10</v>
      </c>
      <c r="C373" t="n">
        <v>6561.595862847989</v>
      </c>
      <c r="D373" t="n">
        <v>18</v>
      </c>
    </row>
    <row r="374">
      <c r="A374" t="n">
        <v>2293.67386594099</v>
      </c>
      <c r="B374" t="n">
        <v>10</v>
      </c>
      <c r="C374" t="n">
        <v>6881.02159782297</v>
      </c>
      <c r="D374" t="n">
        <v>18</v>
      </c>
    </row>
    <row r="375">
      <c r="A375" t="n">
        <v>2422.29841269884</v>
      </c>
      <c r="B375" t="n">
        <v>10</v>
      </c>
      <c r="C375" t="n">
        <v>7266.89523809652</v>
      </c>
      <c r="D375" t="n">
        <v>20</v>
      </c>
    </row>
    <row r="376">
      <c r="A376" t="n">
        <v>2547.36140540951</v>
      </c>
      <c r="B376" t="n">
        <v>12</v>
      </c>
      <c r="C376" t="n">
        <v>7642.08421622853</v>
      </c>
      <c r="D376" t="n">
        <v>20</v>
      </c>
    </row>
    <row r="377">
      <c r="A377" t="n">
        <v>2953.052786542</v>
      </c>
      <c r="B377" t="n">
        <v>12</v>
      </c>
      <c r="C377" t="n">
        <v>8859.158359625999</v>
      </c>
      <c r="D377" t="n">
        <v>24</v>
      </c>
    </row>
    <row r="378">
      <c r="A378" t="n">
        <v>3220.96072504806</v>
      </c>
      <c r="B378" t="n">
        <v>12</v>
      </c>
      <c r="C378" t="n">
        <v>9662.882175144179</v>
      </c>
      <c r="D378" t="n">
        <v>24</v>
      </c>
    </row>
    <row r="379">
      <c r="A379" t="n">
        <v>3579.87967454127</v>
      </c>
      <c r="B379" t="n">
        <v>14</v>
      </c>
      <c r="C379" t="n">
        <v>10739.63902362381</v>
      </c>
      <c r="D379" t="n">
        <v>24</v>
      </c>
    </row>
    <row r="380">
      <c r="A380" t="n">
        <v>3926.87483015427</v>
      </c>
      <c r="B380" t="n">
        <v>14</v>
      </c>
      <c r="C380" t="n">
        <v>11780.62449046281</v>
      </c>
      <c r="D380" t="n">
        <v>24</v>
      </c>
    </row>
    <row r="381">
      <c r="A381" t="n">
        <v>4128.27836780324</v>
      </c>
      <c r="B381" t="n">
        <v>14</v>
      </c>
      <c r="C381" t="n">
        <v>12384.83510340972</v>
      </c>
      <c r="D381" t="n">
        <v>24</v>
      </c>
    </row>
    <row r="382">
      <c r="A382" t="n">
        <v>120.903484866234</v>
      </c>
      <c r="B382" t="n">
        <v>2.5</v>
      </c>
      <c r="C382" t="n">
        <v>483.613939464936</v>
      </c>
      <c r="D382" t="n">
        <v>5</v>
      </c>
    </row>
    <row r="383">
      <c r="A383" t="n">
        <v>134.194922120342</v>
      </c>
      <c r="B383" t="n">
        <v>3</v>
      </c>
      <c r="C383" t="n">
        <v>536.779688481368</v>
      </c>
      <c r="D383" t="n">
        <v>5</v>
      </c>
    </row>
    <row r="384">
      <c r="A384" t="n">
        <v>146.734116797429</v>
      </c>
      <c r="B384" t="n">
        <v>3</v>
      </c>
      <c r="C384" t="n">
        <v>586.936467189716</v>
      </c>
      <c r="D384" t="n">
        <v>5</v>
      </c>
    </row>
    <row r="385">
      <c r="A385" t="n">
        <v>154</v>
      </c>
      <c r="B385" t="n">
        <v>3</v>
      </c>
      <c r="C385" t="n">
        <v>616</v>
      </c>
      <c r="D385" t="n">
        <v>5</v>
      </c>
    </row>
    <row r="386">
      <c r="A386" t="n">
        <v>79</v>
      </c>
      <c r="B386" t="n">
        <v>2</v>
      </c>
      <c r="C386" t="n">
        <v>316</v>
      </c>
      <c r="D386" t="n">
        <v>4</v>
      </c>
    </row>
    <row r="387">
      <c r="A387" t="n">
        <v>169.9715381784</v>
      </c>
      <c r="B387" t="n">
        <v>3</v>
      </c>
      <c r="C387" t="n">
        <v>679.8861527136</v>
      </c>
      <c r="D387" t="n">
        <v>6</v>
      </c>
    </row>
    <row r="388">
      <c r="A388" t="n">
        <v>191.938966492611</v>
      </c>
      <c r="B388" t="n">
        <v>3</v>
      </c>
      <c r="C388" t="n">
        <v>767.755865970444</v>
      </c>
      <c r="D388" t="n">
        <v>6</v>
      </c>
    </row>
    <row r="389">
      <c r="A389" t="n">
        <v>226.325679525678</v>
      </c>
      <c r="B389" t="n">
        <v>4</v>
      </c>
      <c r="C389" t="n">
        <v>905.302718102712</v>
      </c>
      <c r="D389" t="n">
        <v>6</v>
      </c>
    </row>
    <row r="390">
      <c r="A390" t="n">
        <v>124.069101458621</v>
      </c>
      <c r="B390" t="n">
        <v>2.5</v>
      </c>
      <c r="C390" t="n">
        <v>496.276405834484</v>
      </c>
      <c r="D390" t="n">
        <v>5</v>
      </c>
    </row>
    <row r="391">
      <c r="A391" t="n">
        <v>190.190965590037</v>
      </c>
      <c r="B391" t="n">
        <v>3</v>
      </c>
      <c r="C391" t="n">
        <v>760.763862360148</v>
      </c>
      <c r="D391" t="n">
        <v>6</v>
      </c>
    </row>
    <row r="392">
      <c r="A392" t="n">
        <v>214.051531434233</v>
      </c>
      <c r="B392" t="n">
        <v>3</v>
      </c>
      <c r="C392" t="n">
        <v>856.206125736932</v>
      </c>
      <c r="D392" t="n">
        <v>6</v>
      </c>
    </row>
    <row r="393">
      <c r="A393" t="n">
        <v>249.852308588724</v>
      </c>
      <c r="B393" t="n">
        <v>4</v>
      </c>
      <c r="C393" t="n">
        <v>999.4092343548959</v>
      </c>
      <c r="D393" t="n">
        <v>8</v>
      </c>
    </row>
    <row r="394">
      <c r="A394" t="n">
        <v>243.991582835931</v>
      </c>
      <c r="B394" t="n">
        <v>4</v>
      </c>
      <c r="C394" t="n">
        <v>975.9663313437241</v>
      </c>
      <c r="D394" t="n">
        <v>8</v>
      </c>
    </row>
    <row r="395">
      <c r="A395" t="n">
        <v>128.156035440496</v>
      </c>
      <c r="B395" t="n">
        <v>3</v>
      </c>
      <c r="C395" t="n">
        <v>512.624141761984</v>
      </c>
      <c r="D395" t="n">
        <v>5</v>
      </c>
    </row>
    <row r="396">
      <c r="A396" t="n">
        <v>152.9500125</v>
      </c>
      <c r="B396" t="n">
        <v>3</v>
      </c>
      <c r="C396" t="n">
        <v>611.8000500000001</v>
      </c>
      <c r="D396" t="n">
        <v>5</v>
      </c>
    </row>
    <row r="397">
      <c r="A397" t="n">
        <v>168.2305137</v>
      </c>
      <c r="B397" t="n">
        <v>3</v>
      </c>
      <c r="C397" t="n">
        <v>672.9220548</v>
      </c>
      <c r="D397" t="n">
        <v>6</v>
      </c>
    </row>
    <row r="398">
      <c r="A398" t="n">
        <v>184.5280151</v>
      </c>
      <c r="B398" t="n">
        <v>3</v>
      </c>
      <c r="C398" t="n">
        <v>738.1120604</v>
      </c>
      <c r="D398" t="n">
        <v>6</v>
      </c>
    </row>
    <row r="399">
      <c r="A399" t="n">
        <v>191.320015599999</v>
      </c>
      <c r="B399" t="n">
        <v>3</v>
      </c>
      <c r="C399" t="n">
        <v>765.280062399996</v>
      </c>
      <c r="D399" t="n">
        <v>6</v>
      </c>
    </row>
    <row r="400">
      <c r="A400" t="n">
        <v>90.3290996399999</v>
      </c>
      <c r="B400" t="n">
        <v>2.5</v>
      </c>
      <c r="C400" t="n">
        <v>361.3163985599996</v>
      </c>
      <c r="D400" t="n">
        <v>4</v>
      </c>
    </row>
    <row r="401">
      <c r="A401" t="n">
        <v>95.22</v>
      </c>
      <c r="B401" t="n">
        <v>2.5</v>
      </c>
      <c r="C401" t="n">
        <v>380.88</v>
      </c>
      <c r="D401" t="n">
        <v>4</v>
      </c>
    </row>
    <row r="402">
      <c r="A402" t="n">
        <v>176.122539506515</v>
      </c>
      <c r="B402" t="n">
        <v>3</v>
      </c>
      <c r="C402" t="n">
        <v>704.49015802606</v>
      </c>
      <c r="D402" t="n">
        <v>6</v>
      </c>
    </row>
    <row r="403">
      <c r="A403" t="n">
        <v>200.368043020574</v>
      </c>
      <c r="B403" t="n">
        <v>3</v>
      </c>
      <c r="C403" t="n">
        <v>801.472172082296</v>
      </c>
      <c r="D403" t="n">
        <v>6</v>
      </c>
    </row>
    <row r="404">
      <c r="A404" t="n">
        <v>232.558636917988</v>
      </c>
      <c r="B404" t="n">
        <v>4</v>
      </c>
      <c r="C404" t="n">
        <v>930.234547671952</v>
      </c>
      <c r="D404" t="n">
        <v>6</v>
      </c>
    </row>
    <row r="405">
      <c r="A405" t="n">
        <v>232.558636917988</v>
      </c>
      <c r="B405" t="n">
        <v>4</v>
      </c>
      <c r="C405" t="n">
        <v>930.234547671952</v>
      </c>
      <c r="D405" t="n">
        <v>6</v>
      </c>
    </row>
    <row r="406">
      <c r="A406" t="n">
        <v>111.448200868723</v>
      </c>
      <c r="B406" t="n">
        <v>2.5</v>
      </c>
      <c r="C406" t="n">
        <v>445.792803474892</v>
      </c>
      <c r="D406" t="n">
        <v>5</v>
      </c>
    </row>
    <row r="407">
      <c r="A407" t="n">
        <v>118.636858603246</v>
      </c>
      <c r="B407" t="n">
        <v>2.5</v>
      </c>
      <c r="C407" t="n">
        <v>474.547434412984</v>
      </c>
      <c r="D407" t="n">
        <v>5</v>
      </c>
    </row>
    <row r="408">
      <c r="A408" t="n">
        <v>205.363584367272</v>
      </c>
      <c r="B408" t="n">
        <v>3</v>
      </c>
      <c r="C408" t="n">
        <v>821.454337469088</v>
      </c>
      <c r="D408" t="n">
        <v>6</v>
      </c>
    </row>
    <row r="409">
      <c r="A409" t="n">
        <v>235.647370965663</v>
      </c>
      <c r="B409" t="n">
        <v>4</v>
      </c>
      <c r="C409" t="n">
        <v>942.5894838626519</v>
      </c>
      <c r="D409" t="n">
        <v>6</v>
      </c>
    </row>
    <row r="410">
      <c r="A410" t="n">
        <v>257.400023916018</v>
      </c>
      <c r="B410" t="n">
        <v>4</v>
      </c>
      <c r="C410" t="n">
        <v>1029.600095664072</v>
      </c>
      <c r="D410" t="n">
        <v>8</v>
      </c>
    </row>
    <row r="411">
      <c r="A411" t="n">
        <v>277.462659207246</v>
      </c>
      <c r="B411" t="n">
        <v>4</v>
      </c>
      <c r="C411" t="n">
        <v>1109.850636828984</v>
      </c>
      <c r="D411" t="n">
        <v>8</v>
      </c>
    </row>
    <row r="412">
      <c r="A412" t="n">
        <v>300</v>
      </c>
      <c r="B412" t="n">
        <v>4</v>
      </c>
      <c r="C412" t="n">
        <v>1200</v>
      </c>
      <c r="D412" t="n">
        <v>8</v>
      </c>
    </row>
    <row r="413">
      <c r="A413" t="n">
        <v>300</v>
      </c>
      <c r="B413" t="n">
        <v>4</v>
      </c>
      <c r="C413" t="n">
        <v>1200</v>
      </c>
      <c r="D413" t="n">
        <v>8</v>
      </c>
    </row>
    <row r="414">
      <c r="A414" t="n">
        <v>136.105895807277</v>
      </c>
      <c r="B414" t="n">
        <v>3</v>
      </c>
      <c r="C414" t="n">
        <v>544.423583229108</v>
      </c>
      <c r="D414" t="n">
        <v>5</v>
      </c>
    </row>
    <row r="415">
      <c r="A415" t="n">
        <v>162.636993367673</v>
      </c>
      <c r="B415" t="n">
        <v>3</v>
      </c>
      <c r="C415" t="n">
        <v>650.547973470692</v>
      </c>
      <c r="D415" t="n">
        <v>6</v>
      </c>
    </row>
    <row r="416">
      <c r="A416" t="n">
        <v>165.327086882453</v>
      </c>
      <c r="B416" t="n">
        <v>3</v>
      </c>
      <c r="C416" t="n">
        <v>661.308347529812</v>
      </c>
      <c r="D416" t="n">
        <v>6</v>
      </c>
    </row>
    <row r="417">
      <c r="A417" t="n">
        <v>271.95328510092</v>
      </c>
      <c r="B417" t="n">
        <v>4</v>
      </c>
      <c r="C417" t="n">
        <v>1087.81314040368</v>
      </c>
      <c r="D417" t="n">
        <v>8</v>
      </c>
    </row>
    <row r="418">
      <c r="A418" t="n">
        <v>309.339492323159</v>
      </c>
      <c r="B418" t="n">
        <v>4</v>
      </c>
      <c r="C418" t="n">
        <v>1237.357969292636</v>
      </c>
      <c r="D418" t="n">
        <v>8</v>
      </c>
    </row>
    <row r="419">
      <c r="A419" t="n">
        <v>341.284750579553</v>
      </c>
      <c r="B419" t="n">
        <v>4</v>
      </c>
      <c r="C419" t="n">
        <v>1365.139002318212</v>
      </c>
      <c r="D419" t="n">
        <v>8</v>
      </c>
    </row>
    <row r="420">
      <c r="A420" t="n">
        <v>380.858023766545</v>
      </c>
      <c r="B420" t="n">
        <v>4</v>
      </c>
      <c r="C420" t="n">
        <v>1523.43209506618</v>
      </c>
      <c r="D420" t="n">
        <v>8</v>
      </c>
    </row>
    <row r="421">
      <c r="A421" t="n">
        <v>405.11485961488</v>
      </c>
      <c r="B421" t="n">
        <v>5</v>
      </c>
      <c r="C421" t="n">
        <v>1620.45943845952</v>
      </c>
      <c r="D421" t="n">
        <v>10</v>
      </c>
    </row>
    <row r="422">
      <c r="A422" t="n">
        <v>406.877822875136</v>
      </c>
      <c r="B422" t="n">
        <v>5</v>
      </c>
      <c r="C422" t="n">
        <v>1627.511291500544</v>
      </c>
      <c r="D422" t="n">
        <v>10</v>
      </c>
    </row>
    <row r="423">
      <c r="A423" t="n">
        <v>154.229174568192</v>
      </c>
      <c r="B423" t="n">
        <v>3</v>
      </c>
      <c r="C423" t="n">
        <v>616.916698272768</v>
      </c>
      <c r="D423" t="n">
        <v>5</v>
      </c>
    </row>
    <row r="424">
      <c r="A424" t="n">
        <v>205.864882729483</v>
      </c>
      <c r="B424" t="n">
        <v>3</v>
      </c>
      <c r="C424" t="n">
        <v>823.4595309179321</v>
      </c>
      <c r="D424" t="n">
        <v>6</v>
      </c>
    </row>
    <row r="425">
      <c r="A425" t="n">
        <v>227.791629650194</v>
      </c>
      <c r="B425" t="n">
        <v>4</v>
      </c>
      <c r="C425" t="n">
        <v>911.166518600776</v>
      </c>
      <c r="D425" t="n">
        <v>6</v>
      </c>
    </row>
    <row r="426">
      <c r="A426" t="n">
        <v>294.562537349647</v>
      </c>
      <c r="B426" t="n">
        <v>4</v>
      </c>
      <c r="C426" t="n">
        <v>1178.250149398588</v>
      </c>
      <c r="D426" t="n">
        <v>8</v>
      </c>
    </row>
    <row r="427">
      <c r="A427" t="n">
        <v>355.8817824</v>
      </c>
      <c r="B427" t="n">
        <v>4</v>
      </c>
      <c r="C427" t="n">
        <v>1423.5271296</v>
      </c>
      <c r="D427" t="n">
        <v>8</v>
      </c>
    </row>
    <row r="428">
      <c r="A428" t="n">
        <v>415.27574061258</v>
      </c>
      <c r="B428" t="n">
        <v>5</v>
      </c>
      <c r="C428" t="n">
        <v>1661.10296245032</v>
      </c>
      <c r="D428" t="n">
        <v>10</v>
      </c>
    </row>
    <row r="429">
      <c r="A429" t="n">
        <v>449.140045250668</v>
      </c>
      <c r="B429" t="n">
        <v>5</v>
      </c>
      <c r="C429" t="n">
        <v>1796.560181002672</v>
      </c>
      <c r="D429" t="n">
        <v>10</v>
      </c>
    </row>
    <row r="430">
      <c r="A430" t="n">
        <v>222.9265452</v>
      </c>
      <c r="B430" t="n">
        <v>4</v>
      </c>
      <c r="C430" t="n">
        <v>891.7061808</v>
      </c>
      <c r="D430" t="n">
        <v>6</v>
      </c>
    </row>
    <row r="431">
      <c r="A431" t="n">
        <v>339.632930594211</v>
      </c>
      <c r="B431" t="n">
        <v>4</v>
      </c>
      <c r="C431" t="n">
        <v>1358.531722376844</v>
      </c>
      <c r="D431" t="n">
        <v>8</v>
      </c>
    </row>
    <row r="432">
      <c r="A432" t="n">
        <v>384.090205328812</v>
      </c>
      <c r="B432" t="n">
        <v>4</v>
      </c>
      <c r="C432" t="n">
        <v>1536.360821315248</v>
      </c>
      <c r="D432" t="n">
        <v>8</v>
      </c>
    </row>
    <row r="433">
      <c r="A433" t="n">
        <v>424.553591573619</v>
      </c>
      <c r="B433" t="n">
        <v>5</v>
      </c>
      <c r="C433" t="n">
        <v>1698.214366294476</v>
      </c>
      <c r="D433" t="n">
        <v>10</v>
      </c>
    </row>
    <row r="434">
      <c r="A434" t="n">
        <v>491.360270708345</v>
      </c>
      <c r="B434" t="n">
        <v>5</v>
      </c>
      <c r="C434" t="n">
        <v>1965.44108283338</v>
      </c>
      <c r="D434" t="n">
        <v>10</v>
      </c>
    </row>
    <row r="435">
      <c r="A435" t="n">
        <v>551.741792521529</v>
      </c>
      <c r="B435" t="n">
        <v>5</v>
      </c>
      <c r="C435" t="n">
        <v>2206.967170086116</v>
      </c>
      <c r="D435" t="n">
        <v>10</v>
      </c>
    </row>
    <row r="436">
      <c r="A436" t="n">
        <v>573.051223379575</v>
      </c>
      <c r="B436" t="n">
        <v>5</v>
      </c>
      <c r="C436" t="n">
        <v>2292.2048935183</v>
      </c>
      <c r="D436" t="n">
        <v>10</v>
      </c>
    </row>
    <row r="437">
      <c r="A437" t="n">
        <v>179.981028960642</v>
      </c>
      <c r="B437" t="n">
        <v>3</v>
      </c>
      <c r="C437" t="n">
        <v>719.924115842568</v>
      </c>
      <c r="D437" t="n">
        <v>6</v>
      </c>
    </row>
    <row r="438">
      <c r="A438" t="n">
        <v>237.903138054155</v>
      </c>
      <c r="B438" t="n">
        <v>4</v>
      </c>
      <c r="C438" t="n">
        <v>951.61255221662</v>
      </c>
      <c r="D438" t="n">
        <v>8</v>
      </c>
    </row>
    <row r="439">
      <c r="A439" t="n">
        <v>284.386754805994</v>
      </c>
      <c r="B439" t="n">
        <v>4</v>
      </c>
      <c r="C439" t="n">
        <v>1137.547019223976</v>
      </c>
      <c r="D439" t="n">
        <v>8</v>
      </c>
    </row>
    <row r="440">
      <c r="A440" t="n">
        <v>260.584999999999</v>
      </c>
      <c r="B440" t="n">
        <v>4</v>
      </c>
      <c r="C440" t="n">
        <v>1042.339999999996</v>
      </c>
      <c r="D440" t="n">
        <v>8</v>
      </c>
    </row>
    <row r="441">
      <c r="A441" t="n">
        <v>273.283926613713</v>
      </c>
      <c r="B441" t="n">
        <v>4</v>
      </c>
      <c r="C441" t="n">
        <v>1093.135706454852</v>
      </c>
      <c r="D441" t="n">
        <v>8</v>
      </c>
    </row>
    <row r="442">
      <c r="A442" t="n">
        <v>330.997218219989</v>
      </c>
      <c r="B442" t="n">
        <v>4</v>
      </c>
      <c r="C442" t="n">
        <v>1323.988872879956</v>
      </c>
      <c r="D442" t="n">
        <v>8</v>
      </c>
    </row>
    <row r="443">
      <c r="A443" t="n">
        <v>524.7552380643</v>
      </c>
      <c r="B443" t="n">
        <v>5</v>
      </c>
      <c r="C443" t="n">
        <v>2099.0209522572</v>
      </c>
      <c r="D443" t="n">
        <v>10</v>
      </c>
    </row>
    <row r="444">
      <c r="A444" t="n">
        <v>534.940428964592</v>
      </c>
      <c r="B444" t="n">
        <v>5</v>
      </c>
      <c r="C444" t="n">
        <v>2139.761715858368</v>
      </c>
      <c r="D444" t="n">
        <v>10</v>
      </c>
    </row>
    <row r="445">
      <c r="A445" t="n">
        <v>573.944876528136</v>
      </c>
      <c r="B445" t="n">
        <v>5</v>
      </c>
      <c r="C445" t="n">
        <v>2295.779506112544</v>
      </c>
      <c r="D445" t="n">
        <v>10</v>
      </c>
    </row>
    <row r="446">
      <c r="A446" t="n">
        <v>599.722663074032</v>
      </c>
      <c r="B446" t="n">
        <v>5</v>
      </c>
      <c r="C446" t="n">
        <v>2398.890652296128</v>
      </c>
      <c r="D446" t="n">
        <v>10</v>
      </c>
    </row>
    <row r="447">
      <c r="A447" t="n">
        <v>512.392311594995</v>
      </c>
      <c r="B447" t="n">
        <v>5</v>
      </c>
      <c r="C447" t="n">
        <v>2049.56924637998</v>
      </c>
      <c r="D447" t="n">
        <v>10</v>
      </c>
    </row>
    <row r="448">
      <c r="A448" t="n">
        <v>573.816782308489</v>
      </c>
      <c r="B448" t="n">
        <v>5</v>
      </c>
      <c r="C448" t="n">
        <v>2295.267129233956</v>
      </c>
      <c r="D448" t="n">
        <v>10</v>
      </c>
    </row>
    <row r="449">
      <c r="A449" t="n">
        <v>630.166675246211</v>
      </c>
      <c r="B449" t="n">
        <v>5</v>
      </c>
      <c r="C449" t="n">
        <v>2520.666700984844</v>
      </c>
      <c r="D449" t="n">
        <v>12</v>
      </c>
    </row>
    <row r="450">
      <c r="A450" t="n">
        <v>681.695007253675</v>
      </c>
      <c r="B450" t="n">
        <v>6</v>
      </c>
      <c r="C450" t="n">
        <v>2726.7800290147</v>
      </c>
      <c r="D450" t="n">
        <v>12</v>
      </c>
    </row>
    <row r="451">
      <c r="A451" t="n">
        <v>242.0701509</v>
      </c>
      <c r="B451" t="n">
        <v>4</v>
      </c>
      <c r="C451" t="n">
        <v>968.2806035999999</v>
      </c>
      <c r="D451" t="n">
        <v>8</v>
      </c>
    </row>
    <row r="452">
      <c r="A452" t="n">
        <v>291.636651771271</v>
      </c>
      <c r="B452" t="n">
        <v>4</v>
      </c>
      <c r="C452" t="n">
        <v>1166.546607085084</v>
      </c>
      <c r="D452" t="n">
        <v>8</v>
      </c>
    </row>
    <row r="453">
      <c r="A453" t="n">
        <v>290.493640905968</v>
      </c>
      <c r="B453" t="n">
        <v>4</v>
      </c>
      <c r="C453" t="n">
        <v>1161.974563623872</v>
      </c>
      <c r="D453" t="n">
        <v>8</v>
      </c>
    </row>
    <row r="454">
      <c r="A454" t="n">
        <v>350.669347640906</v>
      </c>
      <c r="B454" t="n">
        <v>4</v>
      </c>
      <c r="C454" t="n">
        <v>1402.677390563624</v>
      </c>
      <c r="D454" t="n">
        <v>8</v>
      </c>
    </row>
    <row r="455">
      <c r="A455" t="n">
        <v>375.480259500905</v>
      </c>
      <c r="B455" t="n">
        <v>4</v>
      </c>
      <c r="C455" t="n">
        <v>1501.92103800362</v>
      </c>
      <c r="D455" t="n">
        <v>8</v>
      </c>
    </row>
    <row r="456">
      <c r="A456" t="n">
        <v>402.5637829</v>
      </c>
      <c r="B456" t="n">
        <v>5</v>
      </c>
      <c r="C456" t="n">
        <v>1610.2551316</v>
      </c>
      <c r="D456" t="n">
        <v>10</v>
      </c>
    </row>
    <row r="457">
      <c r="A457" t="n">
        <v>427.385492999999</v>
      </c>
      <c r="B457" t="n">
        <v>5</v>
      </c>
      <c r="C457" t="n">
        <v>1709.541971999996</v>
      </c>
      <c r="D457" t="n">
        <v>10</v>
      </c>
    </row>
    <row r="458">
      <c r="A458" t="n">
        <v>430.0891364</v>
      </c>
      <c r="B458" t="n">
        <v>5</v>
      </c>
      <c r="C458" t="n">
        <v>1720.3565456</v>
      </c>
      <c r="D458" t="n">
        <v>10</v>
      </c>
    </row>
    <row r="459">
      <c r="A459" t="n">
        <v>453.84</v>
      </c>
      <c r="B459" t="n">
        <v>5</v>
      </c>
      <c r="C459" t="n">
        <v>1815.36</v>
      </c>
      <c r="D459" t="n">
        <v>10</v>
      </c>
    </row>
    <row r="460">
      <c r="A460" t="n">
        <v>360.720464938601</v>
      </c>
      <c r="B460" t="n">
        <v>4</v>
      </c>
      <c r="C460" t="n">
        <v>1442.881859754404</v>
      </c>
      <c r="D460" t="n">
        <v>8</v>
      </c>
    </row>
    <row r="461">
      <c r="A461" t="n">
        <v>391.369634997054</v>
      </c>
      <c r="B461" t="n">
        <v>4</v>
      </c>
      <c r="C461" t="n">
        <v>1565.478539988216</v>
      </c>
      <c r="D461" t="n">
        <v>8</v>
      </c>
    </row>
    <row r="462">
      <c r="A462" t="n">
        <v>444.5376912371</v>
      </c>
      <c r="B462" t="n">
        <v>5</v>
      </c>
      <c r="C462" t="n">
        <v>1778.1507649484</v>
      </c>
      <c r="D462" t="n">
        <v>10</v>
      </c>
    </row>
    <row r="463">
      <c r="A463" t="n">
        <v>455.592753612565</v>
      </c>
      <c r="B463" t="n">
        <v>5</v>
      </c>
      <c r="C463" t="n">
        <v>1822.37101445026</v>
      </c>
      <c r="D463" t="n">
        <v>10</v>
      </c>
    </row>
    <row r="464">
      <c r="A464" t="n">
        <v>548.8465415168</v>
      </c>
      <c r="B464" t="n">
        <v>5</v>
      </c>
      <c r="C464" t="n">
        <v>2195.3861660672</v>
      </c>
      <c r="D464" t="n">
        <v>10</v>
      </c>
    </row>
    <row r="465">
      <c r="A465" t="n">
        <v>628.875489386765</v>
      </c>
      <c r="B465" t="n">
        <v>5</v>
      </c>
      <c r="C465" t="n">
        <v>2515.50195754706</v>
      </c>
      <c r="D465" t="n">
        <v>12</v>
      </c>
    </row>
    <row r="466">
      <c r="A466" t="n">
        <v>683.499613611628</v>
      </c>
      <c r="B466" t="n">
        <v>6</v>
      </c>
      <c r="C466" t="n">
        <v>2733.998454446512</v>
      </c>
      <c r="D466" t="n">
        <v>12</v>
      </c>
    </row>
    <row r="467">
      <c r="A467" t="n">
        <v>734.2063808146549</v>
      </c>
      <c r="B467" t="n">
        <v>6</v>
      </c>
      <c r="C467" t="n">
        <v>2936.82552325862</v>
      </c>
      <c r="D467" t="n">
        <v>12</v>
      </c>
    </row>
    <row r="468">
      <c r="A468" t="n">
        <v>789.799424672525</v>
      </c>
      <c r="B468" t="n">
        <v>6</v>
      </c>
      <c r="C468" t="n">
        <v>3159.1976986901</v>
      </c>
      <c r="D468" t="n">
        <v>12</v>
      </c>
    </row>
    <row r="469">
      <c r="A469" t="n">
        <v>360.84</v>
      </c>
      <c r="B469" t="n">
        <v>4</v>
      </c>
      <c r="C469" t="n">
        <v>1443.36</v>
      </c>
      <c r="D469" t="n">
        <v>8</v>
      </c>
    </row>
    <row r="470">
      <c r="A470" t="n">
        <v>106.859575673086</v>
      </c>
      <c r="B470" t="n">
        <v>2.5</v>
      </c>
      <c r="C470" t="n">
        <v>427.438302692344</v>
      </c>
      <c r="D470" t="n">
        <v>5</v>
      </c>
    </row>
    <row r="471">
      <c r="A471" t="n">
        <v>913.8143292</v>
      </c>
      <c r="B471" t="n">
        <v>6</v>
      </c>
      <c r="C471" t="n">
        <v>3655.2573168</v>
      </c>
      <c r="D471" t="n">
        <v>14</v>
      </c>
    </row>
    <row r="472">
      <c r="A472" t="n">
        <v>969.4037156000001</v>
      </c>
      <c r="B472" t="n">
        <v>8</v>
      </c>
      <c r="C472" t="n">
        <v>3877.6148624</v>
      </c>
      <c r="D472" t="n">
        <v>14</v>
      </c>
    </row>
    <row r="473">
      <c r="A473" t="n">
        <v>1015.34296299999</v>
      </c>
      <c r="B473" t="n">
        <v>8</v>
      </c>
      <c r="C473" t="n">
        <v>4061.37185199996</v>
      </c>
      <c r="D473" t="n">
        <v>14</v>
      </c>
    </row>
    <row r="474">
      <c r="A474" t="n">
        <v>1051.857686</v>
      </c>
      <c r="B474" t="n">
        <v>8</v>
      </c>
      <c r="C474" t="n">
        <v>4207.430744</v>
      </c>
      <c r="D474" t="n">
        <v>14</v>
      </c>
    </row>
    <row r="475">
      <c r="A475" t="n">
        <v>1127.09372799999</v>
      </c>
      <c r="B475" t="n">
        <v>8</v>
      </c>
      <c r="C475" t="n">
        <v>4508.37491199996</v>
      </c>
      <c r="D475" t="n">
        <v>16</v>
      </c>
    </row>
    <row r="476">
      <c r="A476" t="n">
        <v>456.5774555</v>
      </c>
      <c r="B476" t="n">
        <v>5</v>
      </c>
      <c r="C476" t="n">
        <v>1826.309822</v>
      </c>
      <c r="D476" t="n">
        <v>10</v>
      </c>
    </row>
    <row r="477">
      <c r="A477" t="n">
        <v>508.0797915</v>
      </c>
      <c r="B477" t="n">
        <v>5</v>
      </c>
      <c r="C477" t="n">
        <v>2032.319166</v>
      </c>
      <c r="D477" t="n">
        <v>10</v>
      </c>
    </row>
    <row r="478">
      <c r="A478" t="n">
        <v>534.9443437</v>
      </c>
      <c r="B478" t="n">
        <v>5</v>
      </c>
      <c r="C478" t="n">
        <v>2139.7773748</v>
      </c>
      <c r="D478" t="n">
        <v>10</v>
      </c>
    </row>
    <row r="479">
      <c r="A479" t="n">
        <v>568.8200000000001</v>
      </c>
      <c r="B479" t="n">
        <v>5</v>
      </c>
      <c r="C479" t="n">
        <v>2275.28</v>
      </c>
      <c r="D479" t="n">
        <v>10</v>
      </c>
    </row>
    <row r="480">
      <c r="A480" t="n">
        <v>885.07418121658</v>
      </c>
      <c r="B480" t="n">
        <v>6</v>
      </c>
      <c r="C480" t="n">
        <v>3540.29672486632</v>
      </c>
      <c r="D480" t="n">
        <v>12</v>
      </c>
    </row>
    <row r="481">
      <c r="A481" t="n">
        <v>912.625213836416</v>
      </c>
      <c r="B481" t="n">
        <v>6</v>
      </c>
      <c r="C481" t="n">
        <v>3650.500855345664</v>
      </c>
      <c r="D481" t="n">
        <v>14</v>
      </c>
    </row>
    <row r="482">
      <c r="A482" t="n">
        <v>955.012852140301</v>
      </c>
      <c r="B482" t="n">
        <v>8</v>
      </c>
      <c r="C482" t="n">
        <v>3820.051408561204</v>
      </c>
      <c r="D482" t="n">
        <v>14</v>
      </c>
    </row>
    <row r="483">
      <c r="A483" t="n">
        <v>1024.8268814602</v>
      </c>
      <c r="B483" t="n">
        <v>8</v>
      </c>
      <c r="C483" t="n">
        <v>4099.3075258408</v>
      </c>
      <c r="D483" t="n">
        <v>14</v>
      </c>
    </row>
    <row r="484">
      <c r="A484" t="n">
        <v>1116.58379699904</v>
      </c>
      <c r="B484" t="n">
        <v>8</v>
      </c>
      <c r="C484" t="n">
        <v>4466.33518799616</v>
      </c>
      <c r="D484" t="n">
        <v>16</v>
      </c>
    </row>
    <row r="485">
      <c r="A485" t="n">
        <v>466.268126356998</v>
      </c>
      <c r="B485" t="n">
        <v>5</v>
      </c>
      <c r="C485" t="n">
        <v>1865.072505427992</v>
      </c>
      <c r="D485" t="n">
        <v>10</v>
      </c>
    </row>
    <row r="486">
      <c r="A486" t="n">
        <v>509.750138811771</v>
      </c>
      <c r="B486" t="n">
        <v>5</v>
      </c>
      <c r="C486" t="n">
        <v>2039.000555247084</v>
      </c>
      <c r="D486" t="n">
        <v>10</v>
      </c>
    </row>
    <row r="487">
      <c r="A487" t="n">
        <v>543.470319653958</v>
      </c>
      <c r="B487" t="n">
        <v>5</v>
      </c>
      <c r="C487" t="n">
        <v>2173.881278615832</v>
      </c>
      <c r="D487" t="n">
        <v>10</v>
      </c>
    </row>
    <row r="488">
      <c r="A488" t="n">
        <v>607.745543115012</v>
      </c>
      <c r="B488" t="n">
        <v>5</v>
      </c>
      <c r="C488" t="n">
        <v>2430.982172460048</v>
      </c>
      <c r="D488" t="n">
        <v>10</v>
      </c>
    </row>
    <row r="489">
      <c r="A489" t="n">
        <v>667.9</v>
      </c>
      <c r="B489" t="n">
        <v>6</v>
      </c>
      <c r="C489" t="n">
        <v>2671.6</v>
      </c>
      <c r="D489" t="n">
        <v>12</v>
      </c>
    </row>
    <row r="490">
      <c r="A490" t="n">
        <v>732.8</v>
      </c>
      <c r="B490" t="n">
        <v>6</v>
      </c>
      <c r="C490" t="n">
        <v>2931.2</v>
      </c>
      <c r="D490" t="n">
        <v>12</v>
      </c>
    </row>
    <row r="491">
      <c r="A491" t="n">
        <v>774.6</v>
      </c>
      <c r="B491" t="n">
        <v>6</v>
      </c>
      <c r="C491" t="n">
        <v>3098.4</v>
      </c>
      <c r="D491" t="n">
        <v>12</v>
      </c>
    </row>
    <row r="492">
      <c r="A492" t="n">
        <v>813.5</v>
      </c>
      <c r="B492" t="n">
        <v>6</v>
      </c>
      <c r="C492" t="n">
        <v>3254</v>
      </c>
      <c r="D492" t="n">
        <v>12</v>
      </c>
    </row>
    <row r="493">
      <c r="A493" t="n">
        <v>616.338470986596</v>
      </c>
      <c r="B493" t="n">
        <v>5</v>
      </c>
      <c r="C493" t="n">
        <v>2465.353883946384</v>
      </c>
      <c r="D493" t="n">
        <v>10</v>
      </c>
    </row>
    <row r="494">
      <c r="A494" t="n">
        <v>707.590529939505</v>
      </c>
      <c r="B494" t="n">
        <v>6</v>
      </c>
      <c r="C494" t="n">
        <v>2830.36211975802</v>
      </c>
      <c r="D494" t="n">
        <v>12</v>
      </c>
    </row>
    <row r="495">
      <c r="A495" t="n">
        <v>786.809912549534</v>
      </c>
      <c r="B495" t="n">
        <v>6</v>
      </c>
      <c r="C495" t="n">
        <v>3147.239650198136</v>
      </c>
      <c r="D495" t="n">
        <v>12</v>
      </c>
    </row>
    <row r="496">
      <c r="A496" t="n">
        <v>825.5000091544661</v>
      </c>
      <c r="B496" t="n">
        <v>6</v>
      </c>
      <c r="C496" t="n">
        <v>3302.000036617864</v>
      </c>
      <c r="D496" t="n">
        <v>12</v>
      </c>
    </row>
    <row r="497">
      <c r="A497" t="n">
        <v>756.8</v>
      </c>
      <c r="B497" t="n">
        <v>6</v>
      </c>
      <c r="C497" t="n">
        <v>3027.2</v>
      </c>
      <c r="D497" t="n">
        <v>12</v>
      </c>
    </row>
    <row r="498">
      <c r="A498" t="n">
        <v>830.5</v>
      </c>
      <c r="B498" t="n">
        <v>6</v>
      </c>
      <c r="C498" t="n">
        <v>3322</v>
      </c>
      <c r="D498" t="n">
        <v>12</v>
      </c>
    </row>
    <row r="499">
      <c r="A499" t="n">
        <v>873.3</v>
      </c>
      <c r="B499" t="n">
        <v>6</v>
      </c>
      <c r="C499" t="n">
        <v>3493.2</v>
      </c>
      <c r="D499" t="n">
        <v>12</v>
      </c>
    </row>
    <row r="500">
      <c r="A500" t="n">
        <v>639.157180793028</v>
      </c>
      <c r="B500" t="n">
        <v>5</v>
      </c>
      <c r="C500" t="n">
        <v>2556.628723172112</v>
      </c>
      <c r="D500" t="n">
        <v>12</v>
      </c>
    </row>
    <row r="501">
      <c r="A501" t="n">
        <v>794.913296263622</v>
      </c>
      <c r="B501" t="n">
        <v>6</v>
      </c>
      <c r="C501" t="n">
        <v>3179.653185054488</v>
      </c>
      <c r="D501" t="n">
        <v>12</v>
      </c>
    </row>
    <row r="502">
      <c r="A502" t="n">
        <v>882.342048263531</v>
      </c>
      <c r="B502" t="n">
        <v>6</v>
      </c>
      <c r="C502" t="n">
        <v>3529.368193054124</v>
      </c>
      <c r="D502" t="n">
        <v>12</v>
      </c>
    </row>
    <row r="503">
      <c r="A503" t="n">
        <v>935.926306663496</v>
      </c>
      <c r="B503" t="n">
        <v>6</v>
      </c>
      <c r="C503" t="n">
        <v>3743.705226653984</v>
      </c>
      <c r="D503" t="n">
        <v>14</v>
      </c>
    </row>
    <row r="504">
      <c r="A504" t="n">
        <v>1136.27408194564</v>
      </c>
      <c r="B504" t="n">
        <v>8</v>
      </c>
      <c r="C504" t="n">
        <v>4545.09632778256</v>
      </c>
      <c r="D504" t="n">
        <v>16</v>
      </c>
    </row>
    <row r="505">
      <c r="A505" t="n">
        <v>1332.96809792173</v>
      </c>
      <c r="B505" t="n">
        <v>8</v>
      </c>
      <c r="C505" t="n">
        <v>5331.87239168692</v>
      </c>
      <c r="D505" t="n">
        <v>16</v>
      </c>
    </row>
    <row r="506">
      <c r="A506" t="n">
        <v>1528.3534955215</v>
      </c>
      <c r="B506" t="n">
        <v>8</v>
      </c>
      <c r="C506" t="n">
        <v>6113.413982086</v>
      </c>
      <c r="D506" t="n">
        <v>18</v>
      </c>
    </row>
    <row r="507">
      <c r="A507" t="n">
        <v>626.345950949217</v>
      </c>
      <c r="B507" t="n">
        <v>5</v>
      </c>
      <c r="C507" t="n">
        <v>2505.383803796868</v>
      </c>
      <c r="D507" t="n">
        <v>12</v>
      </c>
    </row>
    <row r="508">
      <c r="A508" t="n">
        <v>764.969927499517</v>
      </c>
      <c r="B508" t="n">
        <v>6</v>
      </c>
      <c r="C508" t="n">
        <v>3059.879709998068</v>
      </c>
      <c r="D508" t="n">
        <v>12</v>
      </c>
    </row>
    <row r="509">
      <c r="A509" t="n">
        <v>682.0480557</v>
      </c>
      <c r="B509" t="n">
        <v>6</v>
      </c>
      <c r="C509" t="n">
        <v>2728.1922228</v>
      </c>
      <c r="D509" t="n">
        <v>12</v>
      </c>
    </row>
    <row r="510">
      <c r="A510" t="n">
        <v>802.7920656</v>
      </c>
      <c r="B510" t="n">
        <v>6</v>
      </c>
      <c r="C510" t="n">
        <v>3211.1682624</v>
      </c>
      <c r="D510" t="n">
        <v>12</v>
      </c>
    </row>
    <row r="511">
      <c r="A511" t="n">
        <v>932.9167429</v>
      </c>
      <c r="B511" t="n">
        <v>6</v>
      </c>
      <c r="C511" t="n">
        <v>3731.6669716</v>
      </c>
      <c r="D511" t="n">
        <v>14</v>
      </c>
    </row>
    <row r="512">
      <c r="A512" t="n">
        <v>1000.000082</v>
      </c>
      <c r="B512" t="n">
        <v>8</v>
      </c>
      <c r="C512" t="n">
        <v>4000.000328</v>
      </c>
      <c r="D512" t="n">
        <v>14</v>
      </c>
    </row>
    <row r="513">
      <c r="A513" t="n">
        <v>753.2463203831639</v>
      </c>
      <c r="B513" t="n">
        <v>6</v>
      </c>
      <c r="C513" t="n">
        <v>3012.985281532656</v>
      </c>
      <c r="D513" t="n">
        <v>12</v>
      </c>
    </row>
    <row r="514">
      <c r="A514" t="n">
        <v>820.442913250625</v>
      </c>
      <c r="B514" t="n">
        <v>6</v>
      </c>
      <c r="C514" t="n">
        <v>3281.7716530025</v>
      </c>
      <c r="D514" t="n">
        <v>12</v>
      </c>
    </row>
    <row r="515">
      <c r="A515" t="n">
        <v>953.3171049709661</v>
      </c>
      <c r="B515" t="n">
        <v>8</v>
      </c>
      <c r="C515" t="n">
        <v>3813.268419883864</v>
      </c>
      <c r="D515" t="n">
        <v>14</v>
      </c>
    </row>
    <row r="516">
      <c r="A516" t="n">
        <v>1029.75847005636</v>
      </c>
      <c r="B516" t="n">
        <v>8</v>
      </c>
      <c r="C516" t="n">
        <v>4119.03388022544</v>
      </c>
      <c r="D516" t="n">
        <v>14</v>
      </c>
    </row>
    <row r="517">
      <c r="A517" t="n">
        <v>1330.34372475749</v>
      </c>
      <c r="B517" t="n">
        <v>8</v>
      </c>
      <c r="C517" t="n">
        <v>5321.37489902996</v>
      </c>
      <c r="D517" t="n">
        <v>16</v>
      </c>
    </row>
    <row r="518">
      <c r="A518" t="n">
        <v>1378.52129464397</v>
      </c>
      <c r="B518" t="n">
        <v>8</v>
      </c>
      <c r="C518" t="n">
        <v>5514.08517857588</v>
      </c>
      <c r="D518" t="n">
        <v>16</v>
      </c>
    </row>
    <row r="519">
      <c r="A519" t="n">
        <v>1467.95092396892</v>
      </c>
      <c r="B519" t="n">
        <v>8</v>
      </c>
      <c r="C519" t="n">
        <v>5871.80369587568</v>
      </c>
      <c r="D519" t="n">
        <v>18</v>
      </c>
    </row>
    <row r="520">
      <c r="A520" t="n">
        <v>844.863962054194</v>
      </c>
      <c r="B520" t="n">
        <v>6</v>
      </c>
      <c r="C520" t="n">
        <v>3379.455848216776</v>
      </c>
      <c r="D520" t="n">
        <v>12</v>
      </c>
    </row>
    <row r="521">
      <c r="A521" t="n">
        <v>982.352603789924</v>
      </c>
      <c r="B521" t="n">
        <v>8</v>
      </c>
      <c r="C521" t="n">
        <v>3929.410415159696</v>
      </c>
      <c r="D521" t="n">
        <v>14</v>
      </c>
    </row>
    <row r="522">
      <c r="A522" t="n">
        <v>1104.8611247303</v>
      </c>
      <c r="B522" t="n">
        <v>8</v>
      </c>
      <c r="C522" t="n">
        <v>4419.4444989212</v>
      </c>
      <c r="D522" t="n">
        <v>16</v>
      </c>
    </row>
    <row r="523">
      <c r="A523" t="n">
        <v>1214.42568165999</v>
      </c>
      <c r="B523" t="n">
        <v>8</v>
      </c>
      <c r="C523" t="n">
        <v>4857.70272663996</v>
      </c>
      <c r="D523" t="n">
        <v>16</v>
      </c>
    </row>
    <row r="524">
      <c r="A524" t="n">
        <v>1383.68574676903</v>
      </c>
      <c r="B524" t="n">
        <v>8</v>
      </c>
      <c r="C524" t="n">
        <v>5534.74298707612</v>
      </c>
      <c r="D524" t="n">
        <v>16</v>
      </c>
    </row>
    <row r="525">
      <c r="A525" t="n">
        <v>1551.20978163345</v>
      </c>
      <c r="B525" t="n">
        <v>8</v>
      </c>
      <c r="C525" t="n">
        <v>6204.8391265338</v>
      </c>
      <c r="D525" t="n">
        <v>18</v>
      </c>
    </row>
    <row r="526">
      <c r="A526" t="n">
        <v>1664.67456484534</v>
      </c>
      <c r="B526" t="n">
        <v>10</v>
      </c>
      <c r="C526" t="n">
        <v>6658.69825938136</v>
      </c>
      <c r="D526" t="n">
        <v>18</v>
      </c>
    </row>
    <row r="527">
      <c r="A527" t="n">
        <v>840.7875687</v>
      </c>
      <c r="B527" t="n">
        <v>6</v>
      </c>
      <c r="C527" t="n">
        <v>3363.1502748</v>
      </c>
      <c r="D527" t="n">
        <v>12</v>
      </c>
    </row>
    <row r="528">
      <c r="A528" t="n">
        <v>995.4750813000001</v>
      </c>
      <c r="B528" t="n">
        <v>8</v>
      </c>
      <c r="C528" t="n">
        <v>3981.9003252</v>
      </c>
      <c r="D528" t="n">
        <v>14</v>
      </c>
    </row>
    <row r="529">
      <c r="A529" t="n">
        <v>1093.669845</v>
      </c>
      <c r="B529" t="n">
        <v>8</v>
      </c>
      <c r="C529" t="n">
        <v>4374.67938</v>
      </c>
      <c r="D529" t="n">
        <v>16</v>
      </c>
    </row>
    <row r="530">
      <c r="A530" t="n">
        <v>1144.854606</v>
      </c>
      <c r="B530" t="n">
        <v>8</v>
      </c>
      <c r="C530" t="n">
        <v>4579.418424</v>
      </c>
      <c r="D530" t="n">
        <v>16</v>
      </c>
    </row>
    <row r="531">
      <c r="A531" t="n">
        <v>1204.500098</v>
      </c>
      <c r="B531" t="n">
        <v>8</v>
      </c>
      <c r="C531" t="n">
        <v>4818.000392</v>
      </c>
      <c r="D531" t="n">
        <v>16</v>
      </c>
    </row>
    <row r="532">
      <c r="A532" t="n">
        <v>1252.5</v>
      </c>
      <c r="B532" t="n">
        <v>8</v>
      </c>
      <c r="C532" t="n">
        <v>5010</v>
      </c>
      <c r="D532" t="n">
        <v>16</v>
      </c>
    </row>
    <row r="533">
      <c r="A533" t="n">
        <v>648.3834915968999</v>
      </c>
      <c r="B533" t="n">
        <v>5</v>
      </c>
      <c r="C533" t="n">
        <v>2593.5339663876</v>
      </c>
      <c r="D533" t="n">
        <v>12</v>
      </c>
    </row>
    <row r="534">
      <c r="A534" t="n">
        <v>820.358884293732</v>
      </c>
      <c r="B534" t="n">
        <v>6</v>
      </c>
      <c r="C534" t="n">
        <v>3281.435537174928</v>
      </c>
      <c r="D534" t="n">
        <v>12</v>
      </c>
    </row>
    <row r="535">
      <c r="A535" t="n">
        <v>941.035192465619</v>
      </c>
      <c r="B535" t="n">
        <v>6</v>
      </c>
      <c r="C535" t="n">
        <v>3764.140769862476</v>
      </c>
      <c r="D535" t="n">
        <v>14</v>
      </c>
    </row>
    <row r="536">
      <c r="A536" t="n">
        <v>1045.31568108171</v>
      </c>
      <c r="B536" t="n">
        <v>8</v>
      </c>
      <c r="C536" t="n">
        <v>4181.26272432684</v>
      </c>
      <c r="D536" t="n">
        <v>14</v>
      </c>
    </row>
    <row r="537">
      <c r="A537" t="n">
        <v>1136.50957906206</v>
      </c>
      <c r="B537" t="n">
        <v>8</v>
      </c>
      <c r="C537" t="n">
        <v>4546.03831624824</v>
      </c>
      <c r="D537" t="n">
        <v>16</v>
      </c>
    </row>
    <row r="538">
      <c r="A538" t="n">
        <v>1235.93301302504</v>
      </c>
      <c r="B538" t="n">
        <v>8</v>
      </c>
      <c r="C538" t="n">
        <v>4943.73205210016</v>
      </c>
      <c r="D538" t="n">
        <v>16</v>
      </c>
    </row>
    <row r="539">
      <c r="A539" t="n">
        <v>1229.00071975166</v>
      </c>
      <c r="B539" t="n">
        <v>8</v>
      </c>
      <c r="C539" t="n">
        <v>4916.00287900664</v>
      </c>
      <c r="D539" t="n">
        <v>16</v>
      </c>
    </row>
    <row r="540">
      <c r="A540" t="n">
        <v>1303.93275549988</v>
      </c>
      <c r="B540" t="n">
        <v>8</v>
      </c>
      <c r="C540" t="n">
        <v>5215.73102199952</v>
      </c>
      <c r="D540" t="n">
        <v>16</v>
      </c>
    </row>
    <row r="541">
      <c r="A541" t="n">
        <v>1403.87402082155</v>
      </c>
      <c r="B541" t="n">
        <v>8</v>
      </c>
      <c r="C541" t="n">
        <v>5615.4960832862</v>
      </c>
      <c r="D541" t="n">
        <v>18</v>
      </c>
    </row>
    <row r="542">
      <c r="A542" t="n">
        <v>1484.3188163583</v>
      </c>
      <c r="B542" t="n">
        <v>8</v>
      </c>
      <c r="C542" t="n">
        <v>5937.2752654332</v>
      </c>
      <c r="D542" t="n">
        <v>18</v>
      </c>
    </row>
    <row r="543">
      <c r="A543" t="n">
        <v>1171.9065355805</v>
      </c>
      <c r="B543" t="n">
        <v>8</v>
      </c>
      <c r="C543" t="n">
        <v>4687.626142322</v>
      </c>
      <c r="D543" t="n">
        <v>16</v>
      </c>
    </row>
    <row r="544">
      <c r="A544" t="n">
        <v>1316.93470109103</v>
      </c>
      <c r="B544" t="n">
        <v>8</v>
      </c>
      <c r="C544" t="n">
        <v>5267.73880436412</v>
      </c>
      <c r="D544" t="n">
        <v>16</v>
      </c>
    </row>
    <row r="545">
      <c r="A545" t="n">
        <v>1454.23778024796</v>
      </c>
      <c r="B545" t="n">
        <v>8</v>
      </c>
      <c r="C545" t="n">
        <v>5816.95112099184</v>
      </c>
      <c r="D545" t="n">
        <v>18</v>
      </c>
    </row>
    <row r="546">
      <c r="A546" t="n">
        <v>1568.72169282505</v>
      </c>
      <c r="B546" t="n">
        <v>8</v>
      </c>
      <c r="C546" t="n">
        <v>6274.8867713002</v>
      </c>
      <c r="D546" t="n">
        <v>18</v>
      </c>
    </row>
    <row r="547">
      <c r="A547" t="n">
        <v>1414.88357609124</v>
      </c>
      <c r="B547" t="n">
        <v>8</v>
      </c>
      <c r="C547" t="n">
        <v>5659.53430436496</v>
      </c>
      <c r="D547" t="n">
        <v>18</v>
      </c>
    </row>
    <row r="548">
      <c r="A548" t="n">
        <v>1523.37432300473</v>
      </c>
      <c r="B548" t="n">
        <v>8</v>
      </c>
      <c r="C548" t="n">
        <v>6093.49729201892</v>
      </c>
      <c r="D548" t="n">
        <v>18</v>
      </c>
    </row>
    <row r="549">
      <c r="A549" t="n">
        <v>1625.11708145644</v>
      </c>
      <c r="B549" t="n">
        <v>10</v>
      </c>
      <c r="C549" t="n">
        <v>6500.46832582576</v>
      </c>
      <c r="D549" t="n">
        <v>18</v>
      </c>
    </row>
    <row r="550">
      <c r="A550" t="n">
        <v>1757.27962800685</v>
      </c>
      <c r="B550" t="n">
        <v>10</v>
      </c>
      <c r="C550" t="n">
        <v>7029.1185120274</v>
      </c>
      <c r="D550" t="n">
        <v>18</v>
      </c>
    </row>
    <row r="551">
      <c r="A551" t="n">
        <v>1846.85086381406</v>
      </c>
      <c r="B551" t="n">
        <v>10</v>
      </c>
      <c r="C551" t="n">
        <v>7387.40345525624</v>
      </c>
      <c r="D551" t="n">
        <v>20</v>
      </c>
    </row>
    <row r="552">
      <c r="A552" t="n">
        <v>1914.58099775793</v>
      </c>
      <c r="B552" t="n">
        <v>10</v>
      </c>
      <c r="C552" t="n">
        <v>7658.32399103172</v>
      </c>
      <c r="D552" t="n">
        <v>20</v>
      </c>
    </row>
    <row r="553">
      <c r="A553" t="n">
        <v>1634.3829133924</v>
      </c>
      <c r="B553" t="n">
        <v>10</v>
      </c>
      <c r="C553" t="n">
        <v>6537.5316535696</v>
      </c>
      <c r="D553" t="n">
        <v>18</v>
      </c>
    </row>
    <row r="554">
      <c r="A554" t="n">
        <v>1915.27377675269</v>
      </c>
      <c r="B554" t="n">
        <v>10</v>
      </c>
      <c r="C554" t="n">
        <v>7661.09510701076</v>
      </c>
      <c r="D554" t="n">
        <v>20</v>
      </c>
    </row>
    <row r="555">
      <c r="A555" t="n">
        <v>2165.2718383993</v>
      </c>
      <c r="B555" t="n">
        <v>10</v>
      </c>
      <c r="C555" t="n">
        <v>8661.0873535972</v>
      </c>
      <c r="D555" t="n">
        <v>20</v>
      </c>
    </row>
    <row r="556">
      <c r="A556" t="n">
        <v>1914.14691678257</v>
      </c>
      <c r="B556" t="n">
        <v>10</v>
      </c>
      <c r="C556" t="n">
        <v>7656.58766713028</v>
      </c>
      <c r="D556" t="n">
        <v>20</v>
      </c>
    </row>
    <row r="557">
      <c r="A557" t="n">
        <v>2017.98740732776</v>
      </c>
      <c r="B557" t="n">
        <v>10</v>
      </c>
      <c r="C557" t="n">
        <v>8071.94962931104</v>
      </c>
      <c r="D557" t="n">
        <v>20</v>
      </c>
    </row>
    <row r="558">
      <c r="A558" t="n">
        <v>2141.59948778629</v>
      </c>
      <c r="B558" t="n">
        <v>10</v>
      </c>
      <c r="C558" t="n">
        <v>8566.39795114516</v>
      </c>
      <c r="D558" t="n">
        <v>20</v>
      </c>
    </row>
    <row r="559">
      <c r="A559" t="n">
        <v>2290.57849668687</v>
      </c>
      <c r="B559" t="n">
        <v>10</v>
      </c>
      <c r="C559" t="n">
        <v>9162.31398674748</v>
      </c>
      <c r="D559" t="n">
        <v>24</v>
      </c>
    </row>
    <row r="560">
      <c r="A560" t="n">
        <v>1727.49513202543</v>
      </c>
      <c r="B560" t="n">
        <v>10</v>
      </c>
      <c r="C560" t="n">
        <v>6909.98052810172</v>
      </c>
      <c r="D560" t="n">
        <v>18</v>
      </c>
    </row>
    <row r="561">
      <c r="A561" t="n">
        <v>1826.69823391797</v>
      </c>
      <c r="B561" t="n">
        <v>10</v>
      </c>
      <c r="C561" t="n">
        <v>7306.79293567188</v>
      </c>
      <c r="D561" t="n">
        <v>20</v>
      </c>
    </row>
    <row r="562">
      <c r="A562" t="n">
        <v>2003.35562314047</v>
      </c>
      <c r="B562" t="n">
        <v>10</v>
      </c>
      <c r="C562" t="n">
        <v>8013.42249256188</v>
      </c>
      <c r="D562" t="n">
        <v>20</v>
      </c>
    </row>
    <row r="563">
      <c r="A563" t="n">
        <v>2187.19862094933</v>
      </c>
      <c r="B563" t="n">
        <v>10</v>
      </c>
      <c r="C563" t="n">
        <v>8748.794483797319</v>
      </c>
      <c r="D563" t="n">
        <v>20</v>
      </c>
    </row>
    <row r="564">
      <c r="A564" t="n">
        <v>2293.67386594099</v>
      </c>
      <c r="B564" t="n">
        <v>10</v>
      </c>
      <c r="C564" t="n">
        <v>9174.695463763959</v>
      </c>
      <c r="D564" t="n">
        <v>24</v>
      </c>
    </row>
    <row r="565">
      <c r="A565" t="n">
        <v>2422.29841269884</v>
      </c>
      <c r="B565" t="n">
        <v>10</v>
      </c>
      <c r="C565" t="n">
        <v>9689.19365079536</v>
      </c>
      <c r="D565" t="n">
        <v>24</v>
      </c>
    </row>
    <row r="566">
      <c r="A566" t="n">
        <v>2547.36140540951</v>
      </c>
      <c r="B566" t="n">
        <v>12</v>
      </c>
      <c r="C566" t="n">
        <v>10189.44562163804</v>
      </c>
      <c r="D566" t="n">
        <v>24</v>
      </c>
    </row>
    <row r="567">
      <c r="A567" t="n">
        <v>2953.052786542</v>
      </c>
      <c r="B567" t="n">
        <v>12</v>
      </c>
      <c r="C567" t="n">
        <v>11812.211146168</v>
      </c>
      <c r="D567" t="n">
        <v>24</v>
      </c>
    </row>
    <row r="568">
      <c r="A568" t="n">
        <v>3220.96072504806</v>
      </c>
      <c r="B568" t="n">
        <v>12</v>
      </c>
      <c r="C568" t="n">
        <v>12883.84290019224</v>
      </c>
      <c r="D568" t="n">
        <v>24</v>
      </c>
    </row>
    <row r="569">
      <c r="A569" t="n">
        <v>3579.87967454127</v>
      </c>
      <c r="B569" t="n">
        <v>14</v>
      </c>
      <c r="C569" t="n">
        <v>14319.51869816508</v>
      </c>
      <c r="D569" t="n">
        <v>24</v>
      </c>
    </row>
    <row r="570">
      <c r="A570" t="n">
        <v>3926.87483015427</v>
      </c>
      <c r="B570" t="n">
        <v>14</v>
      </c>
      <c r="C570" t="n">
        <v>15707.49932061708</v>
      </c>
      <c r="D570" t="n">
        <v>24</v>
      </c>
    </row>
    <row r="571">
      <c r="A571" t="n">
        <v>4128.27836780324</v>
      </c>
      <c r="B571" t="n">
        <v>14</v>
      </c>
      <c r="C571" t="n">
        <v>16513.11347121296</v>
      </c>
      <c r="D571" t="n">
        <v>24</v>
      </c>
    </row>
    <row r="572">
      <c r="A572" t="n">
        <v>120.903484866234</v>
      </c>
      <c r="B572" t="n">
        <v>2.5</v>
      </c>
      <c r="C572" t="n">
        <v>120.903484866234</v>
      </c>
      <c r="D572" t="n">
        <v>2.5</v>
      </c>
    </row>
    <row r="573">
      <c r="A573" t="n">
        <v>134.194922120342</v>
      </c>
      <c r="B573" t="n">
        <v>3</v>
      </c>
      <c r="C573" t="n">
        <v>134.194922120342</v>
      </c>
      <c r="D573" t="n">
        <v>3</v>
      </c>
    </row>
    <row r="574">
      <c r="A574" t="n">
        <v>146.734116797429</v>
      </c>
      <c r="B574" t="n">
        <v>3</v>
      </c>
      <c r="C574" t="n">
        <v>146.734116797429</v>
      </c>
      <c r="D574" t="n">
        <v>3</v>
      </c>
    </row>
    <row r="575">
      <c r="A575" t="n">
        <v>154</v>
      </c>
      <c r="B575" t="n">
        <v>3</v>
      </c>
      <c r="C575" t="n">
        <v>154</v>
      </c>
      <c r="D575" t="n">
        <v>3</v>
      </c>
    </row>
    <row r="576">
      <c r="A576" t="n">
        <v>79</v>
      </c>
      <c r="B576" t="n">
        <v>2</v>
      </c>
      <c r="C576" t="n">
        <v>79</v>
      </c>
      <c r="D576" t="n">
        <v>2</v>
      </c>
    </row>
    <row r="577">
      <c r="A577" t="n">
        <v>169.9715381784</v>
      </c>
      <c r="B577" t="n">
        <v>3</v>
      </c>
      <c r="C577" t="n">
        <v>169.9715381784</v>
      </c>
      <c r="D577" t="n">
        <v>3</v>
      </c>
    </row>
    <row r="578">
      <c r="A578" t="n">
        <v>191.938966492611</v>
      </c>
      <c r="B578" t="n">
        <v>3</v>
      </c>
      <c r="C578" t="n">
        <v>191.938966492611</v>
      </c>
      <c r="D578" t="n">
        <v>3</v>
      </c>
    </row>
    <row r="579">
      <c r="A579" t="n">
        <v>226.325679525678</v>
      </c>
      <c r="B579" t="n">
        <v>4</v>
      </c>
      <c r="C579" t="n">
        <v>226.325679525678</v>
      </c>
      <c r="D579" t="n">
        <v>4</v>
      </c>
    </row>
    <row r="580">
      <c r="A580" t="n">
        <v>124.069101458621</v>
      </c>
      <c r="B580" t="n">
        <v>2.5</v>
      </c>
      <c r="C580" t="n">
        <v>124.069101458621</v>
      </c>
      <c r="D580" t="n">
        <v>2.5</v>
      </c>
    </row>
    <row r="581">
      <c r="A581" t="n">
        <v>190.190965590037</v>
      </c>
      <c r="B581" t="n">
        <v>3</v>
      </c>
      <c r="C581" t="n">
        <v>190.190965590037</v>
      </c>
      <c r="D581" t="n">
        <v>3</v>
      </c>
    </row>
    <row r="582">
      <c r="A582" t="n">
        <v>214.051531434233</v>
      </c>
      <c r="B582" t="n">
        <v>3</v>
      </c>
      <c r="C582" t="n">
        <v>214.051531434233</v>
      </c>
      <c r="D582" t="n">
        <v>3</v>
      </c>
    </row>
    <row r="583">
      <c r="A583" t="n">
        <v>249.852308588724</v>
      </c>
      <c r="B583" t="n">
        <v>4</v>
      </c>
      <c r="C583" t="n">
        <v>249.852308588724</v>
      </c>
      <c r="D583" t="n">
        <v>4</v>
      </c>
    </row>
    <row r="584">
      <c r="A584" t="n">
        <v>243.991582835931</v>
      </c>
      <c r="B584" t="n">
        <v>4</v>
      </c>
      <c r="C584" t="n">
        <v>243.991582835931</v>
      </c>
      <c r="D584" t="n">
        <v>4</v>
      </c>
    </row>
    <row r="585">
      <c r="A585" t="n">
        <v>128.156035440496</v>
      </c>
      <c r="B585" t="n">
        <v>3</v>
      </c>
      <c r="C585" t="n">
        <v>128.156035440496</v>
      </c>
      <c r="D585" t="n">
        <v>3</v>
      </c>
    </row>
    <row r="586">
      <c r="A586" t="n">
        <v>152.9500125</v>
      </c>
      <c r="B586" t="n">
        <v>3</v>
      </c>
      <c r="C586" t="n">
        <v>152.9500125</v>
      </c>
      <c r="D586" t="n">
        <v>3</v>
      </c>
    </row>
    <row r="587">
      <c r="A587" t="n">
        <v>168.2305137</v>
      </c>
      <c r="B587" t="n">
        <v>3</v>
      </c>
      <c r="C587" t="n">
        <v>168.2305137</v>
      </c>
      <c r="D587" t="n">
        <v>3</v>
      </c>
    </row>
    <row r="588">
      <c r="A588" t="n">
        <v>184.5280151</v>
      </c>
      <c r="B588" t="n">
        <v>3</v>
      </c>
      <c r="C588" t="n">
        <v>184.5280151</v>
      </c>
      <c r="D588" t="n">
        <v>3</v>
      </c>
    </row>
    <row r="589">
      <c r="A589" t="n">
        <v>191.320015599999</v>
      </c>
      <c r="B589" t="n">
        <v>3</v>
      </c>
      <c r="C589" t="n">
        <v>191.320015599999</v>
      </c>
      <c r="D589" t="n">
        <v>3</v>
      </c>
    </row>
    <row r="590">
      <c r="A590" t="n">
        <v>90.3290996399999</v>
      </c>
      <c r="B590" t="n">
        <v>2.5</v>
      </c>
      <c r="C590" t="n">
        <v>90.3290996399999</v>
      </c>
      <c r="D590" t="n">
        <v>2.5</v>
      </c>
    </row>
    <row r="591">
      <c r="A591" t="n">
        <v>95.22</v>
      </c>
      <c r="B591" t="n">
        <v>2.5</v>
      </c>
      <c r="C591" t="n">
        <v>95.22</v>
      </c>
      <c r="D591" t="n">
        <v>2.5</v>
      </c>
    </row>
    <row r="592">
      <c r="A592" t="n">
        <v>176.122539506515</v>
      </c>
      <c r="B592" t="n">
        <v>3</v>
      </c>
      <c r="C592" t="n">
        <v>176.122539506515</v>
      </c>
      <c r="D592" t="n">
        <v>3</v>
      </c>
    </row>
    <row r="593">
      <c r="A593" t="n">
        <v>200.368043020574</v>
      </c>
      <c r="B593" t="n">
        <v>3</v>
      </c>
      <c r="C593" t="n">
        <v>200.368043020574</v>
      </c>
      <c r="D593" t="n">
        <v>3</v>
      </c>
    </row>
    <row r="594">
      <c r="A594" t="n">
        <v>232.558636917988</v>
      </c>
      <c r="B594" t="n">
        <v>4</v>
      </c>
      <c r="C594" t="n">
        <v>232.558636917988</v>
      </c>
      <c r="D594" t="n">
        <v>4</v>
      </c>
    </row>
    <row r="595">
      <c r="A595" t="n">
        <v>232.558636917988</v>
      </c>
      <c r="B595" t="n">
        <v>4</v>
      </c>
      <c r="C595" t="n">
        <v>232.558636917988</v>
      </c>
      <c r="D595" t="n">
        <v>4</v>
      </c>
    </row>
    <row r="596">
      <c r="A596" t="n">
        <v>111.448200868723</v>
      </c>
      <c r="B596" t="n">
        <v>2.5</v>
      </c>
      <c r="C596" t="n">
        <v>111.448200868723</v>
      </c>
      <c r="D596" t="n">
        <v>2.5</v>
      </c>
    </row>
    <row r="597">
      <c r="A597" t="n">
        <v>118.636858603246</v>
      </c>
      <c r="B597" t="n">
        <v>2.5</v>
      </c>
      <c r="C597" t="n">
        <v>118.636858603246</v>
      </c>
      <c r="D597" t="n">
        <v>2.5</v>
      </c>
    </row>
    <row r="598">
      <c r="A598" t="n">
        <v>205.363584367272</v>
      </c>
      <c r="B598" t="n">
        <v>3</v>
      </c>
      <c r="C598" t="n">
        <v>205.363584367272</v>
      </c>
      <c r="D598" t="n">
        <v>3</v>
      </c>
    </row>
    <row r="599">
      <c r="A599" t="n">
        <v>235.647370965663</v>
      </c>
      <c r="B599" t="n">
        <v>4</v>
      </c>
      <c r="C599" t="n">
        <v>235.647370965663</v>
      </c>
      <c r="D599" t="n">
        <v>4</v>
      </c>
    </row>
    <row r="600">
      <c r="A600" t="n">
        <v>257.400023916018</v>
      </c>
      <c r="B600" t="n">
        <v>4</v>
      </c>
      <c r="C600" t="n">
        <v>257.400023916018</v>
      </c>
      <c r="D600" t="n">
        <v>4</v>
      </c>
    </row>
    <row r="601">
      <c r="A601" t="n">
        <v>277.462659207246</v>
      </c>
      <c r="B601" t="n">
        <v>4</v>
      </c>
      <c r="C601" t="n">
        <v>277.462659207246</v>
      </c>
      <c r="D601" t="n">
        <v>4</v>
      </c>
    </row>
    <row r="602">
      <c r="A602" t="n">
        <v>300</v>
      </c>
      <c r="B602" t="n">
        <v>4</v>
      </c>
      <c r="C602" t="n">
        <v>300</v>
      </c>
      <c r="D602" t="n">
        <v>4</v>
      </c>
    </row>
    <row r="603">
      <c r="A603" t="n">
        <v>300</v>
      </c>
      <c r="B603" t="n">
        <v>4</v>
      </c>
      <c r="C603" t="n">
        <v>300</v>
      </c>
      <c r="D603" t="n">
        <v>4</v>
      </c>
    </row>
    <row r="604">
      <c r="A604" t="n">
        <v>136.105895807277</v>
      </c>
      <c r="B604" t="n">
        <v>3</v>
      </c>
      <c r="C604" t="n">
        <v>136.105895807277</v>
      </c>
      <c r="D604" t="n">
        <v>3</v>
      </c>
    </row>
    <row r="605">
      <c r="A605" t="n">
        <v>162.636993367673</v>
      </c>
      <c r="B605" t="n">
        <v>3</v>
      </c>
      <c r="C605" t="n">
        <v>162.636993367673</v>
      </c>
      <c r="D605" t="n">
        <v>3</v>
      </c>
    </row>
    <row r="606">
      <c r="A606" t="n">
        <v>165.327086882453</v>
      </c>
      <c r="B606" t="n">
        <v>3</v>
      </c>
      <c r="C606" t="n">
        <v>165.327086882453</v>
      </c>
      <c r="D606" t="n">
        <v>3</v>
      </c>
    </row>
    <row r="607">
      <c r="A607" t="n">
        <v>271.95328510092</v>
      </c>
      <c r="B607" t="n">
        <v>4</v>
      </c>
      <c r="C607" t="n">
        <v>271.95328510092</v>
      </c>
      <c r="D607" t="n">
        <v>4</v>
      </c>
    </row>
    <row r="608">
      <c r="A608" t="n">
        <v>309.339492323159</v>
      </c>
      <c r="B608" t="n">
        <v>4</v>
      </c>
      <c r="C608" t="n">
        <v>309.339492323159</v>
      </c>
      <c r="D608" t="n">
        <v>4</v>
      </c>
    </row>
    <row r="609">
      <c r="A609" t="n">
        <v>341.284750579553</v>
      </c>
      <c r="B609" t="n">
        <v>4</v>
      </c>
      <c r="C609" t="n">
        <v>341.284750579553</v>
      </c>
      <c r="D609" t="n">
        <v>4</v>
      </c>
    </row>
    <row r="610">
      <c r="A610" t="n">
        <v>380.858023766545</v>
      </c>
      <c r="B610" t="n">
        <v>4</v>
      </c>
      <c r="C610" t="n">
        <v>380.858023766545</v>
      </c>
      <c r="D610" t="n">
        <v>4</v>
      </c>
    </row>
    <row r="611">
      <c r="A611" t="n">
        <v>405.11485961488</v>
      </c>
      <c r="B611" t="n">
        <v>5</v>
      </c>
      <c r="C611" t="n">
        <v>405.11485961488</v>
      </c>
      <c r="D611" t="n">
        <v>5</v>
      </c>
    </row>
    <row r="612">
      <c r="A612" t="n">
        <v>406.877822875136</v>
      </c>
      <c r="B612" t="n">
        <v>5</v>
      </c>
      <c r="C612" t="n">
        <v>406.877822875136</v>
      </c>
      <c r="D612" t="n">
        <v>5</v>
      </c>
    </row>
    <row r="613">
      <c r="A613" t="n">
        <v>154.229174568192</v>
      </c>
      <c r="B613" t="n">
        <v>3</v>
      </c>
      <c r="C613" t="n">
        <v>154.229174568192</v>
      </c>
      <c r="D613" t="n">
        <v>3</v>
      </c>
    </row>
    <row r="614">
      <c r="A614" t="n">
        <v>205.864882729483</v>
      </c>
      <c r="B614" t="n">
        <v>3</v>
      </c>
      <c r="C614" t="n">
        <v>205.864882729483</v>
      </c>
      <c r="D614" t="n">
        <v>3</v>
      </c>
    </row>
    <row r="615">
      <c r="A615" t="n">
        <v>227.791629650194</v>
      </c>
      <c r="B615" t="n">
        <v>4</v>
      </c>
      <c r="C615" t="n">
        <v>227.791629650194</v>
      </c>
      <c r="D615" t="n">
        <v>4</v>
      </c>
    </row>
    <row r="616">
      <c r="A616" t="n">
        <v>294.562537349647</v>
      </c>
      <c r="B616" t="n">
        <v>4</v>
      </c>
      <c r="C616" t="n">
        <v>294.562537349647</v>
      </c>
      <c r="D616" t="n">
        <v>4</v>
      </c>
    </row>
    <row r="617">
      <c r="A617" t="n">
        <v>355.8817824</v>
      </c>
      <c r="B617" t="n">
        <v>4</v>
      </c>
      <c r="C617" t="n">
        <v>355.8817824</v>
      </c>
      <c r="D617" t="n">
        <v>4</v>
      </c>
    </row>
    <row r="618">
      <c r="A618" t="n">
        <v>415.27574061258</v>
      </c>
      <c r="B618" t="n">
        <v>5</v>
      </c>
      <c r="C618" t="n">
        <v>415.27574061258</v>
      </c>
      <c r="D618" t="n">
        <v>5</v>
      </c>
    </row>
    <row r="619">
      <c r="A619" t="n">
        <v>449.140045250668</v>
      </c>
      <c r="B619" t="n">
        <v>5</v>
      </c>
      <c r="C619" t="n">
        <v>449.140045250668</v>
      </c>
      <c r="D619" t="n">
        <v>5</v>
      </c>
    </row>
    <row r="620">
      <c r="A620" t="n">
        <v>222.9265452</v>
      </c>
      <c r="B620" t="n">
        <v>4</v>
      </c>
      <c r="C620" t="n">
        <v>222.9265452</v>
      </c>
      <c r="D620" t="n">
        <v>4</v>
      </c>
    </row>
    <row r="621">
      <c r="A621" t="n">
        <v>339.632930594211</v>
      </c>
      <c r="B621" t="n">
        <v>4</v>
      </c>
      <c r="C621" t="n">
        <v>339.632930594211</v>
      </c>
      <c r="D621" t="n">
        <v>4</v>
      </c>
    </row>
    <row r="622">
      <c r="A622" t="n">
        <v>384.090205328812</v>
      </c>
      <c r="B622" t="n">
        <v>4</v>
      </c>
      <c r="C622" t="n">
        <v>384.090205328812</v>
      </c>
      <c r="D622" t="n">
        <v>4</v>
      </c>
    </row>
    <row r="623">
      <c r="A623" t="n">
        <v>424.553591573619</v>
      </c>
      <c r="B623" t="n">
        <v>5</v>
      </c>
      <c r="C623" t="n">
        <v>424.553591573619</v>
      </c>
      <c r="D623" t="n">
        <v>5</v>
      </c>
    </row>
    <row r="624">
      <c r="A624" t="n">
        <v>491.360270708345</v>
      </c>
      <c r="B624" t="n">
        <v>5</v>
      </c>
      <c r="C624" t="n">
        <v>491.360270708345</v>
      </c>
      <c r="D624" t="n">
        <v>5</v>
      </c>
    </row>
    <row r="625">
      <c r="A625" t="n">
        <v>551.741792521529</v>
      </c>
      <c r="B625" t="n">
        <v>5</v>
      </c>
      <c r="C625" t="n">
        <v>551.741792521529</v>
      </c>
      <c r="D625" t="n">
        <v>5</v>
      </c>
    </row>
    <row r="626">
      <c r="A626" t="n">
        <v>573.051223379575</v>
      </c>
      <c r="B626" t="n">
        <v>5</v>
      </c>
      <c r="C626" t="n">
        <v>573.051223379575</v>
      </c>
      <c r="D626" t="n">
        <v>5</v>
      </c>
    </row>
    <row r="627">
      <c r="A627" t="n">
        <v>179.981028960642</v>
      </c>
      <c r="B627" t="n">
        <v>3</v>
      </c>
      <c r="C627" t="n">
        <v>179.981028960642</v>
      </c>
      <c r="D627" t="n">
        <v>3</v>
      </c>
    </row>
    <row r="628">
      <c r="A628" t="n">
        <v>237.903138054155</v>
      </c>
      <c r="B628" t="n">
        <v>4</v>
      </c>
      <c r="C628" t="n">
        <v>237.903138054155</v>
      </c>
      <c r="D628" t="n">
        <v>4</v>
      </c>
    </row>
    <row r="629">
      <c r="A629" t="n">
        <v>284.386754805994</v>
      </c>
      <c r="B629" t="n">
        <v>4</v>
      </c>
      <c r="C629" t="n">
        <v>284.386754805994</v>
      </c>
      <c r="D629" t="n">
        <v>4</v>
      </c>
    </row>
    <row r="630">
      <c r="A630" t="n">
        <v>260.584999999999</v>
      </c>
      <c r="B630" t="n">
        <v>4</v>
      </c>
      <c r="C630" t="n">
        <v>260.584999999999</v>
      </c>
      <c r="D630" t="n">
        <v>4</v>
      </c>
    </row>
    <row r="631">
      <c r="A631" t="n">
        <v>273.283926613713</v>
      </c>
      <c r="B631" t="n">
        <v>4</v>
      </c>
      <c r="C631" t="n">
        <v>273.283926613713</v>
      </c>
      <c r="D631" t="n">
        <v>4</v>
      </c>
    </row>
    <row r="632">
      <c r="A632" t="n">
        <v>330.997218219989</v>
      </c>
      <c r="B632" t="n">
        <v>4</v>
      </c>
      <c r="C632" t="n">
        <v>330.997218219989</v>
      </c>
      <c r="D632" t="n">
        <v>4</v>
      </c>
    </row>
    <row r="633">
      <c r="A633" t="n">
        <v>524.7552380643</v>
      </c>
      <c r="B633" t="n">
        <v>5</v>
      </c>
      <c r="C633" t="n">
        <v>524.7552380643</v>
      </c>
      <c r="D633" t="n">
        <v>5</v>
      </c>
    </row>
    <row r="634">
      <c r="A634" t="n">
        <v>534.940428964592</v>
      </c>
      <c r="B634" t="n">
        <v>5</v>
      </c>
      <c r="C634" t="n">
        <v>534.940428964592</v>
      </c>
      <c r="D634" t="n">
        <v>5</v>
      </c>
    </row>
    <row r="635">
      <c r="A635" t="n">
        <v>573.944876528136</v>
      </c>
      <c r="B635" t="n">
        <v>5</v>
      </c>
      <c r="C635" t="n">
        <v>573.944876528136</v>
      </c>
      <c r="D635" t="n">
        <v>5</v>
      </c>
    </row>
    <row r="636">
      <c r="A636" t="n">
        <v>599.722663074032</v>
      </c>
      <c r="B636" t="n">
        <v>5</v>
      </c>
      <c r="C636" t="n">
        <v>599.722663074032</v>
      </c>
      <c r="D636" t="n">
        <v>5</v>
      </c>
    </row>
    <row r="637">
      <c r="A637" t="n">
        <v>512.392311594995</v>
      </c>
      <c r="B637" t="n">
        <v>5</v>
      </c>
      <c r="C637" t="n">
        <v>512.392311594995</v>
      </c>
      <c r="D637" t="n">
        <v>5</v>
      </c>
    </row>
    <row r="638">
      <c r="A638" t="n">
        <v>573.816782308489</v>
      </c>
      <c r="B638" t="n">
        <v>5</v>
      </c>
      <c r="C638" t="n">
        <v>573.816782308489</v>
      </c>
      <c r="D638" t="n">
        <v>5</v>
      </c>
    </row>
    <row r="639">
      <c r="A639" t="n">
        <v>630.166675246211</v>
      </c>
      <c r="B639" t="n">
        <v>5</v>
      </c>
      <c r="C639" t="n">
        <v>630.166675246211</v>
      </c>
      <c r="D639" t="n">
        <v>5</v>
      </c>
    </row>
    <row r="640">
      <c r="A640" t="n">
        <v>681.695007253675</v>
      </c>
      <c r="B640" t="n">
        <v>6</v>
      </c>
      <c r="C640" t="n">
        <v>681.695007253675</v>
      </c>
      <c r="D640" t="n">
        <v>6</v>
      </c>
    </row>
    <row r="641">
      <c r="A641" t="n">
        <v>242.0701509</v>
      </c>
      <c r="B641" t="n">
        <v>4</v>
      </c>
      <c r="C641" t="n">
        <v>242.0701509</v>
      </c>
      <c r="D641" t="n">
        <v>4</v>
      </c>
    </row>
    <row r="642">
      <c r="A642" t="n">
        <v>291.636651771271</v>
      </c>
      <c r="B642" t="n">
        <v>4</v>
      </c>
      <c r="C642" t="n">
        <v>291.636651771271</v>
      </c>
      <c r="D642" t="n">
        <v>4</v>
      </c>
    </row>
    <row r="643">
      <c r="A643" t="n">
        <v>290.493640905968</v>
      </c>
      <c r="B643" t="n">
        <v>4</v>
      </c>
      <c r="C643" t="n">
        <v>290.493640905968</v>
      </c>
      <c r="D643" t="n">
        <v>4</v>
      </c>
    </row>
    <row r="644">
      <c r="A644" t="n">
        <v>350.669347640906</v>
      </c>
      <c r="B644" t="n">
        <v>4</v>
      </c>
      <c r="C644" t="n">
        <v>350.669347640906</v>
      </c>
      <c r="D644" t="n">
        <v>4</v>
      </c>
    </row>
    <row r="645">
      <c r="A645" t="n">
        <v>375.480259500905</v>
      </c>
      <c r="B645" t="n">
        <v>4</v>
      </c>
      <c r="C645" t="n">
        <v>375.480259500905</v>
      </c>
      <c r="D645" t="n">
        <v>4</v>
      </c>
    </row>
    <row r="646">
      <c r="A646" t="n">
        <v>402.5637829</v>
      </c>
      <c r="B646" t="n">
        <v>5</v>
      </c>
      <c r="C646" t="n">
        <v>402.5637829</v>
      </c>
      <c r="D646" t="n">
        <v>5</v>
      </c>
    </row>
    <row r="647">
      <c r="A647" t="n">
        <v>427.385492999999</v>
      </c>
      <c r="B647" t="n">
        <v>5</v>
      </c>
      <c r="C647" t="n">
        <v>427.385492999999</v>
      </c>
      <c r="D647" t="n">
        <v>5</v>
      </c>
    </row>
    <row r="648">
      <c r="A648" t="n">
        <v>430.0891364</v>
      </c>
      <c r="B648" t="n">
        <v>5</v>
      </c>
      <c r="C648" t="n">
        <v>430.0891364</v>
      </c>
      <c r="D648" t="n">
        <v>5</v>
      </c>
    </row>
    <row r="649">
      <c r="A649" t="n">
        <v>453.84</v>
      </c>
      <c r="B649" t="n">
        <v>5</v>
      </c>
      <c r="C649" t="n">
        <v>453.84</v>
      </c>
      <c r="D649" t="n">
        <v>5</v>
      </c>
    </row>
    <row r="650">
      <c r="A650" t="n">
        <v>360.720464938601</v>
      </c>
      <c r="B650" t="n">
        <v>4</v>
      </c>
      <c r="C650" t="n">
        <v>360.720464938601</v>
      </c>
      <c r="D650" t="n">
        <v>4</v>
      </c>
    </row>
    <row r="651">
      <c r="A651" t="n">
        <v>391.369634997054</v>
      </c>
      <c r="B651" t="n">
        <v>4</v>
      </c>
      <c r="C651" t="n">
        <v>391.369634997054</v>
      </c>
      <c r="D651" t="n">
        <v>4</v>
      </c>
    </row>
    <row r="652">
      <c r="A652" t="n">
        <v>444.5376912371</v>
      </c>
      <c r="B652" t="n">
        <v>5</v>
      </c>
      <c r="C652" t="n">
        <v>444.5376912371</v>
      </c>
      <c r="D652" t="n">
        <v>5</v>
      </c>
    </row>
    <row r="653">
      <c r="A653" t="n">
        <v>455.592753612565</v>
      </c>
      <c r="B653" t="n">
        <v>5</v>
      </c>
      <c r="C653" t="n">
        <v>455.592753612565</v>
      </c>
      <c r="D653" t="n">
        <v>5</v>
      </c>
    </row>
    <row r="654">
      <c r="A654" t="n">
        <v>548.8465415168</v>
      </c>
      <c r="B654" t="n">
        <v>5</v>
      </c>
      <c r="C654" t="n">
        <v>548.8465415168</v>
      </c>
      <c r="D654" t="n">
        <v>5</v>
      </c>
    </row>
    <row r="655">
      <c r="A655" t="n">
        <v>628.875489386765</v>
      </c>
      <c r="B655" t="n">
        <v>5</v>
      </c>
      <c r="C655" t="n">
        <v>628.875489386765</v>
      </c>
      <c r="D655" t="n">
        <v>5</v>
      </c>
    </row>
    <row r="656">
      <c r="A656" t="n">
        <v>683.499613611628</v>
      </c>
      <c r="B656" t="n">
        <v>6</v>
      </c>
      <c r="C656" t="n">
        <v>683.499613611628</v>
      </c>
      <c r="D656" t="n">
        <v>6</v>
      </c>
    </row>
    <row r="657">
      <c r="A657" t="n">
        <v>734.2063808146549</v>
      </c>
      <c r="B657" t="n">
        <v>6</v>
      </c>
      <c r="C657" t="n">
        <v>734.2063808146549</v>
      </c>
      <c r="D657" t="n">
        <v>6</v>
      </c>
    </row>
    <row r="658">
      <c r="A658" t="n">
        <v>789.799424672525</v>
      </c>
      <c r="B658" t="n">
        <v>6</v>
      </c>
      <c r="C658" t="n">
        <v>789.799424672525</v>
      </c>
      <c r="D658" t="n">
        <v>6</v>
      </c>
    </row>
    <row r="659">
      <c r="A659" t="n">
        <v>360.84</v>
      </c>
      <c r="B659" t="n">
        <v>4</v>
      </c>
      <c r="C659" t="n">
        <v>360.84</v>
      </c>
      <c r="D659" t="n">
        <v>4</v>
      </c>
    </row>
    <row r="660">
      <c r="A660" t="n">
        <v>106.859575673086</v>
      </c>
      <c r="B660" t="n">
        <v>2.5</v>
      </c>
      <c r="C660" t="n">
        <v>106.859575673086</v>
      </c>
      <c r="D660" t="n">
        <v>2.5</v>
      </c>
    </row>
    <row r="661">
      <c r="A661" t="n">
        <v>913.8143292</v>
      </c>
      <c r="B661" t="n">
        <v>6</v>
      </c>
      <c r="C661" t="n">
        <v>913.8143292</v>
      </c>
      <c r="D661" t="n">
        <v>6</v>
      </c>
    </row>
    <row r="662">
      <c r="A662" t="n">
        <v>969.4037156000001</v>
      </c>
      <c r="B662" t="n">
        <v>8</v>
      </c>
      <c r="C662" t="n">
        <v>969.4037156000001</v>
      </c>
      <c r="D662" t="n">
        <v>8</v>
      </c>
    </row>
    <row r="663">
      <c r="A663" t="n">
        <v>1015.34296299999</v>
      </c>
      <c r="B663" t="n">
        <v>8</v>
      </c>
      <c r="C663" t="n">
        <v>1015.34296299999</v>
      </c>
      <c r="D663" t="n">
        <v>8</v>
      </c>
    </row>
    <row r="664">
      <c r="A664" t="n">
        <v>1051.857686</v>
      </c>
      <c r="B664" t="n">
        <v>8</v>
      </c>
      <c r="C664" t="n">
        <v>1051.857686</v>
      </c>
      <c r="D664" t="n">
        <v>8</v>
      </c>
    </row>
    <row r="665">
      <c r="A665" t="n">
        <v>1127.09372799999</v>
      </c>
      <c r="B665" t="n">
        <v>8</v>
      </c>
      <c r="C665" t="n">
        <v>1127.09372799999</v>
      </c>
      <c r="D665" t="n">
        <v>8</v>
      </c>
    </row>
    <row r="666">
      <c r="A666" t="n">
        <v>456.5774555</v>
      </c>
      <c r="B666" t="n">
        <v>5</v>
      </c>
      <c r="C666" t="n">
        <v>456.5774555</v>
      </c>
      <c r="D666" t="n">
        <v>5</v>
      </c>
    </row>
    <row r="667">
      <c r="A667" t="n">
        <v>508.0797915</v>
      </c>
      <c r="B667" t="n">
        <v>5</v>
      </c>
      <c r="C667" t="n">
        <v>508.0797915</v>
      </c>
      <c r="D667" t="n">
        <v>5</v>
      </c>
    </row>
    <row r="668">
      <c r="A668" t="n">
        <v>534.9443437</v>
      </c>
      <c r="B668" t="n">
        <v>5</v>
      </c>
      <c r="C668" t="n">
        <v>534.9443437</v>
      </c>
      <c r="D668" t="n">
        <v>5</v>
      </c>
    </row>
    <row r="669">
      <c r="A669" t="n">
        <v>568.8200000000001</v>
      </c>
      <c r="B669" t="n">
        <v>5</v>
      </c>
      <c r="C669" t="n">
        <v>568.8200000000001</v>
      </c>
      <c r="D669" t="n">
        <v>5</v>
      </c>
    </row>
    <row r="670">
      <c r="A670" t="n">
        <v>885.07418121658</v>
      </c>
      <c r="B670" t="n">
        <v>6</v>
      </c>
      <c r="C670" t="n">
        <v>885.07418121658</v>
      </c>
      <c r="D670" t="n">
        <v>6</v>
      </c>
    </row>
    <row r="671">
      <c r="A671" t="n">
        <v>912.625213836416</v>
      </c>
      <c r="B671" t="n">
        <v>6</v>
      </c>
      <c r="C671" t="n">
        <v>912.625213836416</v>
      </c>
      <c r="D671" t="n">
        <v>6</v>
      </c>
    </row>
    <row r="672">
      <c r="A672" t="n">
        <v>955.012852140301</v>
      </c>
      <c r="B672" t="n">
        <v>8</v>
      </c>
      <c r="C672" t="n">
        <v>955.012852140301</v>
      </c>
      <c r="D672" t="n">
        <v>8</v>
      </c>
    </row>
    <row r="673">
      <c r="A673" t="n">
        <v>1024.8268814602</v>
      </c>
      <c r="B673" t="n">
        <v>8</v>
      </c>
      <c r="C673" t="n">
        <v>1024.8268814602</v>
      </c>
      <c r="D673" t="n">
        <v>8</v>
      </c>
    </row>
    <row r="674">
      <c r="A674" t="n">
        <v>1116.58379699904</v>
      </c>
      <c r="B674" t="n">
        <v>8</v>
      </c>
      <c r="C674" t="n">
        <v>1116.58379699904</v>
      </c>
      <c r="D674" t="n">
        <v>8</v>
      </c>
    </row>
    <row r="675">
      <c r="A675" t="n">
        <v>466.268126356998</v>
      </c>
      <c r="B675" t="n">
        <v>5</v>
      </c>
      <c r="C675" t="n">
        <v>466.268126356998</v>
      </c>
      <c r="D675" t="n">
        <v>5</v>
      </c>
    </row>
    <row r="676">
      <c r="A676" t="n">
        <v>509.750138811771</v>
      </c>
      <c r="B676" t="n">
        <v>5</v>
      </c>
      <c r="C676" t="n">
        <v>509.750138811771</v>
      </c>
      <c r="D676" t="n">
        <v>5</v>
      </c>
    </row>
    <row r="677">
      <c r="A677" t="n">
        <v>543.470319653958</v>
      </c>
      <c r="B677" t="n">
        <v>5</v>
      </c>
      <c r="C677" t="n">
        <v>543.470319653958</v>
      </c>
      <c r="D677" t="n">
        <v>5</v>
      </c>
    </row>
    <row r="678">
      <c r="A678" t="n">
        <v>607.745543115012</v>
      </c>
      <c r="B678" t="n">
        <v>5</v>
      </c>
      <c r="C678" t="n">
        <v>607.745543115012</v>
      </c>
      <c r="D678" t="n">
        <v>5</v>
      </c>
    </row>
    <row r="679">
      <c r="A679" t="n">
        <v>667.9</v>
      </c>
      <c r="B679" t="n">
        <v>6</v>
      </c>
      <c r="C679" t="n">
        <v>667.9</v>
      </c>
      <c r="D679" t="n">
        <v>6</v>
      </c>
    </row>
    <row r="680">
      <c r="A680" t="n">
        <v>732.8</v>
      </c>
      <c r="B680" t="n">
        <v>6</v>
      </c>
      <c r="C680" t="n">
        <v>732.8</v>
      </c>
      <c r="D680" t="n">
        <v>6</v>
      </c>
    </row>
    <row r="681">
      <c r="A681" t="n">
        <v>774.6</v>
      </c>
      <c r="B681" t="n">
        <v>6</v>
      </c>
      <c r="C681" t="n">
        <v>774.6</v>
      </c>
      <c r="D681" t="n">
        <v>6</v>
      </c>
    </row>
    <row r="682">
      <c r="A682" t="n">
        <v>813.5</v>
      </c>
      <c r="B682" t="n">
        <v>6</v>
      </c>
      <c r="C682" t="n">
        <v>813.5</v>
      </c>
      <c r="D682" t="n">
        <v>6</v>
      </c>
    </row>
    <row r="683">
      <c r="A683" t="n">
        <v>616.338470986596</v>
      </c>
      <c r="B683" t="n">
        <v>5</v>
      </c>
      <c r="C683" t="n">
        <v>616.338470986596</v>
      </c>
      <c r="D683" t="n">
        <v>5</v>
      </c>
    </row>
    <row r="684">
      <c r="A684" t="n">
        <v>707.590529939505</v>
      </c>
      <c r="B684" t="n">
        <v>6</v>
      </c>
      <c r="C684" t="n">
        <v>707.590529939505</v>
      </c>
      <c r="D684" t="n">
        <v>6</v>
      </c>
    </row>
    <row r="685">
      <c r="A685" t="n">
        <v>786.809912549534</v>
      </c>
      <c r="B685" t="n">
        <v>6</v>
      </c>
      <c r="C685" t="n">
        <v>786.809912549534</v>
      </c>
      <c r="D685" t="n">
        <v>6</v>
      </c>
    </row>
    <row r="686">
      <c r="A686" t="n">
        <v>825.5000091544661</v>
      </c>
      <c r="B686" t="n">
        <v>6</v>
      </c>
      <c r="C686" t="n">
        <v>825.5000091544661</v>
      </c>
      <c r="D686" t="n">
        <v>6</v>
      </c>
    </row>
    <row r="687">
      <c r="A687" t="n">
        <v>756.8</v>
      </c>
      <c r="B687" t="n">
        <v>6</v>
      </c>
      <c r="C687" t="n">
        <v>756.8</v>
      </c>
      <c r="D687" t="n">
        <v>6</v>
      </c>
    </row>
    <row r="688">
      <c r="A688" t="n">
        <v>830.5</v>
      </c>
      <c r="B688" t="n">
        <v>6</v>
      </c>
      <c r="C688" t="n">
        <v>830.5</v>
      </c>
      <c r="D688" t="n">
        <v>6</v>
      </c>
    </row>
    <row r="689">
      <c r="A689" t="n">
        <v>873.3</v>
      </c>
      <c r="B689" t="n">
        <v>6</v>
      </c>
      <c r="C689" t="n">
        <v>873.3</v>
      </c>
      <c r="D689" t="n">
        <v>6</v>
      </c>
    </row>
    <row r="690">
      <c r="A690" t="n">
        <v>639.157180793028</v>
      </c>
      <c r="B690" t="n">
        <v>5</v>
      </c>
      <c r="C690" t="n">
        <v>639.157180793028</v>
      </c>
      <c r="D690" t="n">
        <v>5</v>
      </c>
    </row>
    <row r="691">
      <c r="A691" t="n">
        <v>794.913296263622</v>
      </c>
      <c r="B691" t="n">
        <v>6</v>
      </c>
      <c r="C691" t="n">
        <v>794.913296263622</v>
      </c>
      <c r="D691" t="n">
        <v>6</v>
      </c>
    </row>
    <row r="692">
      <c r="A692" t="n">
        <v>882.342048263531</v>
      </c>
      <c r="B692" t="n">
        <v>6</v>
      </c>
      <c r="C692" t="n">
        <v>882.342048263531</v>
      </c>
      <c r="D692" t="n">
        <v>6</v>
      </c>
    </row>
    <row r="693">
      <c r="A693" t="n">
        <v>935.926306663496</v>
      </c>
      <c r="B693" t="n">
        <v>6</v>
      </c>
      <c r="C693" t="n">
        <v>935.926306663496</v>
      </c>
      <c r="D693" t="n">
        <v>6</v>
      </c>
    </row>
    <row r="694">
      <c r="A694" t="n">
        <v>1136.27408194564</v>
      </c>
      <c r="B694" t="n">
        <v>8</v>
      </c>
      <c r="C694" t="n">
        <v>1136.27408194564</v>
      </c>
      <c r="D694" t="n">
        <v>8</v>
      </c>
    </row>
    <row r="695">
      <c r="A695" t="n">
        <v>1332.96809792173</v>
      </c>
      <c r="B695" t="n">
        <v>8</v>
      </c>
      <c r="C695" t="n">
        <v>1332.96809792173</v>
      </c>
      <c r="D695" t="n">
        <v>8</v>
      </c>
    </row>
    <row r="696">
      <c r="A696" t="n">
        <v>1528.3534955215</v>
      </c>
      <c r="B696" t="n">
        <v>8</v>
      </c>
      <c r="C696" t="n">
        <v>1528.3534955215</v>
      </c>
      <c r="D696" t="n">
        <v>8</v>
      </c>
    </row>
    <row r="697">
      <c r="A697" t="n">
        <v>626.345950949217</v>
      </c>
      <c r="B697" t="n">
        <v>5</v>
      </c>
      <c r="C697" t="n">
        <v>626.345950949217</v>
      </c>
      <c r="D697" t="n">
        <v>5</v>
      </c>
    </row>
    <row r="698">
      <c r="A698" t="n">
        <v>764.969927499517</v>
      </c>
      <c r="B698" t="n">
        <v>6</v>
      </c>
      <c r="C698" t="n">
        <v>764.969927499517</v>
      </c>
      <c r="D698" t="n">
        <v>6</v>
      </c>
    </row>
    <row r="699">
      <c r="A699" t="n">
        <v>682.0480557</v>
      </c>
      <c r="B699" t="n">
        <v>6</v>
      </c>
      <c r="C699" t="n">
        <v>682.0480557</v>
      </c>
      <c r="D699" t="n">
        <v>6</v>
      </c>
    </row>
    <row r="700">
      <c r="A700" t="n">
        <v>802.7920656</v>
      </c>
      <c r="B700" t="n">
        <v>6</v>
      </c>
      <c r="C700" t="n">
        <v>802.7920656</v>
      </c>
      <c r="D700" t="n">
        <v>6</v>
      </c>
    </row>
    <row r="701">
      <c r="A701" t="n">
        <v>932.9167429</v>
      </c>
      <c r="B701" t="n">
        <v>6</v>
      </c>
      <c r="C701" t="n">
        <v>932.9167429</v>
      </c>
      <c r="D701" t="n">
        <v>6</v>
      </c>
    </row>
    <row r="702">
      <c r="A702" t="n">
        <v>1000.000082</v>
      </c>
      <c r="B702" t="n">
        <v>8</v>
      </c>
      <c r="C702" t="n">
        <v>1000.000082</v>
      </c>
      <c r="D702" t="n">
        <v>8</v>
      </c>
    </row>
    <row r="703">
      <c r="A703" t="n">
        <v>753.2463203831639</v>
      </c>
      <c r="B703" t="n">
        <v>6</v>
      </c>
      <c r="C703" t="n">
        <v>753.2463203831639</v>
      </c>
      <c r="D703" t="n">
        <v>6</v>
      </c>
    </row>
    <row r="704">
      <c r="A704" t="n">
        <v>820.442913250625</v>
      </c>
      <c r="B704" t="n">
        <v>6</v>
      </c>
      <c r="C704" t="n">
        <v>820.442913250625</v>
      </c>
      <c r="D704" t="n">
        <v>6</v>
      </c>
    </row>
    <row r="705">
      <c r="A705" t="n">
        <v>953.3171049709661</v>
      </c>
      <c r="B705" t="n">
        <v>8</v>
      </c>
      <c r="C705" t="n">
        <v>953.3171049709661</v>
      </c>
      <c r="D705" t="n">
        <v>8</v>
      </c>
    </row>
    <row r="706">
      <c r="A706" t="n">
        <v>1029.75847005636</v>
      </c>
      <c r="B706" t="n">
        <v>8</v>
      </c>
      <c r="C706" t="n">
        <v>1029.75847005636</v>
      </c>
      <c r="D706" t="n">
        <v>8</v>
      </c>
    </row>
    <row r="707">
      <c r="A707" t="n">
        <v>1330.34372475749</v>
      </c>
      <c r="B707" t="n">
        <v>8</v>
      </c>
      <c r="C707" t="n">
        <v>1330.34372475749</v>
      </c>
      <c r="D707" t="n">
        <v>8</v>
      </c>
    </row>
    <row r="708">
      <c r="A708" t="n">
        <v>1378.52129464397</v>
      </c>
      <c r="B708" t="n">
        <v>8</v>
      </c>
      <c r="C708" t="n">
        <v>1378.52129464397</v>
      </c>
      <c r="D708" t="n">
        <v>8</v>
      </c>
    </row>
    <row r="709">
      <c r="A709" t="n">
        <v>1467.95092396892</v>
      </c>
      <c r="B709" t="n">
        <v>8</v>
      </c>
      <c r="C709" t="n">
        <v>1467.95092396892</v>
      </c>
      <c r="D709" t="n">
        <v>8</v>
      </c>
    </row>
    <row r="710">
      <c r="A710" t="n">
        <v>844.863962054194</v>
      </c>
      <c r="B710" t="n">
        <v>6</v>
      </c>
      <c r="C710" t="n">
        <v>844.863962054194</v>
      </c>
      <c r="D710" t="n">
        <v>6</v>
      </c>
    </row>
    <row r="711">
      <c r="A711" t="n">
        <v>982.352603789924</v>
      </c>
      <c r="B711" t="n">
        <v>8</v>
      </c>
      <c r="C711" t="n">
        <v>982.352603789924</v>
      </c>
      <c r="D711" t="n">
        <v>8</v>
      </c>
    </row>
    <row r="712">
      <c r="A712" t="n">
        <v>1104.8611247303</v>
      </c>
      <c r="B712" t="n">
        <v>8</v>
      </c>
      <c r="C712" t="n">
        <v>1104.8611247303</v>
      </c>
      <c r="D712" t="n">
        <v>8</v>
      </c>
    </row>
    <row r="713">
      <c r="A713" t="n">
        <v>1214.42568165999</v>
      </c>
      <c r="B713" t="n">
        <v>8</v>
      </c>
      <c r="C713" t="n">
        <v>1214.42568165999</v>
      </c>
      <c r="D713" t="n">
        <v>8</v>
      </c>
    </row>
    <row r="714">
      <c r="A714" t="n">
        <v>1383.68574676903</v>
      </c>
      <c r="B714" t="n">
        <v>8</v>
      </c>
      <c r="C714" t="n">
        <v>1383.68574676903</v>
      </c>
      <c r="D714" t="n">
        <v>8</v>
      </c>
    </row>
    <row r="715">
      <c r="A715" t="n">
        <v>1551.20978163345</v>
      </c>
      <c r="B715" t="n">
        <v>8</v>
      </c>
      <c r="C715" t="n">
        <v>1551.20978163345</v>
      </c>
      <c r="D715" t="n">
        <v>8</v>
      </c>
    </row>
    <row r="716">
      <c r="A716" t="n">
        <v>1664.67456484534</v>
      </c>
      <c r="B716" t="n">
        <v>10</v>
      </c>
      <c r="C716" t="n">
        <v>1664.67456484534</v>
      </c>
      <c r="D716" t="n">
        <v>10</v>
      </c>
    </row>
    <row r="717">
      <c r="A717" t="n">
        <v>840.7875687</v>
      </c>
      <c r="B717" t="n">
        <v>6</v>
      </c>
      <c r="C717" t="n">
        <v>840.7875687</v>
      </c>
      <c r="D717" t="n">
        <v>6</v>
      </c>
    </row>
    <row r="718">
      <c r="A718" t="n">
        <v>995.4750813000001</v>
      </c>
      <c r="B718" t="n">
        <v>8</v>
      </c>
      <c r="C718" t="n">
        <v>995.4750813000001</v>
      </c>
      <c r="D718" t="n">
        <v>8</v>
      </c>
    </row>
    <row r="719">
      <c r="A719" t="n">
        <v>1093.669845</v>
      </c>
      <c r="B719" t="n">
        <v>8</v>
      </c>
      <c r="C719" t="n">
        <v>1093.669845</v>
      </c>
      <c r="D719" t="n">
        <v>8</v>
      </c>
    </row>
    <row r="720">
      <c r="A720" t="n">
        <v>1144.854606</v>
      </c>
      <c r="B720" t="n">
        <v>8</v>
      </c>
      <c r="C720" t="n">
        <v>1144.854606</v>
      </c>
      <c r="D720" t="n">
        <v>8</v>
      </c>
    </row>
    <row r="721">
      <c r="A721" t="n">
        <v>1204.500098</v>
      </c>
      <c r="B721" t="n">
        <v>8</v>
      </c>
      <c r="C721" t="n">
        <v>1204.500098</v>
      </c>
      <c r="D721" t="n">
        <v>8</v>
      </c>
    </row>
    <row r="722">
      <c r="A722" t="n">
        <v>1252.5</v>
      </c>
      <c r="B722" t="n">
        <v>8</v>
      </c>
      <c r="C722" t="n">
        <v>1252.5</v>
      </c>
      <c r="D722" t="n">
        <v>8</v>
      </c>
    </row>
    <row r="723">
      <c r="A723" t="n">
        <v>648.3834915968999</v>
      </c>
      <c r="B723" t="n">
        <v>5</v>
      </c>
      <c r="C723" t="n">
        <v>648.3834915968999</v>
      </c>
      <c r="D723" t="n">
        <v>5</v>
      </c>
    </row>
    <row r="724">
      <c r="A724" t="n">
        <v>820.358884293732</v>
      </c>
      <c r="B724" t="n">
        <v>6</v>
      </c>
      <c r="C724" t="n">
        <v>820.358884293732</v>
      </c>
      <c r="D724" t="n">
        <v>6</v>
      </c>
    </row>
    <row r="725">
      <c r="A725" t="n">
        <v>941.035192465619</v>
      </c>
      <c r="B725" t="n">
        <v>6</v>
      </c>
      <c r="C725" t="n">
        <v>941.035192465619</v>
      </c>
      <c r="D725" t="n">
        <v>6</v>
      </c>
    </row>
    <row r="726">
      <c r="A726" t="n">
        <v>1045.31568108171</v>
      </c>
      <c r="B726" t="n">
        <v>8</v>
      </c>
      <c r="C726" t="n">
        <v>1045.31568108171</v>
      </c>
      <c r="D726" t="n">
        <v>8</v>
      </c>
    </row>
    <row r="727">
      <c r="A727" t="n">
        <v>1136.50957906206</v>
      </c>
      <c r="B727" t="n">
        <v>8</v>
      </c>
      <c r="C727" t="n">
        <v>1136.50957906206</v>
      </c>
      <c r="D727" t="n">
        <v>8</v>
      </c>
    </row>
    <row r="728">
      <c r="A728" t="n">
        <v>1235.93301302504</v>
      </c>
      <c r="B728" t="n">
        <v>8</v>
      </c>
      <c r="C728" t="n">
        <v>1235.93301302504</v>
      </c>
      <c r="D728" t="n">
        <v>8</v>
      </c>
    </row>
    <row r="729">
      <c r="A729" t="n">
        <v>1229.00071975166</v>
      </c>
      <c r="B729" t="n">
        <v>8</v>
      </c>
      <c r="C729" t="n">
        <v>1229.00071975166</v>
      </c>
      <c r="D729" t="n">
        <v>8</v>
      </c>
    </row>
    <row r="730">
      <c r="A730" t="n">
        <v>1303.93275549988</v>
      </c>
      <c r="B730" t="n">
        <v>8</v>
      </c>
      <c r="C730" t="n">
        <v>1303.93275549988</v>
      </c>
      <c r="D730" t="n">
        <v>8</v>
      </c>
    </row>
    <row r="731">
      <c r="A731" t="n">
        <v>1403.87402082155</v>
      </c>
      <c r="B731" t="n">
        <v>8</v>
      </c>
      <c r="C731" t="n">
        <v>1403.87402082155</v>
      </c>
      <c r="D731" t="n">
        <v>8</v>
      </c>
    </row>
    <row r="732">
      <c r="A732" t="n">
        <v>1484.3188163583</v>
      </c>
      <c r="B732" t="n">
        <v>8</v>
      </c>
      <c r="C732" t="n">
        <v>1484.3188163583</v>
      </c>
      <c r="D732" t="n">
        <v>8</v>
      </c>
    </row>
    <row r="733">
      <c r="A733" t="n">
        <v>1171.9065355805</v>
      </c>
      <c r="B733" t="n">
        <v>8</v>
      </c>
      <c r="C733" t="n">
        <v>1171.9065355805</v>
      </c>
      <c r="D733" t="n">
        <v>8</v>
      </c>
    </row>
    <row r="734">
      <c r="A734" t="n">
        <v>1316.93470109103</v>
      </c>
      <c r="B734" t="n">
        <v>8</v>
      </c>
      <c r="C734" t="n">
        <v>1316.93470109103</v>
      </c>
      <c r="D734" t="n">
        <v>8</v>
      </c>
    </row>
    <row r="735">
      <c r="A735" t="n">
        <v>1454.23778024796</v>
      </c>
      <c r="B735" t="n">
        <v>8</v>
      </c>
      <c r="C735" t="n">
        <v>1454.23778024796</v>
      </c>
      <c r="D735" t="n">
        <v>8</v>
      </c>
    </row>
    <row r="736">
      <c r="A736" t="n">
        <v>1568.72169282505</v>
      </c>
      <c r="B736" t="n">
        <v>8</v>
      </c>
      <c r="C736" t="n">
        <v>1568.72169282505</v>
      </c>
      <c r="D736" t="n">
        <v>8</v>
      </c>
    </row>
    <row r="737">
      <c r="A737" t="n">
        <v>1414.88357609124</v>
      </c>
      <c r="B737" t="n">
        <v>8</v>
      </c>
      <c r="C737" t="n">
        <v>1414.88357609124</v>
      </c>
      <c r="D737" t="n">
        <v>8</v>
      </c>
    </row>
    <row r="738">
      <c r="A738" t="n">
        <v>1523.37432300473</v>
      </c>
      <c r="B738" t="n">
        <v>8</v>
      </c>
      <c r="C738" t="n">
        <v>1523.37432300473</v>
      </c>
      <c r="D738" t="n">
        <v>8</v>
      </c>
    </row>
    <row r="739">
      <c r="A739" t="n">
        <v>1625.11708145644</v>
      </c>
      <c r="B739" t="n">
        <v>10</v>
      </c>
      <c r="C739" t="n">
        <v>1625.11708145644</v>
      </c>
      <c r="D739" t="n">
        <v>10</v>
      </c>
    </row>
    <row r="740">
      <c r="A740" t="n">
        <v>1757.27962800685</v>
      </c>
      <c r="B740" t="n">
        <v>10</v>
      </c>
      <c r="C740" t="n">
        <v>1757.27962800685</v>
      </c>
      <c r="D740" t="n">
        <v>10</v>
      </c>
    </row>
    <row r="741">
      <c r="A741" t="n">
        <v>1846.85086381406</v>
      </c>
      <c r="B741" t="n">
        <v>10</v>
      </c>
      <c r="C741" t="n">
        <v>1846.85086381406</v>
      </c>
      <c r="D741" t="n">
        <v>10</v>
      </c>
    </row>
    <row r="742">
      <c r="A742" t="n">
        <v>1914.58099775793</v>
      </c>
      <c r="B742" t="n">
        <v>10</v>
      </c>
      <c r="C742" t="n">
        <v>1914.58099775793</v>
      </c>
      <c r="D742" t="n">
        <v>10</v>
      </c>
    </row>
    <row r="743">
      <c r="A743" t="n">
        <v>1634.3829133924</v>
      </c>
      <c r="B743" t="n">
        <v>10</v>
      </c>
      <c r="C743" t="n">
        <v>1634.3829133924</v>
      </c>
      <c r="D743" t="n">
        <v>10</v>
      </c>
    </row>
    <row r="744">
      <c r="A744" t="n">
        <v>1915.27377675269</v>
      </c>
      <c r="B744" t="n">
        <v>10</v>
      </c>
      <c r="C744" t="n">
        <v>1915.27377675269</v>
      </c>
      <c r="D744" t="n">
        <v>10</v>
      </c>
    </row>
    <row r="745">
      <c r="A745" t="n">
        <v>2165.2718383993</v>
      </c>
      <c r="B745" t="n">
        <v>10</v>
      </c>
      <c r="C745" t="n">
        <v>2165.2718383993</v>
      </c>
      <c r="D745" t="n">
        <v>10</v>
      </c>
    </row>
    <row r="746">
      <c r="A746" t="n">
        <v>1914.14691678257</v>
      </c>
      <c r="B746" t="n">
        <v>10</v>
      </c>
      <c r="C746" t="n">
        <v>1914.14691678257</v>
      </c>
      <c r="D746" t="n">
        <v>10</v>
      </c>
    </row>
    <row r="747">
      <c r="A747" t="n">
        <v>2017.98740732776</v>
      </c>
      <c r="B747" t="n">
        <v>10</v>
      </c>
      <c r="C747" t="n">
        <v>2017.98740732776</v>
      </c>
      <c r="D747" t="n">
        <v>10</v>
      </c>
    </row>
    <row r="748">
      <c r="A748" t="n">
        <v>2141.59948778629</v>
      </c>
      <c r="B748" t="n">
        <v>10</v>
      </c>
      <c r="C748" t="n">
        <v>2141.59948778629</v>
      </c>
      <c r="D748" t="n">
        <v>10</v>
      </c>
    </row>
    <row r="749">
      <c r="A749" t="n">
        <v>2290.57849668687</v>
      </c>
      <c r="B749" t="n">
        <v>10</v>
      </c>
      <c r="C749" t="n">
        <v>2290.57849668687</v>
      </c>
      <c r="D749" t="n">
        <v>10</v>
      </c>
    </row>
    <row r="750">
      <c r="A750" t="n">
        <v>1727.49513202543</v>
      </c>
      <c r="B750" t="n">
        <v>10</v>
      </c>
      <c r="C750" t="n">
        <v>1727.49513202543</v>
      </c>
      <c r="D750" t="n">
        <v>10</v>
      </c>
    </row>
    <row r="751">
      <c r="A751" t="n">
        <v>1826.69823391797</v>
      </c>
      <c r="B751" t="n">
        <v>10</v>
      </c>
      <c r="C751" t="n">
        <v>1826.69823391797</v>
      </c>
      <c r="D751" t="n">
        <v>10</v>
      </c>
    </row>
    <row r="752">
      <c r="A752" t="n">
        <v>2003.35562314047</v>
      </c>
      <c r="B752" t="n">
        <v>10</v>
      </c>
      <c r="C752" t="n">
        <v>2003.35562314047</v>
      </c>
      <c r="D752" t="n">
        <v>10</v>
      </c>
    </row>
    <row r="753">
      <c r="A753" t="n">
        <v>2187.19862094933</v>
      </c>
      <c r="B753" t="n">
        <v>10</v>
      </c>
      <c r="C753" t="n">
        <v>2187.19862094933</v>
      </c>
      <c r="D753" t="n">
        <v>10</v>
      </c>
    </row>
    <row r="754">
      <c r="A754" t="n">
        <v>2293.67386594099</v>
      </c>
      <c r="B754" t="n">
        <v>10</v>
      </c>
      <c r="C754" t="n">
        <v>2293.67386594099</v>
      </c>
      <c r="D754" t="n">
        <v>10</v>
      </c>
    </row>
    <row r="755">
      <c r="A755" t="n">
        <v>2422.29841269884</v>
      </c>
      <c r="B755" t="n">
        <v>10</v>
      </c>
      <c r="C755" t="n">
        <v>2422.29841269884</v>
      </c>
      <c r="D755" t="n">
        <v>10</v>
      </c>
    </row>
    <row r="756">
      <c r="A756" t="n">
        <v>2547.36140540951</v>
      </c>
      <c r="B756" t="n">
        <v>12</v>
      </c>
      <c r="C756" t="n">
        <v>2547.36140540951</v>
      </c>
      <c r="D756" t="n">
        <v>12</v>
      </c>
    </row>
    <row r="757">
      <c r="A757" t="n">
        <v>2953.052786542</v>
      </c>
      <c r="B757" t="n">
        <v>12</v>
      </c>
      <c r="C757" t="n">
        <v>2953.052786542</v>
      </c>
      <c r="D757" t="n">
        <v>12</v>
      </c>
    </row>
    <row r="758">
      <c r="A758" t="n">
        <v>3220.96072504806</v>
      </c>
      <c r="B758" t="n">
        <v>12</v>
      </c>
      <c r="C758" t="n">
        <v>3220.96072504806</v>
      </c>
      <c r="D758" t="n">
        <v>12</v>
      </c>
    </row>
    <row r="759">
      <c r="A759" t="n">
        <v>3579.87967454127</v>
      </c>
      <c r="B759" t="n">
        <v>14</v>
      </c>
      <c r="C759" t="n">
        <v>3579.87967454127</v>
      </c>
      <c r="D759" t="n">
        <v>14</v>
      </c>
    </row>
    <row r="760">
      <c r="A760" t="n">
        <v>3926.87483015427</v>
      </c>
      <c r="B760" t="n">
        <v>14</v>
      </c>
      <c r="C760" t="n">
        <v>3926.87483015427</v>
      </c>
      <c r="D760" t="n">
        <v>14</v>
      </c>
    </row>
    <row r="761">
      <c r="A761" t="n">
        <v>4128.27836780324</v>
      </c>
      <c r="B761" t="n">
        <v>14</v>
      </c>
      <c r="C761" t="n">
        <v>4128.27836780324</v>
      </c>
      <c r="D761" t="n">
        <v>14</v>
      </c>
    </row>
    <row r="762">
      <c r="A762" t="n">
        <v>120.903484866234</v>
      </c>
      <c r="B762" t="n">
        <v>2.5</v>
      </c>
      <c r="C762" t="n">
        <v>241.806969732468</v>
      </c>
      <c r="D762" t="n">
        <v>4</v>
      </c>
    </row>
    <row r="763">
      <c r="A763" t="n">
        <v>134.194922120342</v>
      </c>
      <c r="B763" t="n">
        <v>3</v>
      </c>
      <c r="C763" t="n">
        <v>268.389844240684</v>
      </c>
      <c r="D763" t="n">
        <v>4</v>
      </c>
    </row>
    <row r="764">
      <c r="A764" t="n">
        <v>146.734116797429</v>
      </c>
      <c r="B764" t="n">
        <v>3</v>
      </c>
      <c r="C764" t="n">
        <v>293.468233594858</v>
      </c>
      <c r="D764" t="n">
        <v>4</v>
      </c>
    </row>
    <row r="765">
      <c r="A765" t="n">
        <v>154</v>
      </c>
      <c r="B765" t="n">
        <v>3</v>
      </c>
      <c r="C765" t="n">
        <v>308</v>
      </c>
      <c r="D765" t="n">
        <v>4</v>
      </c>
    </row>
    <row r="766">
      <c r="A766" t="n">
        <v>79</v>
      </c>
      <c r="B766" t="n">
        <v>2</v>
      </c>
      <c r="C766" t="n">
        <v>158</v>
      </c>
      <c r="D766" t="n">
        <v>3</v>
      </c>
    </row>
    <row r="767">
      <c r="A767" t="n">
        <v>169.9715381784</v>
      </c>
      <c r="B767" t="n">
        <v>3</v>
      </c>
      <c r="C767" t="n">
        <v>339.9430763568</v>
      </c>
      <c r="D767" t="n">
        <v>4</v>
      </c>
    </row>
    <row r="768">
      <c r="A768" t="n">
        <v>191.938966492611</v>
      </c>
      <c r="B768" t="n">
        <v>3</v>
      </c>
      <c r="C768" t="n">
        <v>383.877932985222</v>
      </c>
      <c r="D768" t="n">
        <v>4</v>
      </c>
    </row>
    <row r="769">
      <c r="A769" t="n">
        <v>226.325679525678</v>
      </c>
      <c r="B769" t="n">
        <v>4</v>
      </c>
      <c r="C769" t="n">
        <v>452.651359051356</v>
      </c>
      <c r="D769" t="n">
        <v>5</v>
      </c>
    </row>
    <row r="770">
      <c r="A770" t="n">
        <v>124.069101458621</v>
      </c>
      <c r="B770" t="n">
        <v>2.5</v>
      </c>
      <c r="C770" t="n">
        <v>248.138202917242</v>
      </c>
      <c r="D770" t="n">
        <v>4</v>
      </c>
    </row>
    <row r="771">
      <c r="A771" t="n">
        <v>190.190965590037</v>
      </c>
      <c r="B771" t="n">
        <v>3</v>
      </c>
      <c r="C771" t="n">
        <v>380.381931180074</v>
      </c>
      <c r="D771" t="n">
        <v>4</v>
      </c>
    </row>
    <row r="772">
      <c r="A772" t="n">
        <v>214.051531434233</v>
      </c>
      <c r="B772" t="n">
        <v>3</v>
      </c>
      <c r="C772" t="n">
        <v>428.103062868466</v>
      </c>
      <c r="D772" t="n">
        <v>5</v>
      </c>
    </row>
    <row r="773">
      <c r="A773" t="n">
        <v>249.852308588724</v>
      </c>
      <c r="B773" t="n">
        <v>4</v>
      </c>
      <c r="C773" t="n">
        <v>499.704617177448</v>
      </c>
      <c r="D773" t="n">
        <v>5</v>
      </c>
    </row>
    <row r="774">
      <c r="A774" t="n">
        <v>243.991582835931</v>
      </c>
      <c r="B774" t="n">
        <v>4</v>
      </c>
      <c r="C774" t="n">
        <v>487.983165671862</v>
      </c>
      <c r="D774" t="n">
        <v>5</v>
      </c>
    </row>
    <row r="775">
      <c r="A775" t="n">
        <v>128.156035440496</v>
      </c>
      <c r="B775" t="n">
        <v>3</v>
      </c>
      <c r="C775" t="n">
        <v>256.312070880992</v>
      </c>
      <c r="D775" t="n">
        <v>4</v>
      </c>
    </row>
    <row r="776">
      <c r="A776" t="n">
        <v>152.9500125</v>
      </c>
      <c r="B776" t="n">
        <v>3</v>
      </c>
      <c r="C776" t="n">
        <v>305.900025</v>
      </c>
      <c r="D776" t="n">
        <v>4</v>
      </c>
    </row>
    <row r="777">
      <c r="A777" t="n">
        <v>168.2305137</v>
      </c>
      <c r="B777" t="n">
        <v>3</v>
      </c>
      <c r="C777" t="n">
        <v>336.4610274</v>
      </c>
      <c r="D777" t="n">
        <v>4</v>
      </c>
    </row>
    <row r="778">
      <c r="A778" t="n">
        <v>184.5280151</v>
      </c>
      <c r="B778" t="n">
        <v>3</v>
      </c>
      <c r="C778" t="n">
        <v>369.0560302</v>
      </c>
      <c r="D778" t="n">
        <v>4</v>
      </c>
    </row>
    <row r="779">
      <c r="A779" t="n">
        <v>191.320015599999</v>
      </c>
      <c r="B779" t="n">
        <v>3</v>
      </c>
      <c r="C779" t="n">
        <v>382.640031199998</v>
      </c>
      <c r="D779" t="n">
        <v>4</v>
      </c>
    </row>
    <row r="780">
      <c r="A780" t="n">
        <v>90.3290996399999</v>
      </c>
      <c r="B780" t="n">
        <v>2.5</v>
      </c>
      <c r="C780" t="n">
        <v>180.6581992799998</v>
      </c>
      <c r="D780" t="n">
        <v>3</v>
      </c>
    </row>
    <row r="781">
      <c r="A781" t="n">
        <v>95.22</v>
      </c>
      <c r="B781" t="n">
        <v>2.5</v>
      </c>
      <c r="C781" t="n">
        <v>190.44</v>
      </c>
      <c r="D781" t="n">
        <v>3</v>
      </c>
    </row>
    <row r="782">
      <c r="A782" t="n">
        <v>176.122539506515</v>
      </c>
      <c r="B782" t="n">
        <v>3</v>
      </c>
      <c r="C782" t="n">
        <v>352.24507901303</v>
      </c>
      <c r="D782" t="n">
        <v>4</v>
      </c>
    </row>
    <row r="783">
      <c r="A783" t="n">
        <v>200.368043020574</v>
      </c>
      <c r="B783" t="n">
        <v>3</v>
      </c>
      <c r="C783" t="n">
        <v>400.736086041148</v>
      </c>
      <c r="D783" t="n">
        <v>5</v>
      </c>
    </row>
    <row r="784">
      <c r="A784" t="n">
        <v>232.558636917988</v>
      </c>
      <c r="B784" t="n">
        <v>4</v>
      </c>
      <c r="C784" t="n">
        <v>465.117273835976</v>
      </c>
      <c r="D784" t="n">
        <v>5</v>
      </c>
    </row>
    <row r="785">
      <c r="A785" t="n">
        <v>232.558636917988</v>
      </c>
      <c r="B785" t="n">
        <v>4</v>
      </c>
      <c r="C785" t="n">
        <v>465.117273835976</v>
      </c>
      <c r="D785" t="n">
        <v>5</v>
      </c>
    </row>
    <row r="786">
      <c r="A786" t="n">
        <v>111.448200868723</v>
      </c>
      <c r="B786" t="n">
        <v>2.5</v>
      </c>
      <c r="C786" t="n">
        <v>222.896401737446</v>
      </c>
      <c r="D786" t="n">
        <v>4</v>
      </c>
    </row>
    <row r="787">
      <c r="A787" t="n">
        <v>118.636858603246</v>
      </c>
      <c r="B787" t="n">
        <v>2.5</v>
      </c>
      <c r="C787" t="n">
        <v>237.273717206492</v>
      </c>
      <c r="D787" t="n">
        <v>4</v>
      </c>
    </row>
    <row r="788">
      <c r="A788" t="n">
        <v>205.363584367272</v>
      </c>
      <c r="B788" t="n">
        <v>3</v>
      </c>
      <c r="C788" t="n">
        <v>410.727168734544</v>
      </c>
      <c r="D788" t="n">
        <v>5</v>
      </c>
    </row>
    <row r="789">
      <c r="A789" t="n">
        <v>235.647370965663</v>
      </c>
      <c r="B789" t="n">
        <v>4</v>
      </c>
      <c r="C789" t="n">
        <v>471.294741931326</v>
      </c>
      <c r="D789" t="n">
        <v>5</v>
      </c>
    </row>
    <row r="790">
      <c r="A790" t="n">
        <v>257.400023916018</v>
      </c>
      <c r="B790" t="n">
        <v>4</v>
      </c>
      <c r="C790" t="n">
        <v>514.8000478320359</v>
      </c>
      <c r="D790" t="n">
        <v>5</v>
      </c>
    </row>
    <row r="791">
      <c r="A791" t="n">
        <v>277.462659207246</v>
      </c>
      <c r="B791" t="n">
        <v>4</v>
      </c>
      <c r="C791" t="n">
        <v>554.925318414492</v>
      </c>
      <c r="D791" t="n">
        <v>5</v>
      </c>
    </row>
    <row r="792">
      <c r="A792" t="n">
        <v>300</v>
      </c>
      <c r="B792" t="n">
        <v>4</v>
      </c>
      <c r="C792" t="n">
        <v>600</v>
      </c>
      <c r="D792" t="n">
        <v>5</v>
      </c>
    </row>
    <row r="793">
      <c r="A793" t="n">
        <v>300</v>
      </c>
      <c r="B793" t="n">
        <v>4</v>
      </c>
      <c r="C793" t="n">
        <v>600</v>
      </c>
      <c r="D793" t="n">
        <v>5</v>
      </c>
    </row>
    <row r="794">
      <c r="A794" t="n">
        <v>136.105895807277</v>
      </c>
      <c r="B794" t="n">
        <v>3</v>
      </c>
      <c r="C794" t="n">
        <v>272.211791614554</v>
      </c>
      <c r="D794" t="n">
        <v>4</v>
      </c>
    </row>
    <row r="795">
      <c r="A795" t="n">
        <v>162.636993367673</v>
      </c>
      <c r="B795" t="n">
        <v>3</v>
      </c>
      <c r="C795" t="n">
        <v>325.273986735346</v>
      </c>
      <c r="D795" t="n">
        <v>4</v>
      </c>
    </row>
    <row r="796">
      <c r="A796" t="n">
        <v>165.327086882453</v>
      </c>
      <c r="B796" t="n">
        <v>3</v>
      </c>
      <c r="C796" t="n">
        <v>330.654173764906</v>
      </c>
      <c r="D796" t="n">
        <v>4</v>
      </c>
    </row>
    <row r="797">
      <c r="A797" t="n">
        <v>271.95328510092</v>
      </c>
      <c r="B797" t="n">
        <v>4</v>
      </c>
      <c r="C797" t="n">
        <v>543.9065702018401</v>
      </c>
      <c r="D797" t="n">
        <v>5</v>
      </c>
    </row>
    <row r="798">
      <c r="A798" t="n">
        <v>309.339492323159</v>
      </c>
      <c r="B798" t="n">
        <v>4</v>
      </c>
      <c r="C798" t="n">
        <v>618.678984646318</v>
      </c>
      <c r="D798" t="n">
        <v>5</v>
      </c>
    </row>
    <row r="799">
      <c r="A799" t="n">
        <v>341.284750579553</v>
      </c>
      <c r="B799" t="n">
        <v>4</v>
      </c>
      <c r="C799" t="n">
        <v>682.569501159106</v>
      </c>
      <c r="D799" t="n">
        <v>6</v>
      </c>
    </row>
    <row r="800">
      <c r="A800" t="n">
        <v>380.858023766545</v>
      </c>
      <c r="B800" t="n">
        <v>4</v>
      </c>
      <c r="C800" t="n">
        <v>761.71604753309</v>
      </c>
      <c r="D800" t="n">
        <v>6</v>
      </c>
    </row>
    <row r="801">
      <c r="A801" t="n">
        <v>405.11485961488</v>
      </c>
      <c r="B801" t="n">
        <v>5</v>
      </c>
      <c r="C801" t="n">
        <v>810.22971922976</v>
      </c>
      <c r="D801" t="n">
        <v>6</v>
      </c>
    </row>
    <row r="802">
      <c r="A802" t="n">
        <v>406.877822875136</v>
      </c>
      <c r="B802" t="n">
        <v>5</v>
      </c>
      <c r="C802" t="n">
        <v>813.755645750272</v>
      </c>
      <c r="D802" t="n">
        <v>6</v>
      </c>
    </row>
    <row r="803">
      <c r="A803" t="n">
        <v>154.229174568192</v>
      </c>
      <c r="B803" t="n">
        <v>3</v>
      </c>
      <c r="C803" t="n">
        <v>308.458349136384</v>
      </c>
      <c r="D803" t="n">
        <v>4</v>
      </c>
    </row>
    <row r="804">
      <c r="A804" t="n">
        <v>205.864882729483</v>
      </c>
      <c r="B804" t="n">
        <v>3</v>
      </c>
      <c r="C804" t="n">
        <v>411.729765458966</v>
      </c>
      <c r="D804" t="n">
        <v>5</v>
      </c>
    </row>
    <row r="805">
      <c r="A805" t="n">
        <v>227.791629650194</v>
      </c>
      <c r="B805" t="n">
        <v>4</v>
      </c>
      <c r="C805" t="n">
        <v>455.583259300388</v>
      </c>
      <c r="D805" t="n">
        <v>5</v>
      </c>
    </row>
    <row r="806">
      <c r="A806" t="n">
        <v>294.562537349647</v>
      </c>
      <c r="B806" t="n">
        <v>4</v>
      </c>
      <c r="C806" t="n">
        <v>589.125074699294</v>
      </c>
      <c r="D806" t="n">
        <v>5</v>
      </c>
    </row>
    <row r="807">
      <c r="A807" t="n">
        <v>355.8817824</v>
      </c>
      <c r="B807" t="n">
        <v>4</v>
      </c>
      <c r="C807" t="n">
        <v>711.7635648</v>
      </c>
      <c r="D807" t="n">
        <v>6</v>
      </c>
    </row>
    <row r="808">
      <c r="A808" t="n">
        <v>415.27574061258</v>
      </c>
      <c r="B808" t="n">
        <v>5</v>
      </c>
      <c r="C808" t="n">
        <v>830.55148122516</v>
      </c>
      <c r="D808" t="n">
        <v>6</v>
      </c>
    </row>
    <row r="809">
      <c r="A809" t="n">
        <v>449.140045250668</v>
      </c>
      <c r="B809" t="n">
        <v>5</v>
      </c>
      <c r="C809" t="n">
        <v>898.280090501336</v>
      </c>
      <c r="D809" t="n">
        <v>6</v>
      </c>
    </row>
    <row r="810">
      <c r="A810" t="n">
        <v>222.9265452</v>
      </c>
      <c r="B810" t="n">
        <v>4</v>
      </c>
      <c r="C810" t="n">
        <v>445.8530904</v>
      </c>
      <c r="D810" t="n">
        <v>5</v>
      </c>
    </row>
    <row r="811">
      <c r="A811" t="n">
        <v>339.632930594211</v>
      </c>
      <c r="B811" t="n">
        <v>4</v>
      </c>
      <c r="C811" t="n">
        <v>679.265861188422</v>
      </c>
      <c r="D811" t="n">
        <v>6</v>
      </c>
    </row>
    <row r="812">
      <c r="A812" t="n">
        <v>384.090205328812</v>
      </c>
      <c r="B812" t="n">
        <v>4</v>
      </c>
      <c r="C812" t="n">
        <v>768.180410657624</v>
      </c>
      <c r="D812" t="n">
        <v>6</v>
      </c>
    </row>
    <row r="813">
      <c r="A813" t="n">
        <v>424.553591573619</v>
      </c>
      <c r="B813" t="n">
        <v>5</v>
      </c>
      <c r="C813" t="n">
        <v>849.1071831472379</v>
      </c>
      <c r="D813" t="n">
        <v>6</v>
      </c>
    </row>
    <row r="814">
      <c r="A814" t="n">
        <v>491.360270708345</v>
      </c>
      <c r="B814" t="n">
        <v>5</v>
      </c>
      <c r="C814" t="n">
        <v>982.72054141669</v>
      </c>
      <c r="D814" t="n">
        <v>8</v>
      </c>
    </row>
    <row r="815">
      <c r="A815" t="n">
        <v>551.741792521529</v>
      </c>
      <c r="B815" t="n">
        <v>5</v>
      </c>
      <c r="C815" t="n">
        <v>1103.483585043058</v>
      </c>
      <c r="D815" t="n">
        <v>8</v>
      </c>
    </row>
    <row r="816">
      <c r="A816" t="n">
        <v>573.051223379575</v>
      </c>
      <c r="B816" t="n">
        <v>5</v>
      </c>
      <c r="C816" t="n">
        <v>1146.10244675915</v>
      </c>
      <c r="D816" t="n">
        <v>8</v>
      </c>
    </row>
    <row r="817">
      <c r="A817" t="n">
        <v>179.981028960642</v>
      </c>
      <c r="B817" t="n">
        <v>3</v>
      </c>
      <c r="C817" t="n">
        <v>359.962057921284</v>
      </c>
      <c r="D817" t="n">
        <v>4</v>
      </c>
    </row>
    <row r="818">
      <c r="A818" t="n">
        <v>237.903138054155</v>
      </c>
      <c r="B818" t="n">
        <v>4</v>
      </c>
      <c r="C818" t="n">
        <v>475.80627610831</v>
      </c>
      <c r="D818" t="n">
        <v>5</v>
      </c>
    </row>
    <row r="819">
      <c r="A819" t="n">
        <v>284.386754805994</v>
      </c>
      <c r="B819" t="n">
        <v>4</v>
      </c>
      <c r="C819" t="n">
        <v>568.7735096119879</v>
      </c>
      <c r="D819" t="n">
        <v>5</v>
      </c>
    </row>
    <row r="820">
      <c r="A820" t="n">
        <v>260.584999999999</v>
      </c>
      <c r="B820" t="n">
        <v>4</v>
      </c>
      <c r="C820" t="n">
        <v>521.169999999998</v>
      </c>
      <c r="D820" t="n">
        <v>5</v>
      </c>
    </row>
    <row r="821">
      <c r="A821" t="n">
        <v>273.283926613713</v>
      </c>
      <c r="B821" t="n">
        <v>4</v>
      </c>
      <c r="C821" t="n">
        <v>546.567853227426</v>
      </c>
      <c r="D821" t="n">
        <v>5</v>
      </c>
    </row>
    <row r="822">
      <c r="A822" t="n">
        <v>330.997218219989</v>
      </c>
      <c r="B822" t="n">
        <v>4</v>
      </c>
      <c r="C822" t="n">
        <v>661.994436439978</v>
      </c>
      <c r="D822" t="n">
        <v>6</v>
      </c>
    </row>
    <row r="823">
      <c r="A823" t="n">
        <v>524.7552380643</v>
      </c>
      <c r="B823" t="n">
        <v>5</v>
      </c>
      <c r="C823" t="n">
        <v>1049.5104761286</v>
      </c>
      <c r="D823" t="n">
        <v>8</v>
      </c>
    </row>
    <row r="824">
      <c r="A824" t="n">
        <v>534.940428964592</v>
      </c>
      <c r="B824" t="n">
        <v>5</v>
      </c>
      <c r="C824" t="n">
        <v>1069.880857929184</v>
      </c>
      <c r="D824" t="n">
        <v>8</v>
      </c>
    </row>
    <row r="825">
      <c r="A825" t="n">
        <v>573.944876528136</v>
      </c>
      <c r="B825" t="n">
        <v>5</v>
      </c>
      <c r="C825" t="n">
        <v>1147.889753056272</v>
      </c>
      <c r="D825" t="n">
        <v>8</v>
      </c>
    </row>
    <row r="826">
      <c r="A826" t="n">
        <v>599.722663074032</v>
      </c>
      <c r="B826" t="n">
        <v>5</v>
      </c>
      <c r="C826" t="n">
        <v>1199.445326148064</v>
      </c>
      <c r="D826" t="n">
        <v>8</v>
      </c>
    </row>
    <row r="827">
      <c r="A827" t="n">
        <v>512.392311594995</v>
      </c>
      <c r="B827" t="n">
        <v>5</v>
      </c>
      <c r="C827" t="n">
        <v>1024.78462318999</v>
      </c>
      <c r="D827" t="n">
        <v>8</v>
      </c>
    </row>
    <row r="828">
      <c r="A828" t="n">
        <v>573.816782308489</v>
      </c>
      <c r="B828" t="n">
        <v>5</v>
      </c>
      <c r="C828" t="n">
        <v>1147.633564616978</v>
      </c>
      <c r="D828" t="n">
        <v>8</v>
      </c>
    </row>
    <row r="829">
      <c r="A829" t="n">
        <v>630.166675246211</v>
      </c>
      <c r="B829" t="n">
        <v>5</v>
      </c>
      <c r="C829" t="n">
        <v>1260.333350492422</v>
      </c>
      <c r="D829" t="n">
        <v>8</v>
      </c>
    </row>
    <row r="830">
      <c r="A830" t="n">
        <v>681.695007253675</v>
      </c>
      <c r="B830" t="n">
        <v>6</v>
      </c>
      <c r="C830" t="n">
        <v>1363.39001450735</v>
      </c>
      <c r="D830" t="n">
        <v>8</v>
      </c>
    </row>
    <row r="831">
      <c r="A831" t="n">
        <v>242.0701509</v>
      </c>
      <c r="B831" t="n">
        <v>4</v>
      </c>
      <c r="C831" t="n">
        <v>484.1403018</v>
      </c>
      <c r="D831" t="n">
        <v>5</v>
      </c>
    </row>
    <row r="832">
      <c r="A832" t="n">
        <v>291.636651771271</v>
      </c>
      <c r="B832" t="n">
        <v>4</v>
      </c>
      <c r="C832" t="n">
        <v>583.273303542542</v>
      </c>
      <c r="D832" t="n">
        <v>5</v>
      </c>
    </row>
    <row r="833">
      <c r="A833" t="n">
        <v>290.493640905968</v>
      </c>
      <c r="B833" t="n">
        <v>4</v>
      </c>
      <c r="C833" t="n">
        <v>580.987281811936</v>
      </c>
      <c r="D833" t="n">
        <v>5</v>
      </c>
    </row>
    <row r="834">
      <c r="A834" t="n">
        <v>350.669347640906</v>
      </c>
      <c r="B834" t="n">
        <v>4</v>
      </c>
      <c r="C834" t="n">
        <v>701.338695281812</v>
      </c>
      <c r="D834" t="n">
        <v>6</v>
      </c>
    </row>
    <row r="835">
      <c r="A835" t="n">
        <v>375.480259500905</v>
      </c>
      <c r="B835" t="n">
        <v>4</v>
      </c>
      <c r="C835" t="n">
        <v>750.96051900181</v>
      </c>
      <c r="D835" t="n">
        <v>6</v>
      </c>
    </row>
    <row r="836">
      <c r="A836" t="n">
        <v>402.5637829</v>
      </c>
      <c r="B836" t="n">
        <v>5</v>
      </c>
      <c r="C836" t="n">
        <v>805.1275658</v>
      </c>
      <c r="D836" t="n">
        <v>6</v>
      </c>
    </row>
    <row r="837">
      <c r="A837" t="n">
        <v>427.385492999999</v>
      </c>
      <c r="B837" t="n">
        <v>5</v>
      </c>
      <c r="C837" t="n">
        <v>854.7709859999979</v>
      </c>
      <c r="D837" t="n">
        <v>6</v>
      </c>
    </row>
    <row r="838">
      <c r="A838" t="n">
        <v>430.0891364</v>
      </c>
      <c r="B838" t="n">
        <v>5</v>
      </c>
      <c r="C838" t="n">
        <v>860.1782727999999</v>
      </c>
      <c r="D838" t="n">
        <v>6</v>
      </c>
    </row>
    <row r="839">
      <c r="A839" t="n">
        <v>453.84</v>
      </c>
      <c r="B839" t="n">
        <v>5</v>
      </c>
      <c r="C839" t="n">
        <v>907.6799999999999</v>
      </c>
      <c r="D839" t="n">
        <v>6</v>
      </c>
    </row>
    <row r="840">
      <c r="A840" t="n">
        <v>360.720464938601</v>
      </c>
      <c r="B840" t="n">
        <v>4</v>
      </c>
      <c r="C840" t="n">
        <v>721.4409298772021</v>
      </c>
      <c r="D840" t="n">
        <v>6</v>
      </c>
    </row>
    <row r="841">
      <c r="A841" t="n">
        <v>391.369634997054</v>
      </c>
      <c r="B841" t="n">
        <v>4</v>
      </c>
      <c r="C841" t="n">
        <v>782.739269994108</v>
      </c>
      <c r="D841" t="n">
        <v>6</v>
      </c>
    </row>
    <row r="842">
      <c r="A842" t="n">
        <v>444.5376912371</v>
      </c>
      <c r="B842" t="n">
        <v>5</v>
      </c>
      <c r="C842" t="n">
        <v>889.0753824742</v>
      </c>
      <c r="D842" t="n">
        <v>6</v>
      </c>
    </row>
    <row r="843">
      <c r="A843" t="n">
        <v>455.592753612565</v>
      </c>
      <c r="B843" t="n">
        <v>5</v>
      </c>
      <c r="C843" t="n">
        <v>911.18550722513</v>
      </c>
      <c r="D843" t="n">
        <v>6</v>
      </c>
    </row>
    <row r="844">
      <c r="A844" t="n">
        <v>548.8465415168</v>
      </c>
      <c r="B844" t="n">
        <v>5</v>
      </c>
      <c r="C844" t="n">
        <v>1097.6930830336</v>
      </c>
      <c r="D844" t="n">
        <v>8</v>
      </c>
    </row>
    <row r="845">
      <c r="A845" t="n">
        <v>628.875489386765</v>
      </c>
      <c r="B845" t="n">
        <v>5</v>
      </c>
      <c r="C845" t="n">
        <v>1257.75097877353</v>
      </c>
      <c r="D845" t="n">
        <v>8</v>
      </c>
    </row>
    <row r="846">
      <c r="A846" t="n">
        <v>683.499613611628</v>
      </c>
      <c r="B846" t="n">
        <v>6</v>
      </c>
      <c r="C846" t="n">
        <v>1366.999227223256</v>
      </c>
      <c r="D846" t="n">
        <v>8</v>
      </c>
    </row>
    <row r="847">
      <c r="A847" t="n">
        <v>734.2063808146549</v>
      </c>
      <c r="B847" t="n">
        <v>6</v>
      </c>
      <c r="C847" t="n">
        <v>1468.41276162931</v>
      </c>
      <c r="D847" t="n">
        <v>8</v>
      </c>
    </row>
    <row r="848">
      <c r="A848" t="n">
        <v>789.799424672525</v>
      </c>
      <c r="B848" t="n">
        <v>6</v>
      </c>
      <c r="C848" t="n">
        <v>1579.59884934505</v>
      </c>
      <c r="D848" t="n">
        <v>8</v>
      </c>
    </row>
    <row r="849">
      <c r="A849" t="n">
        <v>360.84</v>
      </c>
      <c r="B849" t="n">
        <v>4</v>
      </c>
      <c r="C849" t="n">
        <v>721.6799999999999</v>
      </c>
      <c r="D849" t="n">
        <v>6</v>
      </c>
    </row>
    <row r="850">
      <c r="A850" t="n">
        <v>106.859575673086</v>
      </c>
      <c r="B850" t="n">
        <v>2.5</v>
      </c>
      <c r="C850" t="n">
        <v>213.719151346172</v>
      </c>
      <c r="D850" t="n">
        <v>3</v>
      </c>
    </row>
    <row r="851">
      <c r="A851" t="n">
        <v>913.8143292</v>
      </c>
      <c r="B851" t="n">
        <v>6</v>
      </c>
      <c r="C851" t="n">
        <v>1827.6286584</v>
      </c>
      <c r="D851" t="n">
        <v>10</v>
      </c>
    </row>
    <row r="852">
      <c r="A852" t="n">
        <v>969.4037156000001</v>
      </c>
      <c r="B852" t="n">
        <v>8</v>
      </c>
      <c r="C852" t="n">
        <v>1938.8074312</v>
      </c>
      <c r="D852" t="n">
        <v>10</v>
      </c>
    </row>
    <row r="853">
      <c r="A853" t="n">
        <v>1015.34296299999</v>
      </c>
      <c r="B853" t="n">
        <v>8</v>
      </c>
      <c r="C853" t="n">
        <v>2030.68592599998</v>
      </c>
      <c r="D853" t="n">
        <v>10</v>
      </c>
    </row>
    <row r="854">
      <c r="A854" t="n">
        <v>1051.857686</v>
      </c>
      <c r="B854" t="n">
        <v>8</v>
      </c>
      <c r="C854" t="n">
        <v>2103.715372</v>
      </c>
      <c r="D854" t="n">
        <v>10</v>
      </c>
    </row>
    <row r="855">
      <c r="A855" t="n">
        <v>1127.09372799999</v>
      </c>
      <c r="B855" t="n">
        <v>8</v>
      </c>
      <c r="C855" t="n">
        <v>2254.18745599998</v>
      </c>
      <c r="D855" t="n">
        <v>10</v>
      </c>
    </row>
    <row r="856">
      <c r="A856" t="n">
        <v>456.5774555</v>
      </c>
      <c r="B856" t="n">
        <v>5</v>
      </c>
      <c r="C856" t="n">
        <v>913.154911</v>
      </c>
      <c r="D856" t="n">
        <v>6</v>
      </c>
    </row>
    <row r="857">
      <c r="A857" t="n">
        <v>508.0797915</v>
      </c>
      <c r="B857" t="n">
        <v>5</v>
      </c>
      <c r="C857" t="n">
        <v>1016.159583</v>
      </c>
      <c r="D857" t="n">
        <v>8</v>
      </c>
    </row>
    <row r="858">
      <c r="A858" t="n">
        <v>534.9443437</v>
      </c>
      <c r="B858" t="n">
        <v>5</v>
      </c>
      <c r="C858" t="n">
        <v>1069.8886874</v>
      </c>
      <c r="D858" t="n">
        <v>8</v>
      </c>
    </row>
    <row r="859">
      <c r="A859" t="n">
        <v>568.8200000000001</v>
      </c>
      <c r="B859" t="n">
        <v>5</v>
      </c>
      <c r="C859" t="n">
        <v>1137.64</v>
      </c>
      <c r="D859" t="n">
        <v>8</v>
      </c>
    </row>
    <row r="860">
      <c r="A860" t="n">
        <v>885.07418121658</v>
      </c>
      <c r="B860" t="n">
        <v>6</v>
      </c>
      <c r="C860" t="n">
        <v>1770.14836243316</v>
      </c>
      <c r="D860" t="n">
        <v>10</v>
      </c>
    </row>
    <row r="861">
      <c r="A861" t="n">
        <v>912.625213836416</v>
      </c>
      <c r="B861" t="n">
        <v>6</v>
      </c>
      <c r="C861" t="n">
        <v>1825.250427672832</v>
      </c>
      <c r="D861" t="n">
        <v>10</v>
      </c>
    </row>
    <row r="862">
      <c r="A862" t="n">
        <v>955.012852140301</v>
      </c>
      <c r="B862" t="n">
        <v>8</v>
      </c>
      <c r="C862" t="n">
        <v>1910.025704280602</v>
      </c>
      <c r="D862" t="n">
        <v>10</v>
      </c>
    </row>
    <row r="863">
      <c r="A863" t="n">
        <v>1024.8268814602</v>
      </c>
      <c r="B863" t="n">
        <v>8</v>
      </c>
      <c r="C863" t="n">
        <v>2049.6537629204</v>
      </c>
      <c r="D863" t="n">
        <v>10</v>
      </c>
    </row>
    <row r="864">
      <c r="A864" t="n">
        <v>1116.58379699904</v>
      </c>
      <c r="B864" t="n">
        <v>8</v>
      </c>
      <c r="C864" t="n">
        <v>2233.16759399808</v>
      </c>
      <c r="D864" t="n">
        <v>10</v>
      </c>
    </row>
    <row r="865">
      <c r="A865" t="n">
        <v>466.268126356998</v>
      </c>
      <c r="B865" t="n">
        <v>5</v>
      </c>
      <c r="C865" t="n">
        <v>932.536252713996</v>
      </c>
      <c r="D865" t="n">
        <v>6</v>
      </c>
    </row>
    <row r="866">
      <c r="A866" t="n">
        <v>509.750138811771</v>
      </c>
      <c r="B866" t="n">
        <v>5</v>
      </c>
      <c r="C866" t="n">
        <v>1019.500277623542</v>
      </c>
      <c r="D866" t="n">
        <v>8</v>
      </c>
    </row>
    <row r="867">
      <c r="A867" t="n">
        <v>543.470319653958</v>
      </c>
      <c r="B867" t="n">
        <v>5</v>
      </c>
      <c r="C867" t="n">
        <v>1086.940639307916</v>
      </c>
      <c r="D867" t="n">
        <v>8</v>
      </c>
    </row>
    <row r="868">
      <c r="A868" t="n">
        <v>607.745543115012</v>
      </c>
      <c r="B868" t="n">
        <v>5</v>
      </c>
      <c r="C868" t="n">
        <v>1215.491086230024</v>
      </c>
      <c r="D868" t="n">
        <v>8</v>
      </c>
    </row>
    <row r="869">
      <c r="A869" t="n">
        <v>667.9</v>
      </c>
      <c r="B869" t="n">
        <v>6</v>
      </c>
      <c r="C869" t="n">
        <v>1335.8</v>
      </c>
      <c r="D869" t="n">
        <v>8</v>
      </c>
    </row>
    <row r="870">
      <c r="A870" t="n">
        <v>732.8</v>
      </c>
      <c r="B870" t="n">
        <v>6</v>
      </c>
      <c r="C870" t="n">
        <v>1465.6</v>
      </c>
      <c r="D870" t="n">
        <v>8</v>
      </c>
    </row>
    <row r="871">
      <c r="A871" t="n">
        <v>774.6</v>
      </c>
      <c r="B871" t="n">
        <v>6</v>
      </c>
      <c r="C871" t="n">
        <v>1549.2</v>
      </c>
      <c r="D871" t="n">
        <v>8</v>
      </c>
    </row>
    <row r="872">
      <c r="A872" t="n">
        <v>813.5</v>
      </c>
      <c r="B872" t="n">
        <v>6</v>
      </c>
      <c r="C872" t="n">
        <v>1627</v>
      </c>
      <c r="D872" t="n">
        <v>10</v>
      </c>
    </row>
    <row r="873">
      <c r="A873" t="n">
        <v>616.338470986596</v>
      </c>
      <c r="B873" t="n">
        <v>5</v>
      </c>
      <c r="C873" t="n">
        <v>1232.676941973192</v>
      </c>
      <c r="D873" t="n">
        <v>8</v>
      </c>
    </row>
    <row r="874">
      <c r="A874" t="n">
        <v>707.590529939505</v>
      </c>
      <c r="B874" t="n">
        <v>6</v>
      </c>
      <c r="C874" t="n">
        <v>1415.18105987901</v>
      </c>
      <c r="D874" t="n">
        <v>8</v>
      </c>
    </row>
    <row r="875">
      <c r="A875" t="n">
        <v>786.809912549534</v>
      </c>
      <c r="B875" t="n">
        <v>6</v>
      </c>
      <c r="C875" t="n">
        <v>1573.619825099068</v>
      </c>
      <c r="D875" t="n">
        <v>8</v>
      </c>
    </row>
    <row r="876">
      <c r="A876" t="n">
        <v>825.5000091544661</v>
      </c>
      <c r="B876" t="n">
        <v>6</v>
      </c>
      <c r="C876" t="n">
        <v>1651.000018308932</v>
      </c>
      <c r="D876" t="n">
        <v>10</v>
      </c>
    </row>
    <row r="877">
      <c r="A877" t="n">
        <v>756.8</v>
      </c>
      <c r="B877" t="n">
        <v>6</v>
      </c>
      <c r="C877" t="n">
        <v>1513.6</v>
      </c>
      <c r="D877" t="n">
        <v>8</v>
      </c>
    </row>
    <row r="878">
      <c r="A878" t="n">
        <v>830.5</v>
      </c>
      <c r="B878" t="n">
        <v>6</v>
      </c>
      <c r="C878" t="n">
        <v>1661</v>
      </c>
      <c r="D878" t="n">
        <v>10</v>
      </c>
    </row>
    <row r="879">
      <c r="A879" t="n">
        <v>873.3</v>
      </c>
      <c r="B879" t="n">
        <v>6</v>
      </c>
      <c r="C879" t="n">
        <v>1746.6</v>
      </c>
      <c r="D879" t="n">
        <v>10</v>
      </c>
    </row>
    <row r="880">
      <c r="A880" t="n">
        <v>639.157180793028</v>
      </c>
      <c r="B880" t="n">
        <v>5</v>
      </c>
      <c r="C880" t="n">
        <v>1278.314361586056</v>
      </c>
      <c r="D880" t="n">
        <v>8</v>
      </c>
    </row>
    <row r="881">
      <c r="A881" t="n">
        <v>794.913296263622</v>
      </c>
      <c r="B881" t="n">
        <v>6</v>
      </c>
      <c r="C881" t="n">
        <v>1589.826592527244</v>
      </c>
      <c r="D881" t="n">
        <v>8</v>
      </c>
    </row>
    <row r="882">
      <c r="A882" t="n">
        <v>882.342048263531</v>
      </c>
      <c r="B882" t="n">
        <v>6</v>
      </c>
      <c r="C882" t="n">
        <v>1764.684096527062</v>
      </c>
      <c r="D882" t="n">
        <v>10</v>
      </c>
    </row>
    <row r="883">
      <c r="A883" t="n">
        <v>935.926306663496</v>
      </c>
      <c r="B883" t="n">
        <v>6</v>
      </c>
      <c r="C883" t="n">
        <v>1871.852613326992</v>
      </c>
      <c r="D883" t="n">
        <v>10</v>
      </c>
    </row>
    <row r="884">
      <c r="A884" t="n">
        <v>1136.27408194564</v>
      </c>
      <c r="B884" t="n">
        <v>8</v>
      </c>
      <c r="C884" t="n">
        <v>2272.54816389128</v>
      </c>
      <c r="D884" t="n">
        <v>10</v>
      </c>
    </row>
    <row r="885">
      <c r="A885" t="n">
        <v>1332.96809792173</v>
      </c>
      <c r="B885" t="n">
        <v>8</v>
      </c>
      <c r="C885" t="n">
        <v>2665.93619584346</v>
      </c>
      <c r="D885" t="n">
        <v>12</v>
      </c>
    </row>
    <row r="886">
      <c r="A886" t="n">
        <v>1528.3534955215</v>
      </c>
      <c r="B886" t="n">
        <v>8</v>
      </c>
      <c r="C886" t="n">
        <v>3056.706991043</v>
      </c>
      <c r="D886" t="n">
        <v>12</v>
      </c>
    </row>
    <row r="887">
      <c r="A887" t="n">
        <v>626.345950949217</v>
      </c>
      <c r="B887" t="n">
        <v>5</v>
      </c>
      <c r="C887" t="n">
        <v>1252.691901898434</v>
      </c>
      <c r="D887" t="n">
        <v>8</v>
      </c>
    </row>
    <row r="888">
      <c r="A888" t="n">
        <v>764.969927499517</v>
      </c>
      <c r="B888" t="n">
        <v>6</v>
      </c>
      <c r="C888" t="n">
        <v>1529.939854999034</v>
      </c>
      <c r="D888" t="n">
        <v>8</v>
      </c>
    </row>
    <row r="889">
      <c r="A889" t="n">
        <v>682.0480557</v>
      </c>
      <c r="B889" t="n">
        <v>6</v>
      </c>
      <c r="C889" t="n">
        <v>1364.0961114</v>
      </c>
      <c r="D889" t="n">
        <v>8</v>
      </c>
    </row>
    <row r="890">
      <c r="A890" t="n">
        <v>802.7920656</v>
      </c>
      <c r="B890" t="n">
        <v>6</v>
      </c>
      <c r="C890" t="n">
        <v>1605.5841312</v>
      </c>
      <c r="D890" t="n">
        <v>10</v>
      </c>
    </row>
    <row r="891">
      <c r="A891" t="n">
        <v>932.9167429</v>
      </c>
      <c r="B891" t="n">
        <v>6</v>
      </c>
      <c r="C891" t="n">
        <v>1865.8334858</v>
      </c>
      <c r="D891" t="n">
        <v>10</v>
      </c>
    </row>
    <row r="892">
      <c r="A892" t="n">
        <v>1000.000082</v>
      </c>
      <c r="B892" t="n">
        <v>8</v>
      </c>
      <c r="C892" t="n">
        <v>2000.000164</v>
      </c>
      <c r="D892" t="n">
        <v>10</v>
      </c>
    </row>
    <row r="893">
      <c r="A893" t="n">
        <v>753.2463203831639</v>
      </c>
      <c r="B893" t="n">
        <v>6</v>
      </c>
      <c r="C893" t="n">
        <v>1506.492640766328</v>
      </c>
      <c r="D893" t="n">
        <v>8</v>
      </c>
    </row>
    <row r="894">
      <c r="A894" t="n">
        <v>820.442913250625</v>
      </c>
      <c r="B894" t="n">
        <v>6</v>
      </c>
      <c r="C894" t="n">
        <v>1640.88582650125</v>
      </c>
      <c r="D894" t="n">
        <v>10</v>
      </c>
    </row>
    <row r="895">
      <c r="A895" t="n">
        <v>953.3171049709661</v>
      </c>
      <c r="B895" t="n">
        <v>8</v>
      </c>
      <c r="C895" t="n">
        <v>1906.634209941932</v>
      </c>
      <c r="D895" t="n">
        <v>10</v>
      </c>
    </row>
    <row r="896">
      <c r="A896" t="n">
        <v>1029.75847005636</v>
      </c>
      <c r="B896" t="n">
        <v>8</v>
      </c>
      <c r="C896" t="n">
        <v>2059.51694011272</v>
      </c>
      <c r="D896" t="n">
        <v>10</v>
      </c>
    </row>
    <row r="897">
      <c r="A897" t="n">
        <v>1330.34372475749</v>
      </c>
      <c r="B897" t="n">
        <v>8</v>
      </c>
      <c r="C897" t="n">
        <v>2660.68744951498</v>
      </c>
      <c r="D897" t="n">
        <v>12</v>
      </c>
    </row>
    <row r="898">
      <c r="A898" t="n">
        <v>1378.52129464397</v>
      </c>
      <c r="B898" t="n">
        <v>8</v>
      </c>
      <c r="C898" t="n">
        <v>2757.04258928794</v>
      </c>
      <c r="D898" t="n">
        <v>12</v>
      </c>
    </row>
    <row r="899">
      <c r="A899" t="n">
        <v>1467.95092396892</v>
      </c>
      <c r="B899" t="n">
        <v>8</v>
      </c>
      <c r="C899" t="n">
        <v>2935.90184793784</v>
      </c>
      <c r="D899" t="n">
        <v>12</v>
      </c>
    </row>
    <row r="900">
      <c r="A900" t="n">
        <v>844.863962054194</v>
      </c>
      <c r="B900" t="n">
        <v>6</v>
      </c>
      <c r="C900" t="n">
        <v>1689.727924108388</v>
      </c>
      <c r="D900" t="n">
        <v>10</v>
      </c>
    </row>
    <row r="901">
      <c r="A901" t="n">
        <v>982.352603789924</v>
      </c>
      <c r="B901" t="n">
        <v>8</v>
      </c>
      <c r="C901" t="n">
        <v>1964.705207579848</v>
      </c>
      <c r="D901" t="n">
        <v>10</v>
      </c>
    </row>
    <row r="902">
      <c r="A902" t="n">
        <v>1104.8611247303</v>
      </c>
      <c r="B902" t="n">
        <v>8</v>
      </c>
      <c r="C902" t="n">
        <v>2209.7222494606</v>
      </c>
      <c r="D902" t="n">
        <v>10</v>
      </c>
    </row>
    <row r="903">
      <c r="A903" t="n">
        <v>1214.42568165999</v>
      </c>
      <c r="B903" t="n">
        <v>8</v>
      </c>
      <c r="C903" t="n">
        <v>2428.85136331998</v>
      </c>
      <c r="D903" t="n">
        <v>10</v>
      </c>
    </row>
    <row r="904">
      <c r="A904" t="n">
        <v>1383.68574676903</v>
      </c>
      <c r="B904" t="n">
        <v>8</v>
      </c>
      <c r="C904" t="n">
        <v>2767.37149353806</v>
      </c>
      <c r="D904" t="n">
        <v>12</v>
      </c>
    </row>
    <row r="905">
      <c r="A905" t="n">
        <v>1551.20978163345</v>
      </c>
      <c r="B905" t="n">
        <v>8</v>
      </c>
      <c r="C905" t="n">
        <v>3102.4195632669</v>
      </c>
      <c r="D905" t="n">
        <v>12</v>
      </c>
    </row>
    <row r="906">
      <c r="A906" t="n">
        <v>1664.67456484534</v>
      </c>
      <c r="B906" t="n">
        <v>10</v>
      </c>
      <c r="C906" t="n">
        <v>3329.34912969068</v>
      </c>
      <c r="D906" t="n">
        <v>12</v>
      </c>
    </row>
    <row r="907">
      <c r="A907" t="n">
        <v>840.7875687</v>
      </c>
      <c r="B907" t="n">
        <v>6</v>
      </c>
      <c r="C907" t="n">
        <v>1681.5751374</v>
      </c>
      <c r="D907" t="n">
        <v>10</v>
      </c>
    </row>
    <row r="908">
      <c r="A908" t="n">
        <v>995.4750813000001</v>
      </c>
      <c r="B908" t="n">
        <v>8</v>
      </c>
      <c r="C908" t="n">
        <v>1990.9501626</v>
      </c>
      <c r="D908" t="n">
        <v>10</v>
      </c>
    </row>
    <row r="909">
      <c r="A909" t="n">
        <v>1093.669845</v>
      </c>
      <c r="B909" t="n">
        <v>8</v>
      </c>
      <c r="C909" t="n">
        <v>2187.33969</v>
      </c>
      <c r="D909" t="n">
        <v>10</v>
      </c>
    </row>
    <row r="910">
      <c r="A910" t="n">
        <v>1144.854606</v>
      </c>
      <c r="B910" t="n">
        <v>8</v>
      </c>
      <c r="C910" t="n">
        <v>2289.709212</v>
      </c>
      <c r="D910" t="n">
        <v>10</v>
      </c>
    </row>
    <row r="911">
      <c r="A911" t="n">
        <v>1204.500098</v>
      </c>
      <c r="B911" t="n">
        <v>8</v>
      </c>
      <c r="C911" t="n">
        <v>2409.000196</v>
      </c>
      <c r="D911" t="n">
        <v>10</v>
      </c>
    </row>
    <row r="912">
      <c r="A912" t="n">
        <v>1252.5</v>
      </c>
      <c r="B912" t="n">
        <v>8</v>
      </c>
      <c r="C912" t="n">
        <v>2505</v>
      </c>
      <c r="D912" t="n">
        <v>12</v>
      </c>
    </row>
    <row r="913">
      <c r="A913" t="n">
        <v>648.3834915968999</v>
      </c>
      <c r="B913" t="n">
        <v>5</v>
      </c>
      <c r="C913" t="n">
        <v>1296.7669831938</v>
      </c>
      <c r="D913" t="n">
        <v>8</v>
      </c>
    </row>
    <row r="914">
      <c r="A914" t="n">
        <v>820.358884293732</v>
      </c>
      <c r="B914" t="n">
        <v>6</v>
      </c>
      <c r="C914" t="n">
        <v>1640.717768587464</v>
      </c>
      <c r="D914" t="n">
        <v>10</v>
      </c>
    </row>
    <row r="915">
      <c r="A915" t="n">
        <v>941.035192465619</v>
      </c>
      <c r="B915" t="n">
        <v>6</v>
      </c>
      <c r="C915" t="n">
        <v>1882.070384931238</v>
      </c>
      <c r="D915" t="n">
        <v>10</v>
      </c>
    </row>
    <row r="916">
      <c r="A916" t="n">
        <v>1045.31568108171</v>
      </c>
      <c r="B916" t="n">
        <v>8</v>
      </c>
      <c r="C916" t="n">
        <v>2090.63136216342</v>
      </c>
      <c r="D916" t="n">
        <v>10</v>
      </c>
    </row>
    <row r="917">
      <c r="A917" t="n">
        <v>1136.50957906206</v>
      </c>
      <c r="B917" t="n">
        <v>8</v>
      </c>
      <c r="C917" t="n">
        <v>2273.01915812412</v>
      </c>
      <c r="D917" t="n">
        <v>10</v>
      </c>
    </row>
    <row r="918">
      <c r="A918" t="n">
        <v>1235.93301302504</v>
      </c>
      <c r="B918" t="n">
        <v>8</v>
      </c>
      <c r="C918" t="n">
        <v>2471.86602605008</v>
      </c>
      <c r="D918" t="n">
        <v>10</v>
      </c>
    </row>
    <row r="919">
      <c r="A919" t="n">
        <v>1229.00071975166</v>
      </c>
      <c r="B919" t="n">
        <v>8</v>
      </c>
      <c r="C919" t="n">
        <v>2458.00143950332</v>
      </c>
      <c r="D919" t="n">
        <v>10</v>
      </c>
    </row>
    <row r="920">
      <c r="A920" t="n">
        <v>1303.93275549988</v>
      </c>
      <c r="B920" t="n">
        <v>8</v>
      </c>
      <c r="C920" t="n">
        <v>2607.86551099976</v>
      </c>
      <c r="D920" t="n">
        <v>12</v>
      </c>
    </row>
    <row r="921">
      <c r="A921" t="n">
        <v>1403.87402082155</v>
      </c>
      <c r="B921" t="n">
        <v>8</v>
      </c>
      <c r="C921" t="n">
        <v>2807.7480416431</v>
      </c>
      <c r="D921" t="n">
        <v>12</v>
      </c>
    </row>
    <row r="922">
      <c r="A922" t="n">
        <v>1484.3188163583</v>
      </c>
      <c r="B922" t="n">
        <v>8</v>
      </c>
      <c r="C922" t="n">
        <v>2968.6376327166</v>
      </c>
      <c r="D922" t="n">
        <v>12</v>
      </c>
    </row>
    <row r="923">
      <c r="A923" t="n">
        <v>1171.9065355805</v>
      </c>
      <c r="B923" t="n">
        <v>8</v>
      </c>
      <c r="C923" t="n">
        <v>2343.813071161</v>
      </c>
      <c r="D923" t="n">
        <v>10</v>
      </c>
    </row>
    <row r="924">
      <c r="A924" t="n">
        <v>1316.93470109103</v>
      </c>
      <c r="B924" t="n">
        <v>8</v>
      </c>
      <c r="C924" t="n">
        <v>2633.86940218206</v>
      </c>
      <c r="D924" t="n">
        <v>12</v>
      </c>
    </row>
    <row r="925">
      <c r="A925" t="n">
        <v>1454.23778024796</v>
      </c>
      <c r="B925" t="n">
        <v>8</v>
      </c>
      <c r="C925" t="n">
        <v>2908.47556049592</v>
      </c>
      <c r="D925" t="n">
        <v>12</v>
      </c>
    </row>
    <row r="926">
      <c r="A926" t="n">
        <v>1568.72169282505</v>
      </c>
      <c r="B926" t="n">
        <v>8</v>
      </c>
      <c r="C926" t="n">
        <v>3137.4433856501</v>
      </c>
      <c r="D926" t="n">
        <v>12</v>
      </c>
    </row>
    <row r="927">
      <c r="A927" t="n">
        <v>1414.88357609124</v>
      </c>
      <c r="B927" t="n">
        <v>8</v>
      </c>
      <c r="C927" t="n">
        <v>2829.76715218248</v>
      </c>
      <c r="D927" t="n">
        <v>12</v>
      </c>
    </row>
    <row r="928">
      <c r="A928" t="n">
        <v>1523.37432300473</v>
      </c>
      <c r="B928" t="n">
        <v>8</v>
      </c>
      <c r="C928" t="n">
        <v>3046.74864600946</v>
      </c>
      <c r="D928" t="n">
        <v>12</v>
      </c>
    </row>
    <row r="929">
      <c r="A929" t="n">
        <v>1625.11708145644</v>
      </c>
      <c r="B929" t="n">
        <v>10</v>
      </c>
      <c r="C929" t="n">
        <v>3250.23416291288</v>
      </c>
      <c r="D929" t="n">
        <v>12</v>
      </c>
    </row>
    <row r="930">
      <c r="A930" t="n">
        <v>1757.27962800685</v>
      </c>
      <c r="B930" t="n">
        <v>10</v>
      </c>
      <c r="C930" t="n">
        <v>3514.5592560137</v>
      </c>
      <c r="D930" t="n">
        <v>12</v>
      </c>
    </row>
    <row r="931">
      <c r="A931" t="n">
        <v>1846.85086381406</v>
      </c>
      <c r="B931" t="n">
        <v>10</v>
      </c>
      <c r="C931" t="n">
        <v>3693.70172762812</v>
      </c>
      <c r="D931" t="n">
        <v>14</v>
      </c>
    </row>
    <row r="932">
      <c r="A932" t="n">
        <v>1914.58099775793</v>
      </c>
      <c r="B932" t="n">
        <v>10</v>
      </c>
      <c r="C932" t="n">
        <v>3829.16199551586</v>
      </c>
      <c r="D932" t="n">
        <v>14</v>
      </c>
    </row>
    <row r="933">
      <c r="A933" t="n">
        <v>1634.3829133924</v>
      </c>
      <c r="B933" t="n">
        <v>10</v>
      </c>
      <c r="C933" t="n">
        <v>3268.7658267848</v>
      </c>
      <c r="D933" t="n">
        <v>12</v>
      </c>
    </row>
    <row r="934">
      <c r="A934" t="n">
        <v>1915.27377675269</v>
      </c>
      <c r="B934" t="n">
        <v>10</v>
      </c>
      <c r="C934" t="n">
        <v>3830.54755350538</v>
      </c>
      <c r="D934" t="n">
        <v>14</v>
      </c>
    </row>
    <row r="935">
      <c r="A935" t="n">
        <v>2165.2718383993</v>
      </c>
      <c r="B935" t="n">
        <v>10</v>
      </c>
      <c r="C935" t="n">
        <v>4330.5436767986</v>
      </c>
      <c r="D935" t="n">
        <v>16</v>
      </c>
    </row>
    <row r="936">
      <c r="A936" t="n">
        <v>1914.14691678257</v>
      </c>
      <c r="B936" t="n">
        <v>10</v>
      </c>
      <c r="C936" t="n">
        <v>3828.29383356514</v>
      </c>
      <c r="D936" t="n">
        <v>14</v>
      </c>
    </row>
    <row r="937">
      <c r="A937" t="n">
        <v>2017.98740732776</v>
      </c>
      <c r="B937" t="n">
        <v>10</v>
      </c>
      <c r="C937" t="n">
        <v>4035.97481465552</v>
      </c>
      <c r="D937" t="n">
        <v>14</v>
      </c>
    </row>
    <row r="938">
      <c r="A938" t="n">
        <v>2141.59948778629</v>
      </c>
      <c r="B938" t="n">
        <v>10</v>
      </c>
      <c r="C938" t="n">
        <v>4283.19897557258</v>
      </c>
      <c r="D938" t="n">
        <v>16</v>
      </c>
    </row>
    <row r="939">
      <c r="A939" t="n">
        <v>2290.57849668687</v>
      </c>
      <c r="B939" t="n">
        <v>10</v>
      </c>
      <c r="C939" t="n">
        <v>4581.15699337374</v>
      </c>
      <c r="D939" t="n">
        <v>16</v>
      </c>
    </row>
    <row r="940">
      <c r="A940" t="n">
        <v>1727.49513202543</v>
      </c>
      <c r="B940" t="n">
        <v>10</v>
      </c>
      <c r="C940" t="n">
        <v>3454.99026405086</v>
      </c>
      <c r="D940" t="n">
        <v>12</v>
      </c>
    </row>
    <row r="941">
      <c r="A941" t="n">
        <v>1826.69823391797</v>
      </c>
      <c r="B941" t="n">
        <v>10</v>
      </c>
      <c r="C941" t="n">
        <v>3653.39646783594</v>
      </c>
      <c r="D941" t="n">
        <v>14</v>
      </c>
    </row>
    <row r="942">
      <c r="A942" t="n">
        <v>2003.35562314047</v>
      </c>
      <c r="B942" t="n">
        <v>10</v>
      </c>
      <c r="C942" t="n">
        <v>4006.71124628094</v>
      </c>
      <c r="D942" t="n">
        <v>14</v>
      </c>
    </row>
    <row r="943">
      <c r="A943" t="n">
        <v>2187.19862094933</v>
      </c>
      <c r="B943" t="n">
        <v>10</v>
      </c>
      <c r="C943" t="n">
        <v>4374.39724189866</v>
      </c>
      <c r="D943" t="n">
        <v>16</v>
      </c>
    </row>
    <row r="944">
      <c r="A944" t="n">
        <v>2293.67386594099</v>
      </c>
      <c r="B944" t="n">
        <v>10</v>
      </c>
      <c r="C944" t="n">
        <v>4587.34773188198</v>
      </c>
      <c r="D944" t="n">
        <v>16</v>
      </c>
    </row>
    <row r="945">
      <c r="A945" t="n">
        <v>2422.29841269884</v>
      </c>
      <c r="B945" t="n">
        <v>10</v>
      </c>
      <c r="C945" t="n">
        <v>4844.59682539768</v>
      </c>
      <c r="D945" t="n">
        <v>16</v>
      </c>
    </row>
    <row r="946">
      <c r="A946" t="n">
        <v>2547.36140540951</v>
      </c>
      <c r="B946" t="n">
        <v>12</v>
      </c>
      <c r="C946" t="n">
        <v>5094.72281081902</v>
      </c>
      <c r="D946" t="n">
        <v>16</v>
      </c>
    </row>
    <row r="947">
      <c r="A947" t="n">
        <v>2953.052786542</v>
      </c>
      <c r="B947" t="n">
        <v>12</v>
      </c>
      <c r="C947" t="n">
        <v>5906.105573084</v>
      </c>
      <c r="D947" t="n">
        <v>18</v>
      </c>
    </row>
    <row r="948">
      <c r="A948" t="n">
        <v>3220.96072504806</v>
      </c>
      <c r="B948" t="n">
        <v>12</v>
      </c>
      <c r="C948" t="n">
        <v>6441.92145009612</v>
      </c>
      <c r="D948" t="n">
        <v>18</v>
      </c>
    </row>
    <row r="949">
      <c r="A949" t="n">
        <v>3579.87967454127</v>
      </c>
      <c r="B949" t="n">
        <v>14</v>
      </c>
      <c r="C949" t="n">
        <v>7159.75934908254</v>
      </c>
      <c r="D949" t="n">
        <v>20</v>
      </c>
    </row>
    <row r="950">
      <c r="A950" t="n">
        <v>3926.87483015427</v>
      </c>
      <c r="B950" t="n">
        <v>14</v>
      </c>
      <c r="C950" t="n">
        <v>7853.74966030854</v>
      </c>
      <c r="D950" t="n">
        <v>20</v>
      </c>
    </row>
    <row r="951">
      <c r="A951" t="n">
        <v>4128.27836780324</v>
      </c>
      <c r="B951" t="n">
        <v>14</v>
      </c>
      <c r="C951" t="n">
        <v>8256.55673560648</v>
      </c>
      <c r="D951" t="n">
        <v>20</v>
      </c>
    </row>
    <row r="952">
      <c r="A952" t="n">
        <v>120.903484866234</v>
      </c>
      <c r="B952" t="n">
        <v>2.5</v>
      </c>
      <c r="C952" t="n">
        <v>362.710454598702</v>
      </c>
      <c r="D952" t="n">
        <v>4</v>
      </c>
    </row>
    <row r="953">
      <c r="A953" t="n">
        <v>134.194922120342</v>
      </c>
      <c r="B953" t="n">
        <v>3</v>
      </c>
      <c r="C953" t="n">
        <v>402.584766361026</v>
      </c>
      <c r="D953" t="n">
        <v>5</v>
      </c>
    </row>
    <row r="954">
      <c r="A954" t="n">
        <v>146.734116797429</v>
      </c>
      <c r="B954" t="n">
        <v>3</v>
      </c>
      <c r="C954" t="n">
        <v>440.202350392287</v>
      </c>
      <c r="D954" t="n">
        <v>5</v>
      </c>
    </row>
    <row r="955">
      <c r="A955" t="n">
        <v>154</v>
      </c>
      <c r="B955" t="n">
        <v>3</v>
      </c>
      <c r="C955" t="n">
        <v>462</v>
      </c>
      <c r="D955" t="n">
        <v>5</v>
      </c>
    </row>
    <row r="956">
      <c r="A956" t="n">
        <v>79</v>
      </c>
      <c r="B956" t="n">
        <v>2</v>
      </c>
      <c r="C956" t="n">
        <v>237</v>
      </c>
      <c r="D956" t="n">
        <v>4</v>
      </c>
    </row>
    <row r="957">
      <c r="A957" t="n">
        <v>169.9715381784</v>
      </c>
      <c r="B957" t="n">
        <v>3</v>
      </c>
      <c r="C957" t="n">
        <v>509.9146145352</v>
      </c>
      <c r="D957" t="n">
        <v>5</v>
      </c>
    </row>
    <row r="958">
      <c r="A958" t="n">
        <v>191.938966492611</v>
      </c>
      <c r="B958" t="n">
        <v>3</v>
      </c>
      <c r="C958" t="n">
        <v>575.816899477833</v>
      </c>
      <c r="D958" t="n">
        <v>5</v>
      </c>
    </row>
    <row r="959">
      <c r="A959" t="n">
        <v>226.325679525678</v>
      </c>
      <c r="B959" t="n">
        <v>4</v>
      </c>
      <c r="C959" t="n">
        <v>678.977038577034</v>
      </c>
      <c r="D959" t="n">
        <v>6</v>
      </c>
    </row>
    <row r="960">
      <c r="A960" t="n">
        <v>124.069101458621</v>
      </c>
      <c r="B960" t="n">
        <v>2.5</v>
      </c>
      <c r="C960" t="n">
        <v>372.207304375863</v>
      </c>
      <c r="D960" t="n">
        <v>4</v>
      </c>
    </row>
    <row r="961">
      <c r="A961" t="n">
        <v>190.190965590037</v>
      </c>
      <c r="B961" t="n">
        <v>3</v>
      </c>
      <c r="C961" t="n">
        <v>570.572896770111</v>
      </c>
      <c r="D961" t="n">
        <v>5</v>
      </c>
    </row>
    <row r="962">
      <c r="A962" t="n">
        <v>214.051531434233</v>
      </c>
      <c r="B962" t="n">
        <v>3</v>
      </c>
      <c r="C962" t="n">
        <v>642.154594302699</v>
      </c>
      <c r="D962" t="n">
        <v>5</v>
      </c>
    </row>
    <row r="963">
      <c r="A963" t="n">
        <v>249.852308588724</v>
      </c>
      <c r="B963" t="n">
        <v>4</v>
      </c>
      <c r="C963" t="n">
        <v>749.556925766172</v>
      </c>
      <c r="D963" t="n">
        <v>6</v>
      </c>
    </row>
    <row r="964">
      <c r="A964" t="n">
        <v>243.991582835931</v>
      </c>
      <c r="B964" t="n">
        <v>4</v>
      </c>
      <c r="C964" t="n">
        <v>731.974748507793</v>
      </c>
      <c r="D964" t="n">
        <v>6</v>
      </c>
    </row>
    <row r="965">
      <c r="A965" t="n">
        <v>128.156035440496</v>
      </c>
      <c r="B965" t="n">
        <v>3</v>
      </c>
      <c r="C965" t="n">
        <v>384.468106321488</v>
      </c>
      <c r="D965" t="n">
        <v>4</v>
      </c>
    </row>
    <row r="966">
      <c r="A966" t="n">
        <v>152.9500125</v>
      </c>
      <c r="B966" t="n">
        <v>3</v>
      </c>
      <c r="C966" t="n">
        <v>458.8500375</v>
      </c>
      <c r="D966" t="n">
        <v>5</v>
      </c>
    </row>
    <row r="967">
      <c r="A967" t="n">
        <v>168.2305137</v>
      </c>
      <c r="B967" t="n">
        <v>3</v>
      </c>
      <c r="C967" t="n">
        <v>504.6915411</v>
      </c>
      <c r="D967" t="n">
        <v>5</v>
      </c>
    </row>
    <row r="968">
      <c r="A968" t="n">
        <v>184.5280151</v>
      </c>
      <c r="B968" t="n">
        <v>3</v>
      </c>
      <c r="C968" t="n">
        <v>553.5840453000001</v>
      </c>
      <c r="D968" t="n">
        <v>5</v>
      </c>
    </row>
    <row r="969">
      <c r="A969" t="n">
        <v>191.320015599999</v>
      </c>
      <c r="B969" t="n">
        <v>3</v>
      </c>
      <c r="C969" t="n">
        <v>573.960046799997</v>
      </c>
      <c r="D969" t="n">
        <v>5</v>
      </c>
    </row>
    <row r="970">
      <c r="A970" t="n">
        <v>90.3290996399999</v>
      </c>
      <c r="B970" t="n">
        <v>2.5</v>
      </c>
      <c r="C970" t="n">
        <v>270.9872989199997</v>
      </c>
      <c r="D970" t="n">
        <v>4</v>
      </c>
    </row>
    <row r="971">
      <c r="A971" t="n">
        <v>95.22</v>
      </c>
      <c r="B971" t="n">
        <v>2.5</v>
      </c>
      <c r="C971" t="n">
        <v>285.66</v>
      </c>
      <c r="D971" t="n">
        <v>4</v>
      </c>
    </row>
    <row r="972">
      <c r="A972" t="n">
        <v>176.122539506515</v>
      </c>
      <c r="B972" t="n">
        <v>3</v>
      </c>
      <c r="C972" t="n">
        <v>528.367618519545</v>
      </c>
      <c r="D972" t="n">
        <v>5</v>
      </c>
    </row>
    <row r="973">
      <c r="A973" t="n">
        <v>200.368043020574</v>
      </c>
      <c r="B973" t="n">
        <v>3</v>
      </c>
      <c r="C973" t="n">
        <v>601.104129061722</v>
      </c>
      <c r="D973" t="n">
        <v>5</v>
      </c>
    </row>
    <row r="974">
      <c r="A974" t="n">
        <v>232.558636917988</v>
      </c>
      <c r="B974" t="n">
        <v>4</v>
      </c>
      <c r="C974" t="n">
        <v>697.675910753964</v>
      </c>
      <c r="D974" t="n">
        <v>6</v>
      </c>
    </row>
    <row r="975">
      <c r="A975" t="n">
        <v>232.558636917988</v>
      </c>
      <c r="B975" t="n">
        <v>4</v>
      </c>
      <c r="C975" t="n">
        <v>697.675910753964</v>
      </c>
      <c r="D975" t="n">
        <v>6</v>
      </c>
    </row>
    <row r="976">
      <c r="A976" t="n">
        <v>111.448200868723</v>
      </c>
      <c r="B976" t="n">
        <v>2.5</v>
      </c>
      <c r="C976" t="n">
        <v>334.344602606169</v>
      </c>
      <c r="D976" t="n">
        <v>4</v>
      </c>
    </row>
    <row r="977">
      <c r="A977" t="n">
        <v>118.636858603246</v>
      </c>
      <c r="B977" t="n">
        <v>2.5</v>
      </c>
      <c r="C977" t="n">
        <v>355.910575809738</v>
      </c>
      <c r="D977" t="n">
        <v>4</v>
      </c>
    </row>
    <row r="978">
      <c r="A978" t="n">
        <v>205.363584367272</v>
      </c>
      <c r="B978" t="n">
        <v>3</v>
      </c>
      <c r="C978" t="n">
        <v>616.0907531018161</v>
      </c>
      <c r="D978" t="n">
        <v>5</v>
      </c>
    </row>
    <row r="979">
      <c r="A979" t="n">
        <v>235.647370965663</v>
      </c>
      <c r="B979" t="n">
        <v>4</v>
      </c>
      <c r="C979" t="n">
        <v>706.942112896989</v>
      </c>
      <c r="D979" t="n">
        <v>6</v>
      </c>
    </row>
    <row r="980">
      <c r="A980" t="n">
        <v>257.400023916018</v>
      </c>
      <c r="B980" t="n">
        <v>4</v>
      </c>
      <c r="C980" t="n">
        <v>772.2000717480539</v>
      </c>
      <c r="D980" t="n">
        <v>6</v>
      </c>
    </row>
    <row r="981">
      <c r="A981" t="n">
        <v>277.462659207246</v>
      </c>
      <c r="B981" t="n">
        <v>4</v>
      </c>
      <c r="C981" t="n">
        <v>832.3879776217381</v>
      </c>
      <c r="D981" t="n">
        <v>6</v>
      </c>
    </row>
    <row r="982">
      <c r="A982" t="n">
        <v>300</v>
      </c>
      <c r="B982" t="n">
        <v>4</v>
      </c>
      <c r="C982" t="n">
        <v>900</v>
      </c>
      <c r="D982" t="n">
        <v>6</v>
      </c>
    </row>
    <row r="983">
      <c r="A983" t="n">
        <v>300</v>
      </c>
      <c r="B983" t="n">
        <v>4</v>
      </c>
      <c r="C983" t="n">
        <v>900</v>
      </c>
      <c r="D983" t="n">
        <v>6</v>
      </c>
    </row>
    <row r="984">
      <c r="A984" t="n">
        <v>136.105895807277</v>
      </c>
      <c r="B984" t="n">
        <v>3</v>
      </c>
      <c r="C984" t="n">
        <v>408.317687421831</v>
      </c>
      <c r="D984" t="n">
        <v>5</v>
      </c>
    </row>
    <row r="985">
      <c r="A985" t="n">
        <v>162.636993367673</v>
      </c>
      <c r="B985" t="n">
        <v>3</v>
      </c>
      <c r="C985" t="n">
        <v>487.910980103019</v>
      </c>
      <c r="D985" t="n">
        <v>5</v>
      </c>
    </row>
    <row r="986">
      <c r="A986" t="n">
        <v>165.327086882453</v>
      </c>
      <c r="B986" t="n">
        <v>3</v>
      </c>
      <c r="C986" t="n">
        <v>495.981260647359</v>
      </c>
      <c r="D986" t="n">
        <v>5</v>
      </c>
    </row>
    <row r="987">
      <c r="A987" t="n">
        <v>271.95328510092</v>
      </c>
      <c r="B987" t="n">
        <v>4</v>
      </c>
      <c r="C987" t="n">
        <v>815.85985530276</v>
      </c>
      <c r="D987" t="n">
        <v>6</v>
      </c>
    </row>
    <row r="988">
      <c r="A988" t="n">
        <v>309.339492323159</v>
      </c>
      <c r="B988" t="n">
        <v>4</v>
      </c>
      <c r="C988" t="n">
        <v>928.018476969477</v>
      </c>
      <c r="D988" t="n">
        <v>6</v>
      </c>
    </row>
    <row r="989">
      <c r="A989" t="n">
        <v>341.284750579553</v>
      </c>
      <c r="B989" t="n">
        <v>4</v>
      </c>
      <c r="C989" t="n">
        <v>1023.854251738659</v>
      </c>
      <c r="D989" t="n">
        <v>8</v>
      </c>
    </row>
    <row r="990">
      <c r="A990" t="n">
        <v>380.858023766545</v>
      </c>
      <c r="B990" t="n">
        <v>4</v>
      </c>
      <c r="C990" t="n">
        <v>1142.574071299635</v>
      </c>
      <c r="D990" t="n">
        <v>8</v>
      </c>
    </row>
    <row r="991">
      <c r="A991" t="n">
        <v>405.11485961488</v>
      </c>
      <c r="B991" t="n">
        <v>5</v>
      </c>
      <c r="C991" t="n">
        <v>1215.34457884464</v>
      </c>
      <c r="D991" t="n">
        <v>8</v>
      </c>
    </row>
    <row r="992">
      <c r="A992" t="n">
        <v>406.877822875136</v>
      </c>
      <c r="B992" t="n">
        <v>5</v>
      </c>
      <c r="C992" t="n">
        <v>1220.633468625408</v>
      </c>
      <c r="D992" t="n">
        <v>8</v>
      </c>
    </row>
    <row r="993">
      <c r="A993" t="n">
        <v>154.229174568192</v>
      </c>
      <c r="B993" t="n">
        <v>3</v>
      </c>
      <c r="C993" t="n">
        <v>462.6875237045761</v>
      </c>
      <c r="D993" t="n">
        <v>5</v>
      </c>
    </row>
    <row r="994">
      <c r="A994" t="n">
        <v>205.864882729483</v>
      </c>
      <c r="B994" t="n">
        <v>3</v>
      </c>
      <c r="C994" t="n">
        <v>617.594648188449</v>
      </c>
      <c r="D994" t="n">
        <v>5</v>
      </c>
    </row>
    <row r="995">
      <c r="A995" t="n">
        <v>227.791629650194</v>
      </c>
      <c r="B995" t="n">
        <v>4</v>
      </c>
      <c r="C995" t="n">
        <v>683.3748889505821</v>
      </c>
      <c r="D995" t="n">
        <v>6</v>
      </c>
    </row>
    <row r="996">
      <c r="A996" t="n">
        <v>294.562537349647</v>
      </c>
      <c r="B996" t="n">
        <v>4</v>
      </c>
      <c r="C996" t="n">
        <v>883.687612048941</v>
      </c>
      <c r="D996" t="n">
        <v>6</v>
      </c>
    </row>
    <row r="997">
      <c r="A997" t="n">
        <v>355.8817824</v>
      </c>
      <c r="B997" t="n">
        <v>4</v>
      </c>
      <c r="C997" t="n">
        <v>1067.6453472</v>
      </c>
      <c r="D997" t="n">
        <v>8</v>
      </c>
    </row>
    <row r="998">
      <c r="A998" t="n">
        <v>415.27574061258</v>
      </c>
      <c r="B998" t="n">
        <v>5</v>
      </c>
      <c r="C998" t="n">
        <v>1245.82722183774</v>
      </c>
      <c r="D998" t="n">
        <v>8</v>
      </c>
    </row>
    <row r="999">
      <c r="A999" t="n">
        <v>449.140045250668</v>
      </c>
      <c r="B999" t="n">
        <v>5</v>
      </c>
      <c r="C999" t="n">
        <v>1347.420135752004</v>
      </c>
      <c r="D999" t="n">
        <v>8</v>
      </c>
    </row>
    <row r="1000">
      <c r="A1000" t="n">
        <v>222.9265452</v>
      </c>
      <c r="B1000" t="n">
        <v>4</v>
      </c>
      <c r="C1000" t="n">
        <v>668.7796356</v>
      </c>
      <c r="D1000" t="n">
        <v>6</v>
      </c>
    </row>
    <row r="1001">
      <c r="A1001" t="n">
        <v>339.632930594211</v>
      </c>
      <c r="B1001" t="n">
        <v>4</v>
      </c>
      <c r="C1001" t="n">
        <v>1018.898791782633</v>
      </c>
      <c r="D1001" t="n">
        <v>8</v>
      </c>
    </row>
    <row r="1002">
      <c r="A1002" t="n">
        <v>384.090205328812</v>
      </c>
      <c r="B1002" t="n">
        <v>4</v>
      </c>
      <c r="C1002" t="n">
        <v>1152.270615986436</v>
      </c>
      <c r="D1002" t="n">
        <v>8</v>
      </c>
    </row>
    <row r="1003">
      <c r="A1003" t="n">
        <v>424.553591573619</v>
      </c>
      <c r="B1003" t="n">
        <v>5</v>
      </c>
      <c r="C1003" t="n">
        <v>1273.660774720857</v>
      </c>
      <c r="D1003" t="n">
        <v>8</v>
      </c>
    </row>
    <row r="1004">
      <c r="A1004" t="n">
        <v>491.360270708345</v>
      </c>
      <c r="B1004" t="n">
        <v>5</v>
      </c>
      <c r="C1004" t="n">
        <v>1474.080812125035</v>
      </c>
      <c r="D1004" t="n">
        <v>8</v>
      </c>
    </row>
    <row r="1005">
      <c r="A1005" t="n">
        <v>551.741792521529</v>
      </c>
      <c r="B1005" t="n">
        <v>5</v>
      </c>
      <c r="C1005" t="n">
        <v>1655.225377564587</v>
      </c>
      <c r="D1005" t="n">
        <v>10</v>
      </c>
    </row>
    <row r="1006">
      <c r="A1006" t="n">
        <v>573.051223379575</v>
      </c>
      <c r="B1006" t="n">
        <v>5</v>
      </c>
      <c r="C1006" t="n">
        <v>1719.153670138725</v>
      </c>
      <c r="D1006" t="n">
        <v>10</v>
      </c>
    </row>
    <row r="1007">
      <c r="A1007" t="n">
        <v>179.981028960642</v>
      </c>
      <c r="B1007" t="n">
        <v>3</v>
      </c>
      <c r="C1007" t="n">
        <v>539.943086881926</v>
      </c>
      <c r="D1007" t="n">
        <v>5</v>
      </c>
    </row>
    <row r="1008">
      <c r="A1008" t="n">
        <v>237.903138054155</v>
      </c>
      <c r="B1008" t="n">
        <v>4</v>
      </c>
      <c r="C1008" t="n">
        <v>713.709414162465</v>
      </c>
      <c r="D1008" t="n">
        <v>6</v>
      </c>
    </row>
    <row r="1009">
      <c r="A1009" t="n">
        <v>284.386754805994</v>
      </c>
      <c r="B1009" t="n">
        <v>4</v>
      </c>
      <c r="C1009" t="n">
        <v>853.1602644179819</v>
      </c>
      <c r="D1009" t="n">
        <v>6</v>
      </c>
    </row>
    <row r="1010">
      <c r="A1010" t="n">
        <v>260.584999999999</v>
      </c>
      <c r="B1010" t="n">
        <v>4</v>
      </c>
      <c r="C1010" t="n">
        <v>781.754999999997</v>
      </c>
      <c r="D1010" t="n">
        <v>6</v>
      </c>
    </row>
    <row r="1011">
      <c r="A1011" t="n">
        <v>273.283926613713</v>
      </c>
      <c r="B1011" t="n">
        <v>4</v>
      </c>
      <c r="C1011" t="n">
        <v>819.851779841139</v>
      </c>
      <c r="D1011" t="n">
        <v>6</v>
      </c>
    </row>
    <row r="1012">
      <c r="A1012" t="n">
        <v>330.997218219989</v>
      </c>
      <c r="B1012" t="n">
        <v>4</v>
      </c>
      <c r="C1012" t="n">
        <v>992.991654659967</v>
      </c>
      <c r="D1012" t="n">
        <v>8</v>
      </c>
    </row>
    <row r="1013">
      <c r="A1013" t="n">
        <v>524.7552380643</v>
      </c>
      <c r="B1013" t="n">
        <v>5</v>
      </c>
      <c r="C1013" t="n">
        <v>1574.2657141929</v>
      </c>
      <c r="D1013" t="n">
        <v>8</v>
      </c>
    </row>
    <row r="1014">
      <c r="A1014" t="n">
        <v>534.940428964592</v>
      </c>
      <c r="B1014" t="n">
        <v>5</v>
      </c>
      <c r="C1014" t="n">
        <v>1604.821286893776</v>
      </c>
      <c r="D1014" t="n">
        <v>10</v>
      </c>
    </row>
    <row r="1015">
      <c r="A1015" t="n">
        <v>573.944876528136</v>
      </c>
      <c r="B1015" t="n">
        <v>5</v>
      </c>
      <c r="C1015" t="n">
        <v>1721.834629584408</v>
      </c>
      <c r="D1015" t="n">
        <v>10</v>
      </c>
    </row>
    <row r="1016">
      <c r="A1016" t="n">
        <v>599.722663074032</v>
      </c>
      <c r="B1016" t="n">
        <v>5</v>
      </c>
      <c r="C1016" t="n">
        <v>1799.167989222096</v>
      </c>
      <c r="D1016" t="n">
        <v>10</v>
      </c>
    </row>
    <row r="1017">
      <c r="A1017" t="n">
        <v>512.392311594995</v>
      </c>
      <c r="B1017" t="n">
        <v>5</v>
      </c>
      <c r="C1017" t="n">
        <v>1537.176934784985</v>
      </c>
      <c r="D1017" t="n">
        <v>8</v>
      </c>
    </row>
    <row r="1018">
      <c r="A1018" t="n">
        <v>573.816782308489</v>
      </c>
      <c r="B1018" t="n">
        <v>5</v>
      </c>
      <c r="C1018" t="n">
        <v>1721.450346925467</v>
      </c>
      <c r="D1018" t="n">
        <v>10</v>
      </c>
    </row>
    <row r="1019">
      <c r="A1019" t="n">
        <v>630.166675246211</v>
      </c>
      <c r="B1019" t="n">
        <v>5</v>
      </c>
      <c r="C1019" t="n">
        <v>1890.500025738633</v>
      </c>
      <c r="D1019" t="n">
        <v>10</v>
      </c>
    </row>
    <row r="1020">
      <c r="A1020" t="n">
        <v>681.695007253675</v>
      </c>
      <c r="B1020" t="n">
        <v>6</v>
      </c>
      <c r="C1020" t="n">
        <v>2045.085021761025</v>
      </c>
      <c r="D1020" t="n">
        <v>10</v>
      </c>
    </row>
    <row r="1021">
      <c r="A1021" t="n">
        <v>242.0701509</v>
      </c>
      <c r="B1021" t="n">
        <v>4</v>
      </c>
      <c r="C1021" t="n">
        <v>726.2104526999999</v>
      </c>
      <c r="D1021" t="n">
        <v>6</v>
      </c>
    </row>
    <row r="1022">
      <c r="A1022" t="n">
        <v>291.636651771271</v>
      </c>
      <c r="B1022" t="n">
        <v>4</v>
      </c>
      <c r="C1022" t="n">
        <v>874.9099553138129</v>
      </c>
      <c r="D1022" t="n">
        <v>6</v>
      </c>
    </row>
    <row r="1023">
      <c r="A1023" t="n">
        <v>290.493640905968</v>
      </c>
      <c r="B1023" t="n">
        <v>4</v>
      </c>
      <c r="C1023" t="n">
        <v>871.4809227179039</v>
      </c>
      <c r="D1023" t="n">
        <v>6</v>
      </c>
    </row>
    <row r="1024">
      <c r="A1024" t="n">
        <v>350.669347640906</v>
      </c>
      <c r="B1024" t="n">
        <v>4</v>
      </c>
      <c r="C1024" t="n">
        <v>1052.008042922718</v>
      </c>
      <c r="D1024" t="n">
        <v>8</v>
      </c>
    </row>
    <row r="1025">
      <c r="A1025" t="n">
        <v>375.480259500905</v>
      </c>
      <c r="B1025" t="n">
        <v>4</v>
      </c>
      <c r="C1025" t="n">
        <v>1126.440778502715</v>
      </c>
      <c r="D1025" t="n">
        <v>8</v>
      </c>
    </row>
    <row r="1026">
      <c r="A1026" t="n">
        <v>402.5637829</v>
      </c>
      <c r="B1026" t="n">
        <v>5</v>
      </c>
      <c r="C1026" t="n">
        <v>1207.6913487</v>
      </c>
      <c r="D1026" t="n">
        <v>8</v>
      </c>
    </row>
    <row r="1027">
      <c r="A1027" t="n">
        <v>427.385492999999</v>
      </c>
      <c r="B1027" t="n">
        <v>5</v>
      </c>
      <c r="C1027" t="n">
        <v>1282.156478999997</v>
      </c>
      <c r="D1027" t="n">
        <v>8</v>
      </c>
    </row>
    <row r="1028">
      <c r="A1028" t="n">
        <v>430.0891364</v>
      </c>
      <c r="B1028" t="n">
        <v>5</v>
      </c>
      <c r="C1028" t="n">
        <v>1290.2674092</v>
      </c>
      <c r="D1028" t="n">
        <v>8</v>
      </c>
    </row>
    <row r="1029">
      <c r="A1029" t="n">
        <v>453.84</v>
      </c>
      <c r="B1029" t="n">
        <v>5</v>
      </c>
      <c r="C1029" t="n">
        <v>1361.52</v>
      </c>
      <c r="D1029" t="n">
        <v>8</v>
      </c>
    </row>
    <row r="1030">
      <c r="A1030" t="n">
        <v>360.720464938601</v>
      </c>
      <c r="B1030" t="n">
        <v>4</v>
      </c>
      <c r="C1030" t="n">
        <v>1082.161394815803</v>
      </c>
      <c r="D1030" t="n">
        <v>8</v>
      </c>
    </row>
    <row r="1031">
      <c r="A1031" t="n">
        <v>391.369634997054</v>
      </c>
      <c r="B1031" t="n">
        <v>4</v>
      </c>
      <c r="C1031" t="n">
        <v>1174.108904991162</v>
      </c>
      <c r="D1031" t="n">
        <v>8</v>
      </c>
    </row>
    <row r="1032">
      <c r="A1032" t="n">
        <v>444.5376912371</v>
      </c>
      <c r="B1032" t="n">
        <v>5</v>
      </c>
      <c r="C1032" t="n">
        <v>1333.6130737113</v>
      </c>
      <c r="D1032" t="n">
        <v>8</v>
      </c>
    </row>
    <row r="1033">
      <c r="A1033" t="n">
        <v>455.592753612565</v>
      </c>
      <c r="B1033" t="n">
        <v>5</v>
      </c>
      <c r="C1033" t="n">
        <v>1366.778260837695</v>
      </c>
      <c r="D1033" t="n">
        <v>8</v>
      </c>
    </row>
    <row r="1034">
      <c r="A1034" t="n">
        <v>548.8465415168</v>
      </c>
      <c r="B1034" t="n">
        <v>5</v>
      </c>
      <c r="C1034" t="n">
        <v>1646.5396245504</v>
      </c>
      <c r="D1034" t="n">
        <v>10</v>
      </c>
    </row>
    <row r="1035">
      <c r="A1035" t="n">
        <v>628.875489386765</v>
      </c>
      <c r="B1035" t="n">
        <v>5</v>
      </c>
      <c r="C1035" t="n">
        <v>1886.626468160295</v>
      </c>
      <c r="D1035" t="n">
        <v>10</v>
      </c>
    </row>
    <row r="1036">
      <c r="A1036" t="n">
        <v>683.499613611628</v>
      </c>
      <c r="B1036" t="n">
        <v>6</v>
      </c>
      <c r="C1036" t="n">
        <v>2050.498840834884</v>
      </c>
      <c r="D1036" t="n">
        <v>10</v>
      </c>
    </row>
    <row r="1037">
      <c r="A1037" t="n">
        <v>734.2063808146549</v>
      </c>
      <c r="B1037" t="n">
        <v>6</v>
      </c>
      <c r="C1037" t="n">
        <v>2202.619142443965</v>
      </c>
      <c r="D1037" t="n">
        <v>10</v>
      </c>
    </row>
    <row r="1038">
      <c r="A1038" t="n">
        <v>789.799424672525</v>
      </c>
      <c r="B1038" t="n">
        <v>6</v>
      </c>
      <c r="C1038" t="n">
        <v>2369.398274017575</v>
      </c>
      <c r="D1038" t="n">
        <v>10</v>
      </c>
    </row>
    <row r="1039">
      <c r="A1039" t="n">
        <v>360.84</v>
      </c>
      <c r="B1039" t="n">
        <v>4</v>
      </c>
      <c r="C1039" t="n">
        <v>1082.52</v>
      </c>
      <c r="D1039" t="n">
        <v>8</v>
      </c>
    </row>
    <row r="1040">
      <c r="A1040" t="n">
        <v>106.859575673086</v>
      </c>
      <c r="B1040" t="n">
        <v>2.5</v>
      </c>
      <c r="C1040" t="n">
        <v>320.578727019258</v>
      </c>
      <c r="D1040" t="n">
        <v>4</v>
      </c>
    </row>
    <row r="1041">
      <c r="A1041" t="n">
        <v>913.8143292</v>
      </c>
      <c r="B1041" t="n">
        <v>6</v>
      </c>
      <c r="C1041" t="n">
        <v>2741.4429876</v>
      </c>
      <c r="D1041" t="n">
        <v>12</v>
      </c>
    </row>
    <row r="1042">
      <c r="A1042" t="n">
        <v>969.4037156000001</v>
      </c>
      <c r="B1042" t="n">
        <v>8</v>
      </c>
      <c r="C1042" t="n">
        <v>2908.2111468</v>
      </c>
      <c r="D1042" t="n">
        <v>12</v>
      </c>
    </row>
    <row r="1043">
      <c r="A1043" t="n">
        <v>1015.34296299999</v>
      </c>
      <c r="B1043" t="n">
        <v>8</v>
      </c>
      <c r="C1043" t="n">
        <v>3046.02888899997</v>
      </c>
      <c r="D1043" t="n">
        <v>12</v>
      </c>
    </row>
    <row r="1044">
      <c r="A1044" t="n">
        <v>1051.857686</v>
      </c>
      <c r="B1044" t="n">
        <v>8</v>
      </c>
      <c r="C1044" t="n">
        <v>3155.573058</v>
      </c>
      <c r="D1044" t="n">
        <v>12</v>
      </c>
    </row>
    <row r="1045">
      <c r="A1045" t="n">
        <v>1127.09372799999</v>
      </c>
      <c r="B1045" t="n">
        <v>8</v>
      </c>
      <c r="C1045" t="n">
        <v>3381.28118399997</v>
      </c>
      <c r="D1045" t="n">
        <v>12</v>
      </c>
    </row>
    <row r="1046">
      <c r="A1046" t="n">
        <v>456.5774555</v>
      </c>
      <c r="B1046" t="n">
        <v>5</v>
      </c>
      <c r="C1046" t="n">
        <v>1369.7323665</v>
      </c>
      <c r="D1046" t="n">
        <v>8</v>
      </c>
    </row>
    <row r="1047">
      <c r="A1047" t="n">
        <v>508.0797915</v>
      </c>
      <c r="B1047" t="n">
        <v>5</v>
      </c>
      <c r="C1047" t="n">
        <v>1524.2393745</v>
      </c>
      <c r="D1047" t="n">
        <v>8</v>
      </c>
    </row>
    <row r="1048">
      <c r="A1048" t="n">
        <v>534.9443437</v>
      </c>
      <c r="B1048" t="n">
        <v>5</v>
      </c>
      <c r="C1048" t="n">
        <v>1604.8330311</v>
      </c>
      <c r="D1048" t="n">
        <v>10</v>
      </c>
    </row>
    <row r="1049">
      <c r="A1049" t="n">
        <v>568.8200000000001</v>
      </c>
      <c r="B1049" t="n">
        <v>5</v>
      </c>
      <c r="C1049" t="n">
        <v>1706.46</v>
      </c>
      <c r="D1049" t="n">
        <v>10</v>
      </c>
    </row>
    <row r="1050">
      <c r="A1050" t="n">
        <v>885.07418121658</v>
      </c>
      <c r="B1050" t="n">
        <v>6</v>
      </c>
      <c r="C1050" t="n">
        <v>2655.22254364974</v>
      </c>
      <c r="D1050" t="n">
        <v>12</v>
      </c>
    </row>
    <row r="1051">
      <c r="A1051" t="n">
        <v>912.625213836416</v>
      </c>
      <c r="B1051" t="n">
        <v>6</v>
      </c>
      <c r="C1051" t="n">
        <v>2737.875641509248</v>
      </c>
      <c r="D1051" t="n">
        <v>12</v>
      </c>
    </row>
    <row r="1052">
      <c r="A1052" t="n">
        <v>955.012852140301</v>
      </c>
      <c r="B1052" t="n">
        <v>8</v>
      </c>
      <c r="C1052" t="n">
        <v>2865.038556420903</v>
      </c>
      <c r="D1052" t="n">
        <v>12</v>
      </c>
    </row>
    <row r="1053">
      <c r="A1053" t="n">
        <v>1024.8268814602</v>
      </c>
      <c r="B1053" t="n">
        <v>8</v>
      </c>
      <c r="C1053" t="n">
        <v>3074.4806443806</v>
      </c>
      <c r="D1053" t="n">
        <v>12</v>
      </c>
    </row>
    <row r="1054">
      <c r="A1054" t="n">
        <v>1116.58379699904</v>
      </c>
      <c r="B1054" t="n">
        <v>8</v>
      </c>
      <c r="C1054" t="n">
        <v>3349.75139099712</v>
      </c>
      <c r="D1054" t="n">
        <v>12</v>
      </c>
    </row>
    <row r="1055">
      <c r="A1055" t="n">
        <v>466.268126356998</v>
      </c>
      <c r="B1055" t="n">
        <v>5</v>
      </c>
      <c r="C1055" t="n">
        <v>1398.804379070994</v>
      </c>
      <c r="D1055" t="n">
        <v>8</v>
      </c>
    </row>
    <row r="1056">
      <c r="A1056" t="n">
        <v>509.750138811771</v>
      </c>
      <c r="B1056" t="n">
        <v>5</v>
      </c>
      <c r="C1056" t="n">
        <v>1529.250416435313</v>
      </c>
      <c r="D1056" t="n">
        <v>8</v>
      </c>
    </row>
    <row r="1057">
      <c r="A1057" t="n">
        <v>543.470319653958</v>
      </c>
      <c r="B1057" t="n">
        <v>5</v>
      </c>
      <c r="C1057" t="n">
        <v>1630.410958961874</v>
      </c>
      <c r="D1057" t="n">
        <v>10</v>
      </c>
    </row>
    <row r="1058">
      <c r="A1058" t="n">
        <v>607.745543115012</v>
      </c>
      <c r="B1058" t="n">
        <v>5</v>
      </c>
      <c r="C1058" t="n">
        <v>1823.236629345036</v>
      </c>
      <c r="D1058" t="n">
        <v>10</v>
      </c>
    </row>
    <row r="1059">
      <c r="A1059" t="n">
        <v>667.9</v>
      </c>
      <c r="B1059" t="n">
        <v>6</v>
      </c>
      <c r="C1059" t="n">
        <v>2003.7</v>
      </c>
      <c r="D1059" t="n">
        <v>10</v>
      </c>
    </row>
    <row r="1060">
      <c r="A1060" t="n">
        <v>732.8</v>
      </c>
      <c r="B1060" t="n">
        <v>6</v>
      </c>
      <c r="C1060" t="n">
        <v>2198.4</v>
      </c>
      <c r="D1060" t="n">
        <v>10</v>
      </c>
    </row>
    <row r="1061">
      <c r="A1061" t="n">
        <v>774.6</v>
      </c>
      <c r="B1061" t="n">
        <v>6</v>
      </c>
      <c r="C1061" t="n">
        <v>2323.8</v>
      </c>
      <c r="D1061" t="n">
        <v>10</v>
      </c>
    </row>
    <row r="1062">
      <c r="A1062" t="n">
        <v>813.5</v>
      </c>
      <c r="B1062" t="n">
        <v>6</v>
      </c>
      <c r="C1062" t="n">
        <v>2440.5</v>
      </c>
      <c r="D1062" t="n">
        <v>10</v>
      </c>
    </row>
    <row r="1063">
      <c r="A1063" t="n">
        <v>616.338470986596</v>
      </c>
      <c r="B1063" t="n">
        <v>5</v>
      </c>
      <c r="C1063" t="n">
        <v>1849.015412959788</v>
      </c>
      <c r="D1063" t="n">
        <v>10</v>
      </c>
    </row>
    <row r="1064">
      <c r="A1064" t="n">
        <v>707.590529939505</v>
      </c>
      <c r="B1064" t="n">
        <v>6</v>
      </c>
      <c r="C1064" t="n">
        <v>2122.771589818515</v>
      </c>
      <c r="D1064" t="n">
        <v>10</v>
      </c>
    </row>
    <row r="1065">
      <c r="A1065" t="n">
        <v>786.809912549534</v>
      </c>
      <c r="B1065" t="n">
        <v>6</v>
      </c>
      <c r="C1065" t="n">
        <v>2360.429737648602</v>
      </c>
      <c r="D1065" t="n">
        <v>10</v>
      </c>
    </row>
    <row r="1066">
      <c r="A1066" t="n">
        <v>825.5000091544661</v>
      </c>
      <c r="B1066" t="n">
        <v>6</v>
      </c>
      <c r="C1066" t="n">
        <v>2476.500027463398</v>
      </c>
      <c r="D1066" t="n">
        <v>10</v>
      </c>
    </row>
    <row r="1067">
      <c r="A1067" t="n">
        <v>756.8</v>
      </c>
      <c r="B1067" t="n">
        <v>6</v>
      </c>
      <c r="C1067" t="n">
        <v>2270.4</v>
      </c>
      <c r="D1067" t="n">
        <v>10</v>
      </c>
    </row>
    <row r="1068">
      <c r="A1068" t="n">
        <v>830.5</v>
      </c>
      <c r="B1068" t="n">
        <v>6</v>
      </c>
      <c r="C1068" t="n">
        <v>2491.5</v>
      </c>
      <c r="D1068" t="n">
        <v>10</v>
      </c>
    </row>
    <row r="1069">
      <c r="A1069" t="n">
        <v>873.3</v>
      </c>
      <c r="B1069" t="n">
        <v>6</v>
      </c>
      <c r="C1069" t="n">
        <v>2619.9</v>
      </c>
      <c r="D1069" t="n">
        <v>12</v>
      </c>
    </row>
    <row r="1070">
      <c r="A1070" t="n">
        <v>639.157180793028</v>
      </c>
      <c r="B1070" t="n">
        <v>5</v>
      </c>
      <c r="C1070" t="n">
        <v>1917.471542379084</v>
      </c>
      <c r="D1070" t="n">
        <v>10</v>
      </c>
    </row>
    <row r="1071">
      <c r="A1071" t="n">
        <v>794.913296263622</v>
      </c>
      <c r="B1071" t="n">
        <v>6</v>
      </c>
      <c r="C1071" t="n">
        <v>2384.739888790866</v>
      </c>
      <c r="D1071" t="n">
        <v>10</v>
      </c>
    </row>
    <row r="1072">
      <c r="A1072" t="n">
        <v>882.342048263531</v>
      </c>
      <c r="B1072" t="n">
        <v>6</v>
      </c>
      <c r="C1072" t="n">
        <v>2647.026144790593</v>
      </c>
      <c r="D1072" t="n">
        <v>12</v>
      </c>
    </row>
    <row r="1073">
      <c r="A1073" t="n">
        <v>935.926306663496</v>
      </c>
      <c r="B1073" t="n">
        <v>6</v>
      </c>
      <c r="C1073" t="n">
        <v>2807.778919990488</v>
      </c>
      <c r="D1073" t="n">
        <v>12</v>
      </c>
    </row>
    <row r="1074">
      <c r="A1074" t="n">
        <v>1136.27408194564</v>
      </c>
      <c r="B1074" t="n">
        <v>8</v>
      </c>
      <c r="C1074" t="n">
        <v>3408.82224583692</v>
      </c>
      <c r="D1074" t="n">
        <v>12</v>
      </c>
    </row>
    <row r="1075">
      <c r="A1075" t="n">
        <v>1332.96809792173</v>
      </c>
      <c r="B1075" t="n">
        <v>8</v>
      </c>
      <c r="C1075" t="n">
        <v>3998.90429376519</v>
      </c>
      <c r="D1075" t="n">
        <v>14</v>
      </c>
    </row>
    <row r="1076">
      <c r="A1076" t="n">
        <v>1528.3534955215</v>
      </c>
      <c r="B1076" t="n">
        <v>8</v>
      </c>
      <c r="C1076" t="n">
        <v>4585.0604865645</v>
      </c>
      <c r="D1076" t="n">
        <v>16</v>
      </c>
    </row>
    <row r="1077">
      <c r="A1077" t="n">
        <v>626.345950949217</v>
      </c>
      <c r="B1077" t="n">
        <v>5</v>
      </c>
      <c r="C1077" t="n">
        <v>1879.037852847651</v>
      </c>
      <c r="D1077" t="n">
        <v>10</v>
      </c>
    </row>
    <row r="1078">
      <c r="A1078" t="n">
        <v>764.969927499517</v>
      </c>
      <c r="B1078" t="n">
        <v>6</v>
      </c>
      <c r="C1078" t="n">
        <v>2294.909782498551</v>
      </c>
      <c r="D1078" t="n">
        <v>10</v>
      </c>
    </row>
    <row r="1079">
      <c r="A1079" t="n">
        <v>682.0480557</v>
      </c>
      <c r="B1079" t="n">
        <v>6</v>
      </c>
      <c r="C1079" t="n">
        <v>2046.1441671</v>
      </c>
      <c r="D1079" t="n">
        <v>10</v>
      </c>
    </row>
    <row r="1080">
      <c r="A1080" t="n">
        <v>802.7920656</v>
      </c>
      <c r="B1080" t="n">
        <v>6</v>
      </c>
      <c r="C1080" t="n">
        <v>2408.3761968</v>
      </c>
      <c r="D1080" t="n">
        <v>10</v>
      </c>
    </row>
    <row r="1081">
      <c r="A1081" t="n">
        <v>932.9167429</v>
      </c>
      <c r="B1081" t="n">
        <v>6</v>
      </c>
      <c r="C1081" t="n">
        <v>2798.7502287</v>
      </c>
      <c r="D1081" t="n">
        <v>12</v>
      </c>
    </row>
    <row r="1082">
      <c r="A1082" t="n">
        <v>1000.000082</v>
      </c>
      <c r="B1082" t="n">
        <v>8</v>
      </c>
      <c r="C1082" t="n">
        <v>3000.000246</v>
      </c>
      <c r="D1082" t="n">
        <v>12</v>
      </c>
    </row>
    <row r="1083">
      <c r="A1083" t="n">
        <v>753.2463203831639</v>
      </c>
      <c r="B1083" t="n">
        <v>6</v>
      </c>
      <c r="C1083" t="n">
        <v>2259.738961149492</v>
      </c>
      <c r="D1083" t="n">
        <v>10</v>
      </c>
    </row>
    <row r="1084">
      <c r="A1084" t="n">
        <v>820.442913250625</v>
      </c>
      <c r="B1084" t="n">
        <v>6</v>
      </c>
      <c r="C1084" t="n">
        <v>2461.328739751875</v>
      </c>
      <c r="D1084" t="n">
        <v>10</v>
      </c>
    </row>
    <row r="1085">
      <c r="A1085" t="n">
        <v>953.3171049709661</v>
      </c>
      <c r="B1085" t="n">
        <v>8</v>
      </c>
      <c r="C1085" t="n">
        <v>2859.951314912898</v>
      </c>
      <c r="D1085" t="n">
        <v>12</v>
      </c>
    </row>
    <row r="1086">
      <c r="A1086" t="n">
        <v>1029.75847005636</v>
      </c>
      <c r="B1086" t="n">
        <v>8</v>
      </c>
      <c r="C1086" t="n">
        <v>3089.27541016908</v>
      </c>
      <c r="D1086" t="n">
        <v>12</v>
      </c>
    </row>
    <row r="1087">
      <c r="A1087" t="n">
        <v>1330.34372475749</v>
      </c>
      <c r="B1087" t="n">
        <v>8</v>
      </c>
      <c r="C1087" t="n">
        <v>3991.03117427247</v>
      </c>
      <c r="D1087" t="n">
        <v>14</v>
      </c>
    </row>
    <row r="1088">
      <c r="A1088" t="n">
        <v>1378.52129464397</v>
      </c>
      <c r="B1088" t="n">
        <v>8</v>
      </c>
      <c r="C1088" t="n">
        <v>4135.56388393191</v>
      </c>
      <c r="D1088" t="n">
        <v>14</v>
      </c>
    </row>
    <row r="1089">
      <c r="A1089" t="n">
        <v>1467.95092396892</v>
      </c>
      <c r="B1089" t="n">
        <v>8</v>
      </c>
      <c r="C1089" t="n">
        <v>4403.852771906761</v>
      </c>
      <c r="D1089" t="n">
        <v>16</v>
      </c>
    </row>
    <row r="1090">
      <c r="A1090" t="n">
        <v>844.863962054194</v>
      </c>
      <c r="B1090" t="n">
        <v>6</v>
      </c>
      <c r="C1090" t="n">
        <v>2534.591886162582</v>
      </c>
      <c r="D1090" t="n">
        <v>12</v>
      </c>
    </row>
    <row r="1091">
      <c r="A1091" t="n">
        <v>982.352603789924</v>
      </c>
      <c r="B1091" t="n">
        <v>8</v>
      </c>
      <c r="C1091" t="n">
        <v>2947.057811369772</v>
      </c>
      <c r="D1091" t="n">
        <v>12</v>
      </c>
    </row>
    <row r="1092">
      <c r="A1092" t="n">
        <v>1104.8611247303</v>
      </c>
      <c r="B1092" t="n">
        <v>8</v>
      </c>
      <c r="C1092" t="n">
        <v>3314.5833741909</v>
      </c>
      <c r="D1092" t="n">
        <v>12</v>
      </c>
    </row>
    <row r="1093">
      <c r="A1093" t="n">
        <v>1214.42568165999</v>
      </c>
      <c r="B1093" t="n">
        <v>8</v>
      </c>
      <c r="C1093" t="n">
        <v>3643.27704497997</v>
      </c>
      <c r="D1093" t="n">
        <v>14</v>
      </c>
    </row>
    <row r="1094">
      <c r="A1094" t="n">
        <v>1383.68574676903</v>
      </c>
      <c r="B1094" t="n">
        <v>8</v>
      </c>
      <c r="C1094" t="n">
        <v>4151.05724030709</v>
      </c>
      <c r="D1094" t="n">
        <v>14</v>
      </c>
    </row>
    <row r="1095">
      <c r="A1095" t="n">
        <v>1551.20978163345</v>
      </c>
      <c r="B1095" t="n">
        <v>8</v>
      </c>
      <c r="C1095" t="n">
        <v>4653.62934490035</v>
      </c>
      <c r="D1095" t="n">
        <v>16</v>
      </c>
    </row>
    <row r="1096">
      <c r="A1096" t="n">
        <v>1664.67456484534</v>
      </c>
      <c r="B1096" t="n">
        <v>10</v>
      </c>
      <c r="C1096" t="n">
        <v>4994.02369453602</v>
      </c>
      <c r="D1096" t="n">
        <v>16</v>
      </c>
    </row>
    <row r="1097">
      <c r="A1097" t="n">
        <v>840.7875687</v>
      </c>
      <c r="B1097" t="n">
        <v>6</v>
      </c>
      <c r="C1097" t="n">
        <v>2522.3627061</v>
      </c>
      <c r="D1097" t="n">
        <v>12</v>
      </c>
    </row>
    <row r="1098">
      <c r="A1098" t="n">
        <v>995.4750813000001</v>
      </c>
      <c r="B1098" t="n">
        <v>8</v>
      </c>
      <c r="C1098" t="n">
        <v>2986.4252439</v>
      </c>
      <c r="D1098" t="n">
        <v>12</v>
      </c>
    </row>
    <row r="1099">
      <c r="A1099" t="n">
        <v>1093.669845</v>
      </c>
      <c r="B1099" t="n">
        <v>8</v>
      </c>
      <c r="C1099" t="n">
        <v>3281.009535</v>
      </c>
      <c r="D1099" t="n">
        <v>12</v>
      </c>
    </row>
    <row r="1100">
      <c r="A1100" t="n">
        <v>1144.854606</v>
      </c>
      <c r="B1100" t="n">
        <v>8</v>
      </c>
      <c r="C1100" t="n">
        <v>3434.563818000001</v>
      </c>
      <c r="D1100" t="n">
        <v>12</v>
      </c>
    </row>
    <row r="1101">
      <c r="A1101" t="n">
        <v>1204.500098</v>
      </c>
      <c r="B1101" t="n">
        <v>8</v>
      </c>
      <c r="C1101" t="n">
        <v>3613.500294</v>
      </c>
      <c r="D1101" t="n">
        <v>14</v>
      </c>
    </row>
    <row r="1102">
      <c r="A1102" t="n">
        <v>1252.5</v>
      </c>
      <c r="B1102" t="n">
        <v>8</v>
      </c>
      <c r="C1102" t="n">
        <v>3757.5</v>
      </c>
      <c r="D1102" t="n">
        <v>14</v>
      </c>
    </row>
    <row r="1103">
      <c r="A1103" t="n">
        <v>648.3834915968999</v>
      </c>
      <c r="B1103" t="n">
        <v>5</v>
      </c>
      <c r="C1103" t="n">
        <v>1945.1504747907</v>
      </c>
      <c r="D1103" t="n">
        <v>10</v>
      </c>
    </row>
    <row r="1104">
      <c r="A1104" t="n">
        <v>820.358884293732</v>
      </c>
      <c r="B1104" t="n">
        <v>6</v>
      </c>
      <c r="C1104" t="n">
        <v>2461.076652881196</v>
      </c>
      <c r="D1104" t="n">
        <v>10</v>
      </c>
    </row>
    <row r="1105">
      <c r="A1105" t="n">
        <v>941.035192465619</v>
      </c>
      <c r="B1105" t="n">
        <v>6</v>
      </c>
      <c r="C1105" t="n">
        <v>2823.105577396857</v>
      </c>
      <c r="D1105" t="n">
        <v>12</v>
      </c>
    </row>
    <row r="1106">
      <c r="A1106" t="n">
        <v>1045.31568108171</v>
      </c>
      <c r="B1106" t="n">
        <v>8</v>
      </c>
      <c r="C1106" t="n">
        <v>3135.94704324513</v>
      </c>
      <c r="D1106" t="n">
        <v>12</v>
      </c>
    </row>
    <row r="1107">
      <c r="A1107" t="n">
        <v>1136.50957906206</v>
      </c>
      <c r="B1107" t="n">
        <v>8</v>
      </c>
      <c r="C1107" t="n">
        <v>3409.52873718618</v>
      </c>
      <c r="D1107" t="n">
        <v>12</v>
      </c>
    </row>
    <row r="1108">
      <c r="A1108" t="n">
        <v>1235.93301302504</v>
      </c>
      <c r="B1108" t="n">
        <v>8</v>
      </c>
      <c r="C1108" t="n">
        <v>3707.79903907512</v>
      </c>
      <c r="D1108" t="n">
        <v>14</v>
      </c>
    </row>
    <row r="1109">
      <c r="A1109" t="n">
        <v>1229.00071975166</v>
      </c>
      <c r="B1109" t="n">
        <v>8</v>
      </c>
      <c r="C1109" t="n">
        <v>3687.00215925498</v>
      </c>
      <c r="D1109" t="n">
        <v>14</v>
      </c>
    </row>
    <row r="1110">
      <c r="A1110" t="n">
        <v>1303.93275549988</v>
      </c>
      <c r="B1110" t="n">
        <v>8</v>
      </c>
      <c r="C1110" t="n">
        <v>3911.79826649964</v>
      </c>
      <c r="D1110" t="n">
        <v>14</v>
      </c>
    </row>
    <row r="1111">
      <c r="A1111" t="n">
        <v>1403.87402082155</v>
      </c>
      <c r="B1111" t="n">
        <v>8</v>
      </c>
      <c r="C1111" t="n">
        <v>4211.62206246465</v>
      </c>
      <c r="D1111" t="n">
        <v>14</v>
      </c>
    </row>
    <row r="1112">
      <c r="A1112" t="n">
        <v>1484.3188163583</v>
      </c>
      <c r="B1112" t="n">
        <v>8</v>
      </c>
      <c r="C1112" t="n">
        <v>4452.9564490749</v>
      </c>
      <c r="D1112" t="n">
        <v>16</v>
      </c>
    </row>
    <row r="1113">
      <c r="A1113" t="n">
        <v>1171.9065355805</v>
      </c>
      <c r="B1113" t="n">
        <v>8</v>
      </c>
      <c r="C1113" t="n">
        <v>3515.7196067415</v>
      </c>
      <c r="D1113" t="n">
        <v>12</v>
      </c>
    </row>
    <row r="1114">
      <c r="A1114" t="n">
        <v>1316.93470109103</v>
      </c>
      <c r="B1114" t="n">
        <v>8</v>
      </c>
      <c r="C1114" t="n">
        <v>3950.80410327309</v>
      </c>
      <c r="D1114" t="n">
        <v>14</v>
      </c>
    </row>
    <row r="1115">
      <c r="A1115" t="n">
        <v>1454.23778024796</v>
      </c>
      <c r="B1115" t="n">
        <v>8</v>
      </c>
      <c r="C1115" t="n">
        <v>4362.71334074388</v>
      </c>
      <c r="D1115" t="n">
        <v>16</v>
      </c>
    </row>
    <row r="1116">
      <c r="A1116" t="n">
        <v>1568.72169282505</v>
      </c>
      <c r="B1116" t="n">
        <v>8</v>
      </c>
      <c r="C1116" t="n">
        <v>4706.16507847515</v>
      </c>
      <c r="D1116" t="n">
        <v>16</v>
      </c>
    </row>
    <row r="1117">
      <c r="A1117" t="n">
        <v>1414.88357609124</v>
      </c>
      <c r="B1117" t="n">
        <v>8</v>
      </c>
      <c r="C1117" t="n">
        <v>4244.65072827372</v>
      </c>
      <c r="D1117" t="n">
        <v>14</v>
      </c>
    </row>
    <row r="1118">
      <c r="A1118" t="n">
        <v>1523.37432300473</v>
      </c>
      <c r="B1118" t="n">
        <v>8</v>
      </c>
      <c r="C1118" t="n">
        <v>4570.12296901419</v>
      </c>
      <c r="D1118" t="n">
        <v>16</v>
      </c>
    </row>
    <row r="1119">
      <c r="A1119" t="n">
        <v>1625.11708145644</v>
      </c>
      <c r="B1119" t="n">
        <v>10</v>
      </c>
      <c r="C1119" t="n">
        <v>4875.35124436932</v>
      </c>
      <c r="D1119" t="n">
        <v>16</v>
      </c>
    </row>
    <row r="1120">
      <c r="A1120" t="n">
        <v>1757.27962800685</v>
      </c>
      <c r="B1120" t="n">
        <v>10</v>
      </c>
      <c r="C1120" t="n">
        <v>5271.83888402055</v>
      </c>
      <c r="D1120" t="n">
        <v>16</v>
      </c>
    </row>
    <row r="1121">
      <c r="A1121" t="n">
        <v>1846.85086381406</v>
      </c>
      <c r="B1121" t="n">
        <v>10</v>
      </c>
      <c r="C1121" t="n">
        <v>5540.55259144218</v>
      </c>
      <c r="D1121" t="n">
        <v>16</v>
      </c>
    </row>
    <row r="1122">
      <c r="A1122" t="n">
        <v>1914.58099775793</v>
      </c>
      <c r="B1122" t="n">
        <v>10</v>
      </c>
      <c r="C1122" t="n">
        <v>5743.74299327379</v>
      </c>
      <c r="D1122" t="n">
        <v>18</v>
      </c>
    </row>
    <row r="1123">
      <c r="A1123" t="n">
        <v>1634.3829133924</v>
      </c>
      <c r="B1123" t="n">
        <v>10</v>
      </c>
      <c r="C1123" t="n">
        <v>4903.1487401772</v>
      </c>
      <c r="D1123" t="n">
        <v>16</v>
      </c>
    </row>
    <row r="1124">
      <c r="A1124" t="n">
        <v>1915.27377675269</v>
      </c>
      <c r="B1124" t="n">
        <v>10</v>
      </c>
      <c r="C1124" t="n">
        <v>5745.82133025807</v>
      </c>
      <c r="D1124" t="n">
        <v>18</v>
      </c>
    </row>
    <row r="1125">
      <c r="A1125" t="n">
        <v>2165.2718383993</v>
      </c>
      <c r="B1125" t="n">
        <v>10</v>
      </c>
      <c r="C1125" t="n">
        <v>6495.815515197901</v>
      </c>
      <c r="D1125" t="n">
        <v>18</v>
      </c>
    </row>
    <row r="1126">
      <c r="A1126" t="n">
        <v>1914.14691678257</v>
      </c>
      <c r="B1126" t="n">
        <v>10</v>
      </c>
      <c r="C1126" t="n">
        <v>5742.44075034771</v>
      </c>
      <c r="D1126" t="n">
        <v>18</v>
      </c>
    </row>
    <row r="1127">
      <c r="A1127" t="n">
        <v>2017.98740732776</v>
      </c>
      <c r="B1127" t="n">
        <v>10</v>
      </c>
      <c r="C1127" t="n">
        <v>6053.96222198328</v>
      </c>
      <c r="D1127" t="n">
        <v>18</v>
      </c>
    </row>
    <row r="1128">
      <c r="A1128" t="n">
        <v>2141.59948778629</v>
      </c>
      <c r="B1128" t="n">
        <v>10</v>
      </c>
      <c r="C1128" t="n">
        <v>6424.798463358869</v>
      </c>
      <c r="D1128" t="n">
        <v>18</v>
      </c>
    </row>
    <row r="1129">
      <c r="A1129" t="n">
        <v>2290.57849668687</v>
      </c>
      <c r="B1129" t="n">
        <v>10</v>
      </c>
      <c r="C1129" t="n">
        <v>6871.73549006061</v>
      </c>
      <c r="D1129" t="n">
        <v>18</v>
      </c>
    </row>
    <row r="1130">
      <c r="A1130" t="n">
        <v>1727.49513202543</v>
      </c>
      <c r="B1130" t="n">
        <v>10</v>
      </c>
      <c r="C1130" t="n">
        <v>5182.48539607629</v>
      </c>
      <c r="D1130" t="n">
        <v>16</v>
      </c>
    </row>
    <row r="1131">
      <c r="A1131" t="n">
        <v>1826.69823391797</v>
      </c>
      <c r="B1131" t="n">
        <v>10</v>
      </c>
      <c r="C1131" t="n">
        <v>5480.094701753909</v>
      </c>
      <c r="D1131" t="n">
        <v>16</v>
      </c>
    </row>
    <row r="1132">
      <c r="A1132" t="n">
        <v>2003.35562314047</v>
      </c>
      <c r="B1132" t="n">
        <v>10</v>
      </c>
      <c r="C1132" t="n">
        <v>6010.06686942141</v>
      </c>
      <c r="D1132" t="n">
        <v>18</v>
      </c>
    </row>
    <row r="1133">
      <c r="A1133" t="n">
        <v>2187.19862094933</v>
      </c>
      <c r="B1133" t="n">
        <v>10</v>
      </c>
      <c r="C1133" t="n">
        <v>6561.595862847989</v>
      </c>
      <c r="D1133" t="n">
        <v>18</v>
      </c>
    </row>
    <row r="1134">
      <c r="A1134" t="n">
        <v>2293.67386594099</v>
      </c>
      <c r="B1134" t="n">
        <v>10</v>
      </c>
      <c r="C1134" t="n">
        <v>6881.02159782297</v>
      </c>
      <c r="D1134" t="n">
        <v>18</v>
      </c>
    </row>
    <row r="1135">
      <c r="A1135" t="n">
        <v>2422.29841269884</v>
      </c>
      <c r="B1135" t="n">
        <v>10</v>
      </c>
      <c r="C1135" t="n">
        <v>7266.89523809652</v>
      </c>
      <c r="D1135" t="n">
        <v>20</v>
      </c>
    </row>
    <row r="1136">
      <c r="A1136" t="n">
        <v>2547.36140540951</v>
      </c>
      <c r="B1136" t="n">
        <v>12</v>
      </c>
      <c r="C1136" t="n">
        <v>7642.08421622853</v>
      </c>
      <c r="D1136" t="n">
        <v>20</v>
      </c>
    </row>
    <row r="1137">
      <c r="A1137" t="n">
        <v>2953.052786542</v>
      </c>
      <c r="B1137" t="n">
        <v>12</v>
      </c>
      <c r="C1137" t="n">
        <v>8859.158359625999</v>
      </c>
      <c r="D1137" t="n">
        <v>24</v>
      </c>
    </row>
    <row r="1138">
      <c r="A1138" t="n">
        <v>3220.96072504806</v>
      </c>
      <c r="B1138" t="n">
        <v>12</v>
      </c>
      <c r="C1138" t="n">
        <v>9662.882175144179</v>
      </c>
      <c r="D1138" t="n">
        <v>24</v>
      </c>
    </row>
    <row r="1139">
      <c r="A1139" t="n">
        <v>3579.87967454127</v>
      </c>
      <c r="B1139" t="n">
        <v>14</v>
      </c>
      <c r="C1139" t="n">
        <v>10739.63902362381</v>
      </c>
      <c r="D1139" t="n">
        <v>24</v>
      </c>
    </row>
    <row r="1140">
      <c r="A1140" t="n">
        <v>3926.87483015427</v>
      </c>
      <c r="B1140" t="n">
        <v>14</v>
      </c>
      <c r="C1140" t="n">
        <v>11780.62449046281</v>
      </c>
      <c r="D1140" t="n">
        <v>24</v>
      </c>
    </row>
    <row r="1141">
      <c r="A1141" t="n">
        <v>4128.27836780324</v>
      </c>
      <c r="B1141" t="n">
        <v>14</v>
      </c>
      <c r="C1141" t="n">
        <v>12384.83510340972</v>
      </c>
      <c r="D1141" t="n">
        <v>24</v>
      </c>
    </row>
    <row r="1142">
      <c r="A1142" t="n">
        <v>120.903484866234</v>
      </c>
      <c r="B1142" t="n">
        <v>2.5</v>
      </c>
      <c r="C1142" t="n">
        <v>241.806969732468</v>
      </c>
      <c r="D1142" t="n">
        <v>4</v>
      </c>
    </row>
    <row r="1143">
      <c r="A1143" t="n">
        <v>134.194922120342</v>
      </c>
      <c r="B1143" t="n">
        <v>3</v>
      </c>
      <c r="C1143" t="n">
        <v>268.389844240684</v>
      </c>
      <c r="D1143" t="n">
        <v>4</v>
      </c>
    </row>
    <row r="1144">
      <c r="A1144" t="n">
        <v>146.734116797429</v>
      </c>
      <c r="B1144" t="n">
        <v>3</v>
      </c>
      <c r="C1144" t="n">
        <v>293.468233594858</v>
      </c>
      <c r="D1144" t="n">
        <v>4</v>
      </c>
    </row>
    <row r="1145">
      <c r="A1145" t="n">
        <v>154</v>
      </c>
      <c r="B1145" t="n">
        <v>3</v>
      </c>
      <c r="C1145" t="n">
        <v>308</v>
      </c>
      <c r="D1145" t="n">
        <v>4</v>
      </c>
    </row>
    <row r="1146">
      <c r="A1146" t="n">
        <v>79</v>
      </c>
      <c r="B1146" t="n">
        <v>2</v>
      </c>
      <c r="C1146" t="n">
        <v>158</v>
      </c>
      <c r="D1146" t="n">
        <v>3</v>
      </c>
    </row>
    <row r="1147">
      <c r="A1147" t="n">
        <v>169.9715381784</v>
      </c>
      <c r="B1147" t="n">
        <v>3</v>
      </c>
      <c r="C1147" t="n">
        <v>339.9430763568</v>
      </c>
      <c r="D1147" t="n">
        <v>4</v>
      </c>
    </row>
    <row r="1148">
      <c r="A1148" t="n">
        <v>191.938966492611</v>
      </c>
      <c r="B1148" t="n">
        <v>3</v>
      </c>
      <c r="C1148" t="n">
        <v>383.877932985222</v>
      </c>
      <c r="D1148" t="n">
        <v>4</v>
      </c>
    </row>
    <row r="1149">
      <c r="A1149" t="n">
        <v>226.325679525678</v>
      </c>
      <c r="B1149" t="n">
        <v>4</v>
      </c>
      <c r="C1149" t="n">
        <v>452.651359051356</v>
      </c>
      <c r="D1149" t="n">
        <v>5</v>
      </c>
    </row>
    <row r="1150">
      <c r="A1150" t="n">
        <v>124.069101458621</v>
      </c>
      <c r="B1150" t="n">
        <v>2.5</v>
      </c>
      <c r="C1150" t="n">
        <v>248.138202917242</v>
      </c>
      <c r="D1150" t="n">
        <v>4</v>
      </c>
    </row>
    <row r="1151">
      <c r="A1151" t="n">
        <v>190.190965590037</v>
      </c>
      <c r="B1151" t="n">
        <v>3</v>
      </c>
      <c r="C1151" t="n">
        <v>380.381931180074</v>
      </c>
      <c r="D1151" t="n">
        <v>4</v>
      </c>
    </row>
    <row r="1152">
      <c r="A1152" t="n">
        <v>214.051531434233</v>
      </c>
      <c r="B1152" t="n">
        <v>3</v>
      </c>
      <c r="C1152" t="n">
        <v>428.103062868466</v>
      </c>
      <c r="D1152" t="n">
        <v>5</v>
      </c>
    </row>
    <row r="1153">
      <c r="A1153" t="n">
        <v>249.852308588724</v>
      </c>
      <c r="B1153" t="n">
        <v>4</v>
      </c>
      <c r="C1153" t="n">
        <v>499.704617177448</v>
      </c>
      <c r="D1153" t="n">
        <v>5</v>
      </c>
    </row>
    <row r="1154">
      <c r="A1154" t="n">
        <v>243.991582835931</v>
      </c>
      <c r="B1154" t="n">
        <v>4</v>
      </c>
      <c r="C1154" t="n">
        <v>487.983165671862</v>
      </c>
      <c r="D1154" t="n">
        <v>5</v>
      </c>
    </row>
    <row r="1155">
      <c r="A1155" t="n">
        <v>128.156035440496</v>
      </c>
      <c r="B1155" t="n">
        <v>3</v>
      </c>
      <c r="C1155" t="n">
        <v>256.312070880992</v>
      </c>
      <c r="D1155" t="n">
        <v>4</v>
      </c>
    </row>
    <row r="1156">
      <c r="A1156" t="n">
        <v>152.9500125</v>
      </c>
      <c r="B1156" t="n">
        <v>3</v>
      </c>
      <c r="C1156" t="n">
        <v>305.900025</v>
      </c>
      <c r="D1156" t="n">
        <v>4</v>
      </c>
    </row>
    <row r="1157">
      <c r="A1157" t="n">
        <v>168.2305137</v>
      </c>
      <c r="B1157" t="n">
        <v>3</v>
      </c>
      <c r="C1157" t="n">
        <v>336.4610274</v>
      </c>
      <c r="D1157" t="n">
        <v>4</v>
      </c>
    </row>
    <row r="1158">
      <c r="A1158" t="n">
        <v>184.5280151</v>
      </c>
      <c r="B1158" t="n">
        <v>3</v>
      </c>
      <c r="C1158" t="n">
        <v>369.0560302</v>
      </c>
      <c r="D1158" t="n">
        <v>4</v>
      </c>
    </row>
    <row r="1159">
      <c r="A1159" t="n">
        <v>191.320015599999</v>
      </c>
      <c r="B1159" t="n">
        <v>3</v>
      </c>
      <c r="C1159" t="n">
        <v>382.640031199998</v>
      </c>
      <c r="D1159" t="n">
        <v>4</v>
      </c>
    </row>
    <row r="1160">
      <c r="A1160" t="n">
        <v>90.3290996399999</v>
      </c>
      <c r="B1160" t="n">
        <v>2.5</v>
      </c>
      <c r="C1160" t="n">
        <v>180.6581992799998</v>
      </c>
      <c r="D1160" t="n">
        <v>3</v>
      </c>
    </row>
    <row r="1161">
      <c r="A1161" t="n">
        <v>95.22</v>
      </c>
      <c r="B1161" t="n">
        <v>2.5</v>
      </c>
      <c r="C1161" t="n">
        <v>190.44</v>
      </c>
      <c r="D1161" t="n">
        <v>3</v>
      </c>
    </row>
    <row r="1162">
      <c r="A1162" t="n">
        <v>176.122539506515</v>
      </c>
      <c r="B1162" t="n">
        <v>3</v>
      </c>
      <c r="C1162" t="n">
        <v>352.24507901303</v>
      </c>
      <c r="D1162" t="n">
        <v>4</v>
      </c>
    </row>
    <row r="1163">
      <c r="A1163" t="n">
        <v>200.368043020574</v>
      </c>
      <c r="B1163" t="n">
        <v>3</v>
      </c>
      <c r="C1163" t="n">
        <v>400.736086041148</v>
      </c>
      <c r="D1163" t="n">
        <v>5</v>
      </c>
    </row>
    <row r="1164">
      <c r="A1164" t="n">
        <v>232.558636917988</v>
      </c>
      <c r="B1164" t="n">
        <v>4</v>
      </c>
      <c r="C1164" t="n">
        <v>465.117273835976</v>
      </c>
      <c r="D1164" t="n">
        <v>5</v>
      </c>
    </row>
    <row r="1165">
      <c r="A1165" t="n">
        <v>232.558636917988</v>
      </c>
      <c r="B1165" t="n">
        <v>4</v>
      </c>
      <c r="C1165" t="n">
        <v>465.117273835976</v>
      </c>
      <c r="D1165" t="n">
        <v>5</v>
      </c>
    </row>
    <row r="1166">
      <c r="A1166" t="n">
        <v>111.448200868723</v>
      </c>
      <c r="B1166" t="n">
        <v>2.5</v>
      </c>
      <c r="C1166" t="n">
        <v>222.896401737446</v>
      </c>
      <c r="D1166" t="n">
        <v>4</v>
      </c>
    </row>
    <row r="1167">
      <c r="A1167" t="n">
        <v>118.636858603246</v>
      </c>
      <c r="B1167" t="n">
        <v>2.5</v>
      </c>
      <c r="C1167" t="n">
        <v>237.273717206492</v>
      </c>
      <c r="D1167" t="n">
        <v>4</v>
      </c>
    </row>
    <row r="1168">
      <c r="A1168" t="n">
        <v>205.363584367272</v>
      </c>
      <c r="B1168" t="n">
        <v>3</v>
      </c>
      <c r="C1168" t="n">
        <v>410.727168734544</v>
      </c>
      <c r="D1168" t="n">
        <v>5</v>
      </c>
    </row>
    <row r="1169">
      <c r="A1169" t="n">
        <v>235.647370965663</v>
      </c>
      <c r="B1169" t="n">
        <v>4</v>
      </c>
      <c r="C1169" t="n">
        <v>471.294741931326</v>
      </c>
      <c r="D1169" t="n">
        <v>5</v>
      </c>
    </row>
    <row r="1170">
      <c r="A1170" t="n">
        <v>257.400023916018</v>
      </c>
      <c r="B1170" t="n">
        <v>4</v>
      </c>
      <c r="C1170" t="n">
        <v>514.8000478320359</v>
      </c>
      <c r="D1170" t="n">
        <v>5</v>
      </c>
    </row>
    <row r="1171">
      <c r="A1171" t="n">
        <v>277.462659207246</v>
      </c>
      <c r="B1171" t="n">
        <v>4</v>
      </c>
      <c r="C1171" t="n">
        <v>554.925318414492</v>
      </c>
      <c r="D1171" t="n">
        <v>5</v>
      </c>
    </row>
    <row r="1172">
      <c r="A1172" t="n">
        <v>300</v>
      </c>
      <c r="B1172" t="n">
        <v>4</v>
      </c>
      <c r="C1172" t="n">
        <v>600</v>
      </c>
      <c r="D1172" t="n">
        <v>5</v>
      </c>
    </row>
    <row r="1173">
      <c r="A1173" t="n">
        <v>300</v>
      </c>
      <c r="B1173" t="n">
        <v>4</v>
      </c>
      <c r="C1173" t="n">
        <v>600</v>
      </c>
      <c r="D1173" t="n">
        <v>5</v>
      </c>
    </row>
    <row r="1174">
      <c r="A1174" t="n">
        <v>136.105895807277</v>
      </c>
      <c r="B1174" t="n">
        <v>3</v>
      </c>
      <c r="C1174" t="n">
        <v>272.211791614554</v>
      </c>
      <c r="D1174" t="n">
        <v>4</v>
      </c>
    </row>
    <row r="1175">
      <c r="A1175" t="n">
        <v>162.636993367673</v>
      </c>
      <c r="B1175" t="n">
        <v>3</v>
      </c>
      <c r="C1175" t="n">
        <v>325.273986735346</v>
      </c>
      <c r="D1175" t="n">
        <v>4</v>
      </c>
    </row>
    <row r="1176">
      <c r="A1176" t="n">
        <v>165.327086882453</v>
      </c>
      <c r="B1176" t="n">
        <v>3</v>
      </c>
      <c r="C1176" t="n">
        <v>330.654173764906</v>
      </c>
      <c r="D1176" t="n">
        <v>4</v>
      </c>
    </row>
    <row r="1177">
      <c r="A1177" t="n">
        <v>271.95328510092</v>
      </c>
      <c r="B1177" t="n">
        <v>4</v>
      </c>
      <c r="C1177" t="n">
        <v>543.9065702018401</v>
      </c>
      <c r="D1177" t="n">
        <v>5</v>
      </c>
    </row>
    <row r="1178">
      <c r="A1178" t="n">
        <v>309.339492323159</v>
      </c>
      <c r="B1178" t="n">
        <v>4</v>
      </c>
      <c r="C1178" t="n">
        <v>618.678984646318</v>
      </c>
      <c r="D1178" t="n">
        <v>5</v>
      </c>
    </row>
    <row r="1179">
      <c r="A1179" t="n">
        <v>341.284750579553</v>
      </c>
      <c r="B1179" t="n">
        <v>4</v>
      </c>
      <c r="C1179" t="n">
        <v>682.569501159106</v>
      </c>
      <c r="D1179" t="n">
        <v>6</v>
      </c>
    </row>
    <row r="1180">
      <c r="A1180" t="n">
        <v>380.858023766545</v>
      </c>
      <c r="B1180" t="n">
        <v>4</v>
      </c>
      <c r="C1180" t="n">
        <v>761.71604753309</v>
      </c>
      <c r="D1180" t="n">
        <v>6</v>
      </c>
    </row>
    <row r="1181">
      <c r="A1181" t="n">
        <v>405.11485961488</v>
      </c>
      <c r="B1181" t="n">
        <v>5</v>
      </c>
      <c r="C1181" t="n">
        <v>810.22971922976</v>
      </c>
      <c r="D1181" t="n">
        <v>6</v>
      </c>
    </row>
    <row r="1182">
      <c r="A1182" t="n">
        <v>406.877822875136</v>
      </c>
      <c r="B1182" t="n">
        <v>5</v>
      </c>
      <c r="C1182" t="n">
        <v>813.755645750272</v>
      </c>
      <c r="D1182" t="n">
        <v>6</v>
      </c>
    </row>
    <row r="1183">
      <c r="A1183" t="n">
        <v>154.229174568192</v>
      </c>
      <c r="B1183" t="n">
        <v>3</v>
      </c>
      <c r="C1183" t="n">
        <v>308.458349136384</v>
      </c>
      <c r="D1183" t="n">
        <v>4</v>
      </c>
    </row>
    <row r="1184">
      <c r="A1184" t="n">
        <v>205.864882729483</v>
      </c>
      <c r="B1184" t="n">
        <v>3</v>
      </c>
      <c r="C1184" t="n">
        <v>411.729765458966</v>
      </c>
      <c r="D1184" t="n">
        <v>5</v>
      </c>
    </row>
    <row r="1185">
      <c r="A1185" t="n">
        <v>227.791629650194</v>
      </c>
      <c r="B1185" t="n">
        <v>4</v>
      </c>
      <c r="C1185" t="n">
        <v>455.583259300388</v>
      </c>
      <c r="D1185" t="n">
        <v>5</v>
      </c>
    </row>
    <row r="1186">
      <c r="A1186" t="n">
        <v>294.562537349647</v>
      </c>
      <c r="B1186" t="n">
        <v>4</v>
      </c>
      <c r="C1186" t="n">
        <v>589.125074699294</v>
      </c>
      <c r="D1186" t="n">
        <v>5</v>
      </c>
    </row>
    <row r="1187">
      <c r="A1187" t="n">
        <v>355.8817824</v>
      </c>
      <c r="B1187" t="n">
        <v>4</v>
      </c>
      <c r="C1187" t="n">
        <v>711.7635648</v>
      </c>
      <c r="D1187" t="n">
        <v>6</v>
      </c>
    </row>
    <row r="1188">
      <c r="A1188" t="n">
        <v>415.27574061258</v>
      </c>
      <c r="B1188" t="n">
        <v>5</v>
      </c>
      <c r="C1188" t="n">
        <v>830.55148122516</v>
      </c>
      <c r="D1188" t="n">
        <v>6</v>
      </c>
    </row>
    <row r="1189">
      <c r="A1189" t="n">
        <v>449.140045250668</v>
      </c>
      <c r="B1189" t="n">
        <v>5</v>
      </c>
      <c r="C1189" t="n">
        <v>898.280090501336</v>
      </c>
      <c r="D1189" t="n">
        <v>6</v>
      </c>
    </row>
    <row r="1190">
      <c r="A1190" t="n">
        <v>222.9265452</v>
      </c>
      <c r="B1190" t="n">
        <v>4</v>
      </c>
      <c r="C1190" t="n">
        <v>445.8530904</v>
      </c>
      <c r="D1190" t="n">
        <v>5</v>
      </c>
    </row>
    <row r="1191">
      <c r="A1191" t="n">
        <v>339.632930594211</v>
      </c>
      <c r="B1191" t="n">
        <v>4</v>
      </c>
      <c r="C1191" t="n">
        <v>679.265861188422</v>
      </c>
      <c r="D1191" t="n">
        <v>6</v>
      </c>
    </row>
    <row r="1192">
      <c r="A1192" t="n">
        <v>384.090205328812</v>
      </c>
      <c r="B1192" t="n">
        <v>4</v>
      </c>
      <c r="C1192" t="n">
        <v>768.180410657624</v>
      </c>
      <c r="D1192" t="n">
        <v>6</v>
      </c>
    </row>
    <row r="1193">
      <c r="A1193" t="n">
        <v>424.553591573619</v>
      </c>
      <c r="B1193" t="n">
        <v>5</v>
      </c>
      <c r="C1193" t="n">
        <v>849.1071831472379</v>
      </c>
      <c r="D1193" t="n">
        <v>6</v>
      </c>
    </row>
    <row r="1194">
      <c r="A1194" t="n">
        <v>491.360270708345</v>
      </c>
      <c r="B1194" t="n">
        <v>5</v>
      </c>
      <c r="C1194" t="n">
        <v>982.72054141669</v>
      </c>
      <c r="D1194" t="n">
        <v>8</v>
      </c>
    </row>
    <row r="1195">
      <c r="A1195" t="n">
        <v>551.741792521529</v>
      </c>
      <c r="B1195" t="n">
        <v>5</v>
      </c>
      <c r="C1195" t="n">
        <v>1103.483585043058</v>
      </c>
      <c r="D1195" t="n">
        <v>8</v>
      </c>
    </row>
    <row r="1196">
      <c r="A1196" t="n">
        <v>573.051223379575</v>
      </c>
      <c r="B1196" t="n">
        <v>5</v>
      </c>
      <c r="C1196" t="n">
        <v>1146.10244675915</v>
      </c>
      <c r="D1196" t="n">
        <v>8</v>
      </c>
    </row>
    <row r="1197">
      <c r="A1197" t="n">
        <v>179.981028960642</v>
      </c>
      <c r="B1197" t="n">
        <v>3</v>
      </c>
      <c r="C1197" t="n">
        <v>359.962057921284</v>
      </c>
      <c r="D1197" t="n">
        <v>4</v>
      </c>
    </row>
    <row r="1198">
      <c r="A1198" t="n">
        <v>237.903138054155</v>
      </c>
      <c r="B1198" t="n">
        <v>4</v>
      </c>
      <c r="C1198" t="n">
        <v>475.80627610831</v>
      </c>
      <c r="D1198" t="n">
        <v>5</v>
      </c>
    </row>
    <row r="1199">
      <c r="A1199" t="n">
        <v>284.386754805994</v>
      </c>
      <c r="B1199" t="n">
        <v>4</v>
      </c>
      <c r="C1199" t="n">
        <v>568.7735096119879</v>
      </c>
      <c r="D1199" t="n">
        <v>5</v>
      </c>
    </row>
    <row r="1200">
      <c r="A1200" t="n">
        <v>260.584999999999</v>
      </c>
      <c r="B1200" t="n">
        <v>4</v>
      </c>
      <c r="C1200" t="n">
        <v>521.169999999998</v>
      </c>
      <c r="D1200" t="n">
        <v>5</v>
      </c>
    </row>
    <row r="1201">
      <c r="A1201" t="n">
        <v>273.283926613713</v>
      </c>
      <c r="B1201" t="n">
        <v>4</v>
      </c>
      <c r="C1201" t="n">
        <v>546.567853227426</v>
      </c>
      <c r="D1201" t="n">
        <v>5</v>
      </c>
    </row>
    <row r="1202">
      <c r="A1202" t="n">
        <v>330.997218219989</v>
      </c>
      <c r="B1202" t="n">
        <v>4</v>
      </c>
      <c r="C1202" t="n">
        <v>661.994436439978</v>
      </c>
      <c r="D1202" t="n">
        <v>6</v>
      </c>
    </row>
    <row r="1203">
      <c r="A1203" t="n">
        <v>524.7552380643</v>
      </c>
      <c r="B1203" t="n">
        <v>5</v>
      </c>
      <c r="C1203" t="n">
        <v>1049.5104761286</v>
      </c>
      <c r="D1203" t="n">
        <v>8</v>
      </c>
    </row>
    <row r="1204">
      <c r="A1204" t="n">
        <v>534.940428964592</v>
      </c>
      <c r="B1204" t="n">
        <v>5</v>
      </c>
      <c r="C1204" t="n">
        <v>1069.880857929184</v>
      </c>
      <c r="D1204" t="n">
        <v>8</v>
      </c>
    </row>
    <row r="1205">
      <c r="A1205" t="n">
        <v>573.944876528136</v>
      </c>
      <c r="B1205" t="n">
        <v>5</v>
      </c>
      <c r="C1205" t="n">
        <v>1147.889753056272</v>
      </c>
      <c r="D1205" t="n">
        <v>8</v>
      </c>
    </row>
    <row r="1206">
      <c r="A1206" t="n">
        <v>599.722663074032</v>
      </c>
      <c r="B1206" t="n">
        <v>5</v>
      </c>
      <c r="C1206" t="n">
        <v>1199.445326148064</v>
      </c>
      <c r="D1206" t="n">
        <v>8</v>
      </c>
    </row>
    <row r="1207">
      <c r="A1207" t="n">
        <v>512.392311594995</v>
      </c>
      <c r="B1207" t="n">
        <v>5</v>
      </c>
      <c r="C1207" t="n">
        <v>1024.78462318999</v>
      </c>
      <c r="D1207" t="n">
        <v>8</v>
      </c>
    </row>
    <row r="1208">
      <c r="A1208" t="n">
        <v>573.816782308489</v>
      </c>
      <c r="B1208" t="n">
        <v>5</v>
      </c>
      <c r="C1208" t="n">
        <v>1147.633564616978</v>
      </c>
      <c r="D1208" t="n">
        <v>8</v>
      </c>
    </row>
    <row r="1209">
      <c r="A1209" t="n">
        <v>630.166675246211</v>
      </c>
      <c r="B1209" t="n">
        <v>5</v>
      </c>
      <c r="C1209" t="n">
        <v>1260.333350492422</v>
      </c>
      <c r="D1209" t="n">
        <v>8</v>
      </c>
    </row>
    <row r="1210">
      <c r="A1210" t="n">
        <v>681.695007253675</v>
      </c>
      <c r="B1210" t="n">
        <v>6</v>
      </c>
      <c r="C1210" t="n">
        <v>1363.39001450735</v>
      </c>
      <c r="D1210" t="n">
        <v>8</v>
      </c>
    </row>
    <row r="1211">
      <c r="A1211" t="n">
        <v>242.0701509</v>
      </c>
      <c r="B1211" t="n">
        <v>4</v>
      </c>
      <c r="C1211" t="n">
        <v>484.1403018</v>
      </c>
      <c r="D1211" t="n">
        <v>5</v>
      </c>
    </row>
    <row r="1212">
      <c r="A1212" t="n">
        <v>291.636651771271</v>
      </c>
      <c r="B1212" t="n">
        <v>4</v>
      </c>
      <c r="C1212" t="n">
        <v>583.273303542542</v>
      </c>
      <c r="D1212" t="n">
        <v>5</v>
      </c>
    </row>
    <row r="1213">
      <c r="A1213" t="n">
        <v>290.493640905968</v>
      </c>
      <c r="B1213" t="n">
        <v>4</v>
      </c>
      <c r="C1213" t="n">
        <v>580.987281811936</v>
      </c>
      <c r="D1213" t="n">
        <v>5</v>
      </c>
    </row>
    <row r="1214">
      <c r="A1214" t="n">
        <v>350.669347640906</v>
      </c>
      <c r="B1214" t="n">
        <v>4</v>
      </c>
      <c r="C1214" t="n">
        <v>701.338695281812</v>
      </c>
      <c r="D1214" t="n">
        <v>6</v>
      </c>
    </row>
    <row r="1215">
      <c r="A1215" t="n">
        <v>375.480259500905</v>
      </c>
      <c r="B1215" t="n">
        <v>4</v>
      </c>
      <c r="C1215" t="n">
        <v>750.96051900181</v>
      </c>
      <c r="D1215" t="n">
        <v>6</v>
      </c>
    </row>
    <row r="1216">
      <c r="A1216" t="n">
        <v>402.5637829</v>
      </c>
      <c r="B1216" t="n">
        <v>5</v>
      </c>
      <c r="C1216" t="n">
        <v>805.1275658</v>
      </c>
      <c r="D1216" t="n">
        <v>6</v>
      </c>
    </row>
    <row r="1217">
      <c r="A1217" t="n">
        <v>427.385492999999</v>
      </c>
      <c r="B1217" t="n">
        <v>5</v>
      </c>
      <c r="C1217" t="n">
        <v>854.7709859999979</v>
      </c>
      <c r="D1217" t="n">
        <v>6</v>
      </c>
    </row>
    <row r="1218">
      <c r="A1218" t="n">
        <v>430.0891364</v>
      </c>
      <c r="B1218" t="n">
        <v>5</v>
      </c>
      <c r="C1218" t="n">
        <v>860.1782727999999</v>
      </c>
      <c r="D1218" t="n">
        <v>6</v>
      </c>
    </row>
    <row r="1219">
      <c r="A1219" t="n">
        <v>453.84</v>
      </c>
      <c r="B1219" t="n">
        <v>5</v>
      </c>
      <c r="C1219" t="n">
        <v>907.6799999999999</v>
      </c>
      <c r="D1219" t="n">
        <v>6</v>
      </c>
    </row>
    <row r="1220">
      <c r="A1220" t="n">
        <v>360.720464938601</v>
      </c>
      <c r="B1220" t="n">
        <v>4</v>
      </c>
      <c r="C1220" t="n">
        <v>721.4409298772021</v>
      </c>
      <c r="D1220" t="n">
        <v>6</v>
      </c>
    </row>
    <row r="1221">
      <c r="A1221" t="n">
        <v>391.369634997054</v>
      </c>
      <c r="B1221" t="n">
        <v>4</v>
      </c>
      <c r="C1221" t="n">
        <v>782.739269994108</v>
      </c>
      <c r="D1221" t="n">
        <v>6</v>
      </c>
    </row>
    <row r="1222">
      <c r="A1222" t="n">
        <v>444.5376912371</v>
      </c>
      <c r="B1222" t="n">
        <v>5</v>
      </c>
      <c r="C1222" t="n">
        <v>889.0753824742</v>
      </c>
      <c r="D1222" t="n">
        <v>6</v>
      </c>
    </row>
    <row r="1223">
      <c r="A1223" t="n">
        <v>455.592753612565</v>
      </c>
      <c r="B1223" t="n">
        <v>5</v>
      </c>
      <c r="C1223" t="n">
        <v>911.18550722513</v>
      </c>
      <c r="D1223" t="n">
        <v>6</v>
      </c>
    </row>
    <row r="1224">
      <c r="A1224" t="n">
        <v>548.8465415168</v>
      </c>
      <c r="B1224" t="n">
        <v>5</v>
      </c>
      <c r="C1224" t="n">
        <v>1097.6930830336</v>
      </c>
      <c r="D1224" t="n">
        <v>8</v>
      </c>
    </row>
    <row r="1225">
      <c r="A1225" t="n">
        <v>628.875489386765</v>
      </c>
      <c r="B1225" t="n">
        <v>5</v>
      </c>
      <c r="C1225" t="n">
        <v>1257.75097877353</v>
      </c>
      <c r="D1225" t="n">
        <v>8</v>
      </c>
    </row>
    <row r="1226">
      <c r="A1226" t="n">
        <v>683.499613611628</v>
      </c>
      <c r="B1226" t="n">
        <v>6</v>
      </c>
      <c r="C1226" t="n">
        <v>1366.999227223256</v>
      </c>
      <c r="D1226" t="n">
        <v>8</v>
      </c>
    </row>
    <row r="1227">
      <c r="A1227" t="n">
        <v>734.2063808146549</v>
      </c>
      <c r="B1227" t="n">
        <v>6</v>
      </c>
      <c r="C1227" t="n">
        <v>1468.41276162931</v>
      </c>
      <c r="D1227" t="n">
        <v>8</v>
      </c>
    </row>
    <row r="1228">
      <c r="A1228" t="n">
        <v>789.799424672525</v>
      </c>
      <c r="B1228" t="n">
        <v>6</v>
      </c>
      <c r="C1228" t="n">
        <v>1579.59884934505</v>
      </c>
      <c r="D1228" t="n">
        <v>8</v>
      </c>
    </row>
    <row r="1229">
      <c r="A1229" t="n">
        <v>360.84</v>
      </c>
      <c r="B1229" t="n">
        <v>4</v>
      </c>
      <c r="C1229" t="n">
        <v>721.6799999999999</v>
      </c>
      <c r="D1229" t="n">
        <v>6</v>
      </c>
    </row>
    <row r="1230">
      <c r="A1230" t="n">
        <v>106.859575673086</v>
      </c>
      <c r="B1230" t="n">
        <v>2.5</v>
      </c>
      <c r="C1230" t="n">
        <v>213.719151346172</v>
      </c>
      <c r="D1230" t="n">
        <v>3</v>
      </c>
    </row>
    <row r="1231">
      <c r="A1231" t="n">
        <v>913.8143292</v>
      </c>
      <c r="B1231" t="n">
        <v>6</v>
      </c>
      <c r="C1231" t="n">
        <v>1827.6286584</v>
      </c>
      <c r="D1231" t="n">
        <v>10</v>
      </c>
    </row>
    <row r="1232">
      <c r="A1232" t="n">
        <v>969.4037156000001</v>
      </c>
      <c r="B1232" t="n">
        <v>8</v>
      </c>
      <c r="C1232" t="n">
        <v>1938.8074312</v>
      </c>
      <c r="D1232" t="n">
        <v>10</v>
      </c>
    </row>
    <row r="1233">
      <c r="A1233" t="n">
        <v>1015.34296299999</v>
      </c>
      <c r="B1233" t="n">
        <v>8</v>
      </c>
      <c r="C1233" t="n">
        <v>2030.68592599998</v>
      </c>
      <c r="D1233" t="n">
        <v>10</v>
      </c>
    </row>
    <row r="1234">
      <c r="A1234" t="n">
        <v>1051.857686</v>
      </c>
      <c r="B1234" t="n">
        <v>8</v>
      </c>
      <c r="C1234" t="n">
        <v>2103.715372</v>
      </c>
      <c r="D1234" t="n">
        <v>10</v>
      </c>
    </row>
    <row r="1235">
      <c r="A1235" t="n">
        <v>1127.09372799999</v>
      </c>
      <c r="B1235" t="n">
        <v>8</v>
      </c>
      <c r="C1235" t="n">
        <v>2254.18745599998</v>
      </c>
      <c r="D1235" t="n">
        <v>10</v>
      </c>
    </row>
    <row r="1236">
      <c r="A1236" t="n">
        <v>456.5774555</v>
      </c>
      <c r="B1236" t="n">
        <v>5</v>
      </c>
      <c r="C1236" t="n">
        <v>913.154911</v>
      </c>
      <c r="D1236" t="n">
        <v>6</v>
      </c>
    </row>
    <row r="1237">
      <c r="A1237" t="n">
        <v>508.0797915</v>
      </c>
      <c r="B1237" t="n">
        <v>5</v>
      </c>
      <c r="C1237" t="n">
        <v>1016.159583</v>
      </c>
      <c r="D1237" t="n">
        <v>8</v>
      </c>
    </row>
    <row r="1238">
      <c r="A1238" t="n">
        <v>534.9443437</v>
      </c>
      <c r="B1238" t="n">
        <v>5</v>
      </c>
      <c r="C1238" t="n">
        <v>1069.8886874</v>
      </c>
      <c r="D1238" t="n">
        <v>8</v>
      </c>
    </row>
    <row r="1239">
      <c r="A1239" t="n">
        <v>568.8200000000001</v>
      </c>
      <c r="B1239" t="n">
        <v>5</v>
      </c>
      <c r="C1239" t="n">
        <v>1137.64</v>
      </c>
      <c r="D1239" t="n">
        <v>8</v>
      </c>
    </row>
    <row r="1240">
      <c r="A1240" t="n">
        <v>885.07418121658</v>
      </c>
      <c r="B1240" t="n">
        <v>6</v>
      </c>
      <c r="C1240" t="n">
        <v>1770.14836243316</v>
      </c>
      <c r="D1240" t="n">
        <v>10</v>
      </c>
    </row>
    <row r="1241">
      <c r="A1241" t="n">
        <v>912.625213836416</v>
      </c>
      <c r="B1241" t="n">
        <v>6</v>
      </c>
      <c r="C1241" t="n">
        <v>1825.250427672832</v>
      </c>
      <c r="D1241" t="n">
        <v>10</v>
      </c>
    </row>
    <row r="1242">
      <c r="A1242" t="n">
        <v>955.012852140301</v>
      </c>
      <c r="B1242" t="n">
        <v>8</v>
      </c>
      <c r="C1242" t="n">
        <v>1910.025704280602</v>
      </c>
      <c r="D1242" t="n">
        <v>10</v>
      </c>
    </row>
    <row r="1243">
      <c r="A1243" t="n">
        <v>1024.8268814602</v>
      </c>
      <c r="B1243" t="n">
        <v>8</v>
      </c>
      <c r="C1243" t="n">
        <v>2049.6537629204</v>
      </c>
      <c r="D1243" t="n">
        <v>10</v>
      </c>
    </row>
    <row r="1244">
      <c r="A1244" t="n">
        <v>1116.58379699904</v>
      </c>
      <c r="B1244" t="n">
        <v>8</v>
      </c>
      <c r="C1244" t="n">
        <v>2233.16759399808</v>
      </c>
      <c r="D1244" t="n">
        <v>10</v>
      </c>
    </row>
    <row r="1245">
      <c r="A1245" t="n">
        <v>466.268126356998</v>
      </c>
      <c r="B1245" t="n">
        <v>5</v>
      </c>
      <c r="C1245" t="n">
        <v>932.536252713996</v>
      </c>
      <c r="D1245" t="n">
        <v>6</v>
      </c>
    </row>
    <row r="1246">
      <c r="A1246" t="n">
        <v>509.750138811771</v>
      </c>
      <c r="B1246" t="n">
        <v>5</v>
      </c>
      <c r="C1246" t="n">
        <v>1019.500277623542</v>
      </c>
      <c r="D1246" t="n">
        <v>8</v>
      </c>
    </row>
    <row r="1247">
      <c r="A1247" t="n">
        <v>543.470319653958</v>
      </c>
      <c r="B1247" t="n">
        <v>5</v>
      </c>
      <c r="C1247" t="n">
        <v>1086.940639307916</v>
      </c>
      <c r="D1247" t="n">
        <v>8</v>
      </c>
    </row>
    <row r="1248">
      <c r="A1248" t="n">
        <v>607.745543115012</v>
      </c>
      <c r="B1248" t="n">
        <v>5</v>
      </c>
      <c r="C1248" t="n">
        <v>1215.491086230024</v>
      </c>
      <c r="D1248" t="n">
        <v>8</v>
      </c>
    </row>
    <row r="1249">
      <c r="A1249" t="n">
        <v>667.9</v>
      </c>
      <c r="B1249" t="n">
        <v>6</v>
      </c>
      <c r="C1249" t="n">
        <v>1335.8</v>
      </c>
      <c r="D1249" t="n">
        <v>8</v>
      </c>
    </row>
    <row r="1250">
      <c r="A1250" t="n">
        <v>732.8</v>
      </c>
      <c r="B1250" t="n">
        <v>6</v>
      </c>
      <c r="C1250" t="n">
        <v>1465.6</v>
      </c>
      <c r="D1250" t="n">
        <v>8</v>
      </c>
    </row>
    <row r="1251">
      <c r="A1251" t="n">
        <v>774.6</v>
      </c>
      <c r="B1251" t="n">
        <v>6</v>
      </c>
      <c r="C1251" t="n">
        <v>1549.2</v>
      </c>
      <c r="D1251" t="n">
        <v>8</v>
      </c>
    </row>
    <row r="1252">
      <c r="A1252" t="n">
        <v>813.5</v>
      </c>
      <c r="B1252" t="n">
        <v>6</v>
      </c>
      <c r="C1252" t="n">
        <v>1627</v>
      </c>
      <c r="D1252" t="n">
        <v>10</v>
      </c>
    </row>
    <row r="1253">
      <c r="A1253" t="n">
        <v>616.338470986596</v>
      </c>
      <c r="B1253" t="n">
        <v>5</v>
      </c>
      <c r="C1253" t="n">
        <v>1232.676941973192</v>
      </c>
      <c r="D1253" t="n">
        <v>8</v>
      </c>
    </row>
    <row r="1254">
      <c r="A1254" t="n">
        <v>707.590529939505</v>
      </c>
      <c r="B1254" t="n">
        <v>6</v>
      </c>
      <c r="C1254" t="n">
        <v>1415.18105987901</v>
      </c>
      <c r="D1254" t="n">
        <v>8</v>
      </c>
    </row>
    <row r="1255">
      <c r="A1255" t="n">
        <v>786.809912549534</v>
      </c>
      <c r="B1255" t="n">
        <v>6</v>
      </c>
      <c r="C1255" t="n">
        <v>1573.619825099068</v>
      </c>
      <c r="D1255" t="n">
        <v>8</v>
      </c>
    </row>
    <row r="1256">
      <c r="A1256" t="n">
        <v>825.5000091544661</v>
      </c>
      <c r="B1256" t="n">
        <v>6</v>
      </c>
      <c r="C1256" t="n">
        <v>1651.000018308932</v>
      </c>
      <c r="D1256" t="n">
        <v>10</v>
      </c>
    </row>
    <row r="1257">
      <c r="A1257" t="n">
        <v>756.8</v>
      </c>
      <c r="B1257" t="n">
        <v>6</v>
      </c>
      <c r="C1257" t="n">
        <v>1513.6</v>
      </c>
      <c r="D1257" t="n">
        <v>8</v>
      </c>
    </row>
    <row r="1258">
      <c r="A1258" t="n">
        <v>830.5</v>
      </c>
      <c r="B1258" t="n">
        <v>6</v>
      </c>
      <c r="C1258" t="n">
        <v>1661</v>
      </c>
      <c r="D1258" t="n">
        <v>10</v>
      </c>
    </row>
    <row r="1259">
      <c r="A1259" t="n">
        <v>873.3</v>
      </c>
      <c r="B1259" t="n">
        <v>6</v>
      </c>
      <c r="C1259" t="n">
        <v>1746.6</v>
      </c>
      <c r="D1259" t="n">
        <v>10</v>
      </c>
    </row>
    <row r="1260">
      <c r="A1260" t="n">
        <v>639.157180793028</v>
      </c>
      <c r="B1260" t="n">
        <v>5</v>
      </c>
      <c r="C1260" t="n">
        <v>1278.314361586056</v>
      </c>
      <c r="D1260" t="n">
        <v>8</v>
      </c>
    </row>
    <row r="1261">
      <c r="A1261" t="n">
        <v>794.913296263622</v>
      </c>
      <c r="B1261" t="n">
        <v>6</v>
      </c>
      <c r="C1261" t="n">
        <v>1589.826592527244</v>
      </c>
      <c r="D1261" t="n">
        <v>8</v>
      </c>
    </row>
    <row r="1262">
      <c r="A1262" t="n">
        <v>882.342048263531</v>
      </c>
      <c r="B1262" t="n">
        <v>6</v>
      </c>
      <c r="C1262" t="n">
        <v>1764.684096527062</v>
      </c>
      <c r="D1262" t="n">
        <v>10</v>
      </c>
    </row>
    <row r="1263">
      <c r="A1263" t="n">
        <v>935.926306663496</v>
      </c>
      <c r="B1263" t="n">
        <v>6</v>
      </c>
      <c r="C1263" t="n">
        <v>1871.852613326992</v>
      </c>
      <c r="D1263" t="n">
        <v>10</v>
      </c>
    </row>
    <row r="1264">
      <c r="A1264" t="n">
        <v>1136.27408194564</v>
      </c>
      <c r="B1264" t="n">
        <v>8</v>
      </c>
      <c r="C1264" t="n">
        <v>2272.54816389128</v>
      </c>
      <c r="D1264" t="n">
        <v>10</v>
      </c>
    </row>
    <row r="1265">
      <c r="A1265" t="n">
        <v>1332.96809792173</v>
      </c>
      <c r="B1265" t="n">
        <v>8</v>
      </c>
      <c r="C1265" t="n">
        <v>2665.93619584346</v>
      </c>
      <c r="D1265" t="n">
        <v>12</v>
      </c>
    </row>
    <row r="1266">
      <c r="A1266" t="n">
        <v>1528.3534955215</v>
      </c>
      <c r="B1266" t="n">
        <v>8</v>
      </c>
      <c r="C1266" t="n">
        <v>3056.706991043</v>
      </c>
      <c r="D1266" t="n">
        <v>12</v>
      </c>
    </row>
    <row r="1267">
      <c r="A1267" t="n">
        <v>626.345950949217</v>
      </c>
      <c r="B1267" t="n">
        <v>5</v>
      </c>
      <c r="C1267" t="n">
        <v>1252.691901898434</v>
      </c>
      <c r="D1267" t="n">
        <v>8</v>
      </c>
    </row>
    <row r="1268">
      <c r="A1268" t="n">
        <v>764.969927499517</v>
      </c>
      <c r="B1268" t="n">
        <v>6</v>
      </c>
      <c r="C1268" t="n">
        <v>1529.939854999034</v>
      </c>
      <c r="D1268" t="n">
        <v>8</v>
      </c>
    </row>
    <row r="1269">
      <c r="A1269" t="n">
        <v>682.0480557</v>
      </c>
      <c r="B1269" t="n">
        <v>6</v>
      </c>
      <c r="C1269" t="n">
        <v>1364.0961114</v>
      </c>
      <c r="D1269" t="n">
        <v>8</v>
      </c>
    </row>
    <row r="1270">
      <c r="A1270" t="n">
        <v>802.7920656</v>
      </c>
      <c r="B1270" t="n">
        <v>6</v>
      </c>
      <c r="C1270" t="n">
        <v>1605.5841312</v>
      </c>
      <c r="D1270" t="n">
        <v>10</v>
      </c>
    </row>
    <row r="1271">
      <c r="A1271" t="n">
        <v>932.9167429</v>
      </c>
      <c r="B1271" t="n">
        <v>6</v>
      </c>
      <c r="C1271" t="n">
        <v>1865.8334858</v>
      </c>
      <c r="D1271" t="n">
        <v>10</v>
      </c>
    </row>
    <row r="1272">
      <c r="A1272" t="n">
        <v>1000.000082</v>
      </c>
      <c r="B1272" t="n">
        <v>8</v>
      </c>
      <c r="C1272" t="n">
        <v>2000.000164</v>
      </c>
      <c r="D1272" t="n">
        <v>10</v>
      </c>
    </row>
    <row r="1273">
      <c r="A1273" t="n">
        <v>753.2463203831639</v>
      </c>
      <c r="B1273" t="n">
        <v>6</v>
      </c>
      <c r="C1273" t="n">
        <v>1506.492640766328</v>
      </c>
      <c r="D1273" t="n">
        <v>8</v>
      </c>
    </row>
    <row r="1274">
      <c r="A1274" t="n">
        <v>820.442913250625</v>
      </c>
      <c r="B1274" t="n">
        <v>6</v>
      </c>
      <c r="C1274" t="n">
        <v>1640.88582650125</v>
      </c>
      <c r="D1274" t="n">
        <v>10</v>
      </c>
    </row>
    <row r="1275">
      <c r="A1275" t="n">
        <v>953.3171049709661</v>
      </c>
      <c r="B1275" t="n">
        <v>8</v>
      </c>
      <c r="C1275" t="n">
        <v>1906.634209941932</v>
      </c>
      <c r="D1275" t="n">
        <v>10</v>
      </c>
    </row>
    <row r="1276">
      <c r="A1276" t="n">
        <v>1029.75847005636</v>
      </c>
      <c r="B1276" t="n">
        <v>8</v>
      </c>
      <c r="C1276" t="n">
        <v>2059.51694011272</v>
      </c>
      <c r="D1276" t="n">
        <v>10</v>
      </c>
    </row>
    <row r="1277">
      <c r="A1277" t="n">
        <v>1330.34372475749</v>
      </c>
      <c r="B1277" t="n">
        <v>8</v>
      </c>
      <c r="C1277" t="n">
        <v>2660.68744951498</v>
      </c>
      <c r="D1277" t="n">
        <v>12</v>
      </c>
    </row>
    <row r="1278">
      <c r="A1278" t="n">
        <v>1378.52129464397</v>
      </c>
      <c r="B1278" t="n">
        <v>8</v>
      </c>
      <c r="C1278" t="n">
        <v>2757.04258928794</v>
      </c>
      <c r="D1278" t="n">
        <v>12</v>
      </c>
    </row>
    <row r="1279">
      <c r="A1279" t="n">
        <v>1467.95092396892</v>
      </c>
      <c r="B1279" t="n">
        <v>8</v>
      </c>
      <c r="C1279" t="n">
        <v>2935.90184793784</v>
      </c>
      <c r="D1279" t="n">
        <v>12</v>
      </c>
    </row>
    <row r="1280">
      <c r="A1280" t="n">
        <v>844.863962054194</v>
      </c>
      <c r="B1280" t="n">
        <v>6</v>
      </c>
      <c r="C1280" t="n">
        <v>1689.727924108388</v>
      </c>
      <c r="D1280" t="n">
        <v>10</v>
      </c>
    </row>
    <row r="1281">
      <c r="A1281" t="n">
        <v>982.352603789924</v>
      </c>
      <c r="B1281" t="n">
        <v>8</v>
      </c>
      <c r="C1281" t="n">
        <v>1964.705207579848</v>
      </c>
      <c r="D1281" t="n">
        <v>10</v>
      </c>
    </row>
    <row r="1282">
      <c r="A1282" t="n">
        <v>1104.8611247303</v>
      </c>
      <c r="B1282" t="n">
        <v>8</v>
      </c>
      <c r="C1282" t="n">
        <v>2209.7222494606</v>
      </c>
      <c r="D1282" t="n">
        <v>10</v>
      </c>
    </row>
    <row r="1283">
      <c r="A1283" t="n">
        <v>1214.42568165999</v>
      </c>
      <c r="B1283" t="n">
        <v>8</v>
      </c>
      <c r="C1283" t="n">
        <v>2428.85136331998</v>
      </c>
      <c r="D1283" t="n">
        <v>10</v>
      </c>
    </row>
    <row r="1284">
      <c r="A1284" t="n">
        <v>1383.68574676903</v>
      </c>
      <c r="B1284" t="n">
        <v>8</v>
      </c>
      <c r="C1284" t="n">
        <v>2767.37149353806</v>
      </c>
      <c r="D1284" t="n">
        <v>12</v>
      </c>
    </row>
    <row r="1285">
      <c r="A1285" t="n">
        <v>1551.20978163345</v>
      </c>
      <c r="B1285" t="n">
        <v>8</v>
      </c>
      <c r="C1285" t="n">
        <v>3102.4195632669</v>
      </c>
      <c r="D1285" t="n">
        <v>12</v>
      </c>
    </row>
    <row r="1286">
      <c r="A1286" t="n">
        <v>1664.67456484534</v>
      </c>
      <c r="B1286" t="n">
        <v>10</v>
      </c>
      <c r="C1286" t="n">
        <v>3329.34912969068</v>
      </c>
      <c r="D1286" t="n">
        <v>12</v>
      </c>
    </row>
    <row r="1287">
      <c r="A1287" t="n">
        <v>840.7875687</v>
      </c>
      <c r="B1287" t="n">
        <v>6</v>
      </c>
      <c r="C1287" t="n">
        <v>1681.5751374</v>
      </c>
      <c r="D1287" t="n">
        <v>10</v>
      </c>
    </row>
    <row r="1288">
      <c r="A1288" t="n">
        <v>995.4750813000001</v>
      </c>
      <c r="B1288" t="n">
        <v>8</v>
      </c>
      <c r="C1288" t="n">
        <v>1990.9501626</v>
      </c>
      <c r="D1288" t="n">
        <v>10</v>
      </c>
    </row>
    <row r="1289">
      <c r="A1289" t="n">
        <v>1093.669845</v>
      </c>
      <c r="B1289" t="n">
        <v>8</v>
      </c>
      <c r="C1289" t="n">
        <v>2187.33969</v>
      </c>
      <c r="D1289" t="n">
        <v>10</v>
      </c>
    </row>
    <row r="1290">
      <c r="A1290" t="n">
        <v>1144.854606</v>
      </c>
      <c r="B1290" t="n">
        <v>8</v>
      </c>
      <c r="C1290" t="n">
        <v>2289.709212</v>
      </c>
      <c r="D1290" t="n">
        <v>10</v>
      </c>
    </row>
    <row r="1291">
      <c r="A1291" t="n">
        <v>1204.500098</v>
      </c>
      <c r="B1291" t="n">
        <v>8</v>
      </c>
      <c r="C1291" t="n">
        <v>2409.000196</v>
      </c>
      <c r="D1291" t="n">
        <v>10</v>
      </c>
    </row>
    <row r="1292">
      <c r="A1292" t="n">
        <v>1252.5</v>
      </c>
      <c r="B1292" t="n">
        <v>8</v>
      </c>
      <c r="C1292" t="n">
        <v>2505</v>
      </c>
      <c r="D1292" t="n">
        <v>12</v>
      </c>
    </row>
    <row r="1293">
      <c r="A1293" t="n">
        <v>648.3834915968999</v>
      </c>
      <c r="B1293" t="n">
        <v>5</v>
      </c>
      <c r="C1293" t="n">
        <v>1296.7669831938</v>
      </c>
      <c r="D1293" t="n">
        <v>8</v>
      </c>
    </row>
    <row r="1294">
      <c r="A1294" t="n">
        <v>820.358884293732</v>
      </c>
      <c r="B1294" t="n">
        <v>6</v>
      </c>
      <c r="C1294" t="n">
        <v>1640.717768587464</v>
      </c>
      <c r="D1294" t="n">
        <v>10</v>
      </c>
    </row>
    <row r="1295">
      <c r="A1295" t="n">
        <v>941.035192465619</v>
      </c>
      <c r="B1295" t="n">
        <v>6</v>
      </c>
      <c r="C1295" t="n">
        <v>1882.070384931238</v>
      </c>
      <c r="D1295" t="n">
        <v>10</v>
      </c>
    </row>
    <row r="1296">
      <c r="A1296" t="n">
        <v>1045.31568108171</v>
      </c>
      <c r="B1296" t="n">
        <v>8</v>
      </c>
      <c r="C1296" t="n">
        <v>2090.63136216342</v>
      </c>
      <c r="D1296" t="n">
        <v>10</v>
      </c>
    </row>
    <row r="1297">
      <c r="A1297" t="n">
        <v>1136.50957906206</v>
      </c>
      <c r="B1297" t="n">
        <v>8</v>
      </c>
      <c r="C1297" t="n">
        <v>2273.01915812412</v>
      </c>
      <c r="D1297" t="n">
        <v>10</v>
      </c>
    </row>
    <row r="1298">
      <c r="A1298" t="n">
        <v>1235.93301302504</v>
      </c>
      <c r="B1298" t="n">
        <v>8</v>
      </c>
      <c r="C1298" t="n">
        <v>2471.86602605008</v>
      </c>
      <c r="D1298" t="n">
        <v>10</v>
      </c>
    </row>
    <row r="1299">
      <c r="A1299" t="n">
        <v>1229.00071975166</v>
      </c>
      <c r="B1299" t="n">
        <v>8</v>
      </c>
      <c r="C1299" t="n">
        <v>2458.00143950332</v>
      </c>
      <c r="D1299" t="n">
        <v>10</v>
      </c>
    </row>
    <row r="1300">
      <c r="A1300" t="n">
        <v>1303.93275549988</v>
      </c>
      <c r="B1300" t="n">
        <v>8</v>
      </c>
      <c r="C1300" t="n">
        <v>2607.86551099976</v>
      </c>
      <c r="D1300" t="n">
        <v>12</v>
      </c>
    </row>
    <row r="1301">
      <c r="A1301" t="n">
        <v>1403.87402082155</v>
      </c>
      <c r="B1301" t="n">
        <v>8</v>
      </c>
      <c r="C1301" t="n">
        <v>2807.7480416431</v>
      </c>
      <c r="D1301" t="n">
        <v>12</v>
      </c>
    </row>
    <row r="1302">
      <c r="A1302" t="n">
        <v>1484.3188163583</v>
      </c>
      <c r="B1302" t="n">
        <v>8</v>
      </c>
      <c r="C1302" t="n">
        <v>2968.6376327166</v>
      </c>
      <c r="D1302" t="n">
        <v>12</v>
      </c>
    </row>
    <row r="1303">
      <c r="A1303" t="n">
        <v>1171.9065355805</v>
      </c>
      <c r="B1303" t="n">
        <v>8</v>
      </c>
      <c r="C1303" t="n">
        <v>2343.813071161</v>
      </c>
      <c r="D1303" t="n">
        <v>10</v>
      </c>
    </row>
    <row r="1304">
      <c r="A1304" t="n">
        <v>1316.93470109103</v>
      </c>
      <c r="B1304" t="n">
        <v>8</v>
      </c>
      <c r="C1304" t="n">
        <v>2633.86940218206</v>
      </c>
      <c r="D1304" t="n">
        <v>12</v>
      </c>
    </row>
    <row r="1305">
      <c r="A1305" t="n">
        <v>1454.23778024796</v>
      </c>
      <c r="B1305" t="n">
        <v>8</v>
      </c>
      <c r="C1305" t="n">
        <v>2908.47556049592</v>
      </c>
      <c r="D1305" t="n">
        <v>12</v>
      </c>
    </row>
    <row r="1306">
      <c r="A1306" t="n">
        <v>1568.72169282505</v>
      </c>
      <c r="B1306" t="n">
        <v>8</v>
      </c>
      <c r="C1306" t="n">
        <v>3137.4433856501</v>
      </c>
      <c r="D1306" t="n">
        <v>12</v>
      </c>
    </row>
    <row r="1307">
      <c r="A1307" t="n">
        <v>1414.88357609124</v>
      </c>
      <c r="B1307" t="n">
        <v>8</v>
      </c>
      <c r="C1307" t="n">
        <v>2829.76715218248</v>
      </c>
      <c r="D1307" t="n">
        <v>12</v>
      </c>
    </row>
    <row r="1308">
      <c r="A1308" t="n">
        <v>1523.37432300473</v>
      </c>
      <c r="B1308" t="n">
        <v>8</v>
      </c>
      <c r="C1308" t="n">
        <v>3046.74864600946</v>
      </c>
      <c r="D1308" t="n">
        <v>12</v>
      </c>
    </row>
    <row r="1309">
      <c r="A1309" t="n">
        <v>1625.11708145644</v>
      </c>
      <c r="B1309" t="n">
        <v>10</v>
      </c>
      <c r="C1309" t="n">
        <v>3250.23416291288</v>
      </c>
      <c r="D1309" t="n">
        <v>12</v>
      </c>
    </row>
    <row r="1310">
      <c r="A1310" t="n">
        <v>1757.27962800685</v>
      </c>
      <c r="B1310" t="n">
        <v>10</v>
      </c>
      <c r="C1310" t="n">
        <v>3514.5592560137</v>
      </c>
      <c r="D1310" t="n">
        <v>12</v>
      </c>
    </row>
    <row r="1311">
      <c r="A1311" t="n">
        <v>1846.85086381406</v>
      </c>
      <c r="B1311" t="n">
        <v>10</v>
      </c>
      <c r="C1311" t="n">
        <v>3693.70172762812</v>
      </c>
      <c r="D1311" t="n">
        <v>14</v>
      </c>
    </row>
    <row r="1312">
      <c r="A1312" t="n">
        <v>1914.58099775793</v>
      </c>
      <c r="B1312" t="n">
        <v>10</v>
      </c>
      <c r="C1312" t="n">
        <v>3829.16199551586</v>
      </c>
      <c r="D1312" t="n">
        <v>14</v>
      </c>
    </row>
    <row r="1313">
      <c r="A1313" t="n">
        <v>1634.3829133924</v>
      </c>
      <c r="B1313" t="n">
        <v>10</v>
      </c>
      <c r="C1313" t="n">
        <v>3268.7658267848</v>
      </c>
      <c r="D1313" t="n">
        <v>12</v>
      </c>
    </row>
    <row r="1314">
      <c r="A1314" t="n">
        <v>1915.27377675269</v>
      </c>
      <c r="B1314" t="n">
        <v>10</v>
      </c>
      <c r="C1314" t="n">
        <v>3830.54755350538</v>
      </c>
      <c r="D1314" t="n">
        <v>14</v>
      </c>
    </row>
    <row r="1315">
      <c r="A1315" t="n">
        <v>2165.2718383993</v>
      </c>
      <c r="B1315" t="n">
        <v>10</v>
      </c>
      <c r="C1315" t="n">
        <v>4330.5436767986</v>
      </c>
      <c r="D1315" t="n">
        <v>16</v>
      </c>
    </row>
    <row r="1316">
      <c r="A1316" t="n">
        <v>1914.14691678257</v>
      </c>
      <c r="B1316" t="n">
        <v>10</v>
      </c>
      <c r="C1316" t="n">
        <v>3828.29383356514</v>
      </c>
      <c r="D1316" t="n">
        <v>14</v>
      </c>
    </row>
    <row r="1317">
      <c r="A1317" t="n">
        <v>2017.98740732776</v>
      </c>
      <c r="B1317" t="n">
        <v>10</v>
      </c>
      <c r="C1317" t="n">
        <v>4035.97481465552</v>
      </c>
      <c r="D1317" t="n">
        <v>14</v>
      </c>
    </row>
    <row r="1318">
      <c r="A1318" t="n">
        <v>2141.59948778629</v>
      </c>
      <c r="B1318" t="n">
        <v>10</v>
      </c>
      <c r="C1318" t="n">
        <v>4283.19897557258</v>
      </c>
      <c r="D1318" t="n">
        <v>16</v>
      </c>
    </row>
    <row r="1319">
      <c r="A1319" t="n">
        <v>2290.57849668687</v>
      </c>
      <c r="B1319" t="n">
        <v>10</v>
      </c>
      <c r="C1319" t="n">
        <v>4581.15699337374</v>
      </c>
      <c r="D1319" t="n">
        <v>16</v>
      </c>
    </row>
    <row r="1320">
      <c r="A1320" t="n">
        <v>1727.49513202543</v>
      </c>
      <c r="B1320" t="n">
        <v>10</v>
      </c>
      <c r="C1320" t="n">
        <v>3454.99026405086</v>
      </c>
      <c r="D1320" t="n">
        <v>12</v>
      </c>
    </row>
    <row r="1321">
      <c r="A1321" t="n">
        <v>1826.69823391797</v>
      </c>
      <c r="B1321" t="n">
        <v>10</v>
      </c>
      <c r="C1321" t="n">
        <v>3653.39646783594</v>
      </c>
      <c r="D1321" t="n">
        <v>14</v>
      </c>
    </row>
    <row r="1322">
      <c r="A1322" t="n">
        <v>2003.35562314047</v>
      </c>
      <c r="B1322" t="n">
        <v>10</v>
      </c>
      <c r="C1322" t="n">
        <v>4006.71124628094</v>
      </c>
      <c r="D1322" t="n">
        <v>14</v>
      </c>
    </row>
    <row r="1323">
      <c r="A1323" t="n">
        <v>2187.19862094933</v>
      </c>
      <c r="B1323" t="n">
        <v>10</v>
      </c>
      <c r="C1323" t="n">
        <v>4374.39724189866</v>
      </c>
      <c r="D1323" t="n">
        <v>16</v>
      </c>
    </row>
    <row r="1324">
      <c r="A1324" t="n">
        <v>2293.67386594099</v>
      </c>
      <c r="B1324" t="n">
        <v>10</v>
      </c>
      <c r="C1324" t="n">
        <v>4587.34773188198</v>
      </c>
      <c r="D1324" t="n">
        <v>16</v>
      </c>
    </row>
    <row r="1325">
      <c r="A1325" t="n">
        <v>2422.29841269884</v>
      </c>
      <c r="B1325" t="n">
        <v>10</v>
      </c>
      <c r="C1325" t="n">
        <v>4844.59682539768</v>
      </c>
      <c r="D1325" t="n">
        <v>16</v>
      </c>
    </row>
    <row r="1326">
      <c r="A1326" t="n">
        <v>2547.36140540951</v>
      </c>
      <c r="B1326" t="n">
        <v>12</v>
      </c>
      <c r="C1326" t="n">
        <v>5094.72281081902</v>
      </c>
      <c r="D1326" t="n">
        <v>16</v>
      </c>
    </row>
    <row r="1327">
      <c r="A1327" t="n">
        <v>2953.052786542</v>
      </c>
      <c r="B1327" t="n">
        <v>12</v>
      </c>
      <c r="C1327" t="n">
        <v>5906.105573084</v>
      </c>
      <c r="D1327" t="n">
        <v>18</v>
      </c>
    </row>
    <row r="1328">
      <c r="A1328" t="n">
        <v>3220.96072504806</v>
      </c>
      <c r="B1328" t="n">
        <v>12</v>
      </c>
      <c r="C1328" t="n">
        <v>6441.92145009612</v>
      </c>
      <c r="D1328" t="n">
        <v>18</v>
      </c>
    </row>
    <row r="1329">
      <c r="A1329" t="n">
        <v>3579.87967454127</v>
      </c>
      <c r="B1329" t="n">
        <v>14</v>
      </c>
      <c r="C1329" t="n">
        <v>7159.75934908254</v>
      </c>
      <c r="D1329" t="n">
        <v>20</v>
      </c>
    </row>
    <row r="1330">
      <c r="A1330" t="n">
        <v>3926.87483015427</v>
      </c>
      <c r="B1330" t="n">
        <v>14</v>
      </c>
      <c r="C1330" t="n">
        <v>7853.74966030854</v>
      </c>
      <c r="D1330" t="n">
        <v>20</v>
      </c>
    </row>
    <row r="1331">
      <c r="A1331" t="n">
        <v>4128.27836780324</v>
      </c>
      <c r="B1331" t="n">
        <v>14</v>
      </c>
      <c r="C1331" t="n">
        <v>8256.55673560648</v>
      </c>
      <c r="D1331" t="n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Patrick Seago</dc:creator>
  <dcterms:created xsi:type="dcterms:W3CDTF">2022-05-10T14:41:00Z</dcterms:created>
  <dcterms:modified xsi:type="dcterms:W3CDTF">2022-08-11T20:24:44Z</dcterms:modified>
  <cp:lastModifiedBy>Michael Ogma</cp:lastModifiedBy>
</cp:coreProperties>
</file>