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ne/Desktop/DSE/Python/DSE2019/src/performance/"/>
    </mc:Choice>
  </mc:AlternateContent>
  <xr:revisionPtr revIDLastSave="0" documentId="8_{B6808E4B-1D01-B54D-907E-A0521DF59408}" xr6:coauthVersionLast="43" xr6:coauthVersionMax="43" xr10:uidLastSave="{00000000-0000-0000-0000-000000000000}"/>
  <bookViews>
    <workbookView xWindow="0" yWindow="0" windowWidth="25600" windowHeight="16000" xr2:uid="{39A0E94D-460D-4346-A68E-9E0C324C7C46}"/>
  </bookViews>
  <sheets>
    <sheet name="cl415plo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<sst xmlns="http://schemas.openxmlformats.org/spreadsheetml/2006/main" count="5" uniqueCount="5">
  <si>
    <t>Bank angle</t>
  </si>
  <si>
    <t>n</t>
  </si>
  <si>
    <t>S</t>
  </si>
  <si>
    <t>Perc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</si>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</sst>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9EFE-E9AD-734F-A6D0-56C36D197F27}">
  <dimension ref="A1:E62"/>
  <sheetViews>
    <sheetView tabSelected="1" workbookViewId="0">
      <selection activeCell="E61" sqref="E6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1.0001523280439077</v>
      </c>
      <c r="C2">
        <v>35.448559722713249</v>
      </c>
      <c r="D2">
        <v>0.86615732374017163</v>
      </c>
      <c r="E2">
        <f>D2*100</f>
        <v>86.615732374017156</v>
      </c>
    </row>
    <row r="3" spans="1:5" x14ac:dyDescent="0.2">
      <c r="A3">
        <v>2</v>
      </c>
      <c r="B3">
        <v>1.0006095442988217</v>
      </c>
      <c r="C3">
        <v>35.464764911926984</v>
      </c>
      <c r="D3">
        <v>0.86655328463195025</v>
      </c>
      <c r="E3">
        <f t="shared" ref="E3:E61" si="0">D3*100</f>
        <v>86.655328463195019</v>
      </c>
    </row>
    <row r="4" spans="1:5" x14ac:dyDescent="0.2">
      <c r="A4">
        <v>3</v>
      </c>
      <c r="B4">
        <v>1.0013723459979209</v>
      </c>
      <c r="C4">
        <v>35.491801015157371</v>
      </c>
      <c r="D4">
        <v>0.86721389028142015</v>
      </c>
      <c r="E4">
        <f t="shared" si="0"/>
        <v>86.721389028142013</v>
      </c>
    </row>
    <row r="5" spans="1:5" x14ac:dyDescent="0.2">
      <c r="A5">
        <v>4</v>
      </c>
      <c r="B5">
        <v>1.0024418980811722</v>
      </c>
      <c r="C5">
        <v>35.529709321558897</v>
      </c>
      <c r="D5">
        <v>0.86814014955618635</v>
      </c>
      <c r="E5">
        <f t="shared" si="0"/>
        <v>86.814014955618632</v>
      </c>
    </row>
    <row r="6" spans="1:5" x14ac:dyDescent="0.2">
      <c r="A6">
        <v>5</v>
      </c>
      <c r="B6">
        <v>1.0038198375433474</v>
      </c>
      <c r="C6">
        <v>35.57854785140038</v>
      </c>
      <c r="D6">
        <v>0.8693334801353072</v>
      </c>
      <c r="E6">
        <f t="shared" si="0"/>
        <v>86.933348013530718</v>
      </c>
    </row>
    <row r="7" spans="1:5" x14ac:dyDescent="0.2">
      <c r="A7">
        <v>6</v>
      </c>
      <c r="B7">
        <v>1.0055082795635164</v>
      </c>
      <c r="C7">
        <v>35.638391573313584</v>
      </c>
      <c r="D7">
        <v>0.87079571381759069</v>
      </c>
      <c r="E7">
        <f t="shared" si="0"/>
        <v>87.079571381759067</v>
      </c>
    </row>
    <row r="8" spans="1:5" x14ac:dyDescent="0.2">
      <c r="A8">
        <v>7</v>
      </c>
      <c r="B8">
        <v>1.0075098254588484</v>
      </c>
      <c r="C8">
        <v>35.709332686201051</v>
      </c>
      <c r="D8">
        <v>0.87252910340978862</v>
      </c>
      <c r="E8">
        <f t="shared" si="0"/>
        <v>87.252910340978858</v>
      </c>
    </row>
    <row r="9" spans="1:5" x14ac:dyDescent="0.2">
      <c r="A9">
        <v>8</v>
      </c>
      <c r="B9">
        <v>1.0098275725186181</v>
      </c>
      <c r="C9">
        <v>35.791480967784388</v>
      </c>
      <c r="D9">
        <v>0.87453633124309571</v>
      </c>
      <c r="E9">
        <f t="shared" si="0"/>
        <v>87.453633124309576</v>
      </c>
    </row>
    <row r="10" spans="1:5" x14ac:dyDescent="0.2">
      <c r="A10">
        <v>9</v>
      </c>
      <c r="B10">
        <v>1.0124651257880029</v>
      </c>
      <c r="C10">
        <v>35.884964192259297</v>
      </c>
      <c r="D10">
        <v>0.87682051937821781</v>
      </c>
      <c r="E10">
        <f t="shared" si="0"/>
        <v>87.682051937821782</v>
      </c>
    </row>
    <row r="11" spans="1:5" x14ac:dyDescent="0.2">
      <c r="A11">
        <v>10</v>
      </c>
      <c r="B11">
        <v>1.0154266118857451</v>
      </c>
      <c r="C11">
        <v>35.989928620037134</v>
      </c>
      <c r="D11">
        <v>0.87938524157181697</v>
      </c>
      <c r="E11">
        <f t="shared" si="0"/>
        <v>87.938524157181703</v>
      </c>
    </row>
    <row r="12" spans="1:5" x14ac:dyDescent="0.2">
      <c r="A12">
        <v>11</v>
      </c>
      <c r="B12">
        <v>1.0187166949552142</v>
      </c>
      <c r="C12">
        <v>36.106539563101038</v>
      </c>
      <c r="D12">
        <v>0.88223453709053823</v>
      </c>
      <c r="E12">
        <f t="shared" si="0"/>
        <v>88.223453709053828</v>
      </c>
    </row>
    <row r="13" spans="1:5" x14ac:dyDescent="0.2">
      <c r="A13">
        <v>12</v>
      </c>
      <c r="B13">
        <v>1.0223405948650293</v>
      </c>
      <c r="C13">
        <v>36.234982030093498</v>
      </c>
      <c r="D13">
        <v>0.8853729264732102</v>
      </c>
      <c r="E13">
        <f t="shared" si="0"/>
        <v>88.537292647321024</v>
      </c>
    </row>
    <row r="14" spans="1:5" x14ac:dyDescent="0.2">
      <c r="A14">
        <v>13</v>
      </c>
      <c r="B14">
        <v>1.0263041077933917</v>
      </c>
      <c r="C14">
        <v>36.375461455890161</v>
      </c>
      <c r="D14">
        <v>0.88880542935740015</v>
      </c>
      <c r="E14">
        <f t="shared" si="0"/>
        <v>88.88054293574001</v>
      </c>
    </row>
    <row r="15" spans="1:5" x14ac:dyDescent="0.2">
      <c r="A15">
        <v>14</v>
      </c>
      <c r="B15">
        <v>1.0306136293498982</v>
      </c>
      <c r="C15">
        <v>36.528204521109956</v>
      </c>
      <c r="D15">
        <v>0.89253758450349141</v>
      </c>
      <c r="E15">
        <f t="shared" si="0"/>
        <v>89.253758450349139</v>
      </c>
    </row>
    <row r="16" spans="1:5" x14ac:dyDescent="0.2">
      <c r="A16">
        <v>15</v>
      </c>
      <c r="B16">
        <v>1.035276180410083</v>
      </c>
      <c r="C16">
        <v>36.693460067772953</v>
      </c>
      <c r="D16">
        <v>0.89657547216805367</v>
      </c>
      <c r="E16">
        <f t="shared" si="0"/>
        <v>89.657547216805369</v>
      </c>
    </row>
    <row r="17" spans="1:5" x14ac:dyDescent="0.2">
      <c r="A17">
        <v>16</v>
      </c>
      <c r="B17">
        <v>1.040299435861602</v>
      </c>
      <c r="C17">
        <v>36.871500118155957</v>
      </c>
      <c r="D17">
        <v>0.90092573899876771</v>
      </c>
      <c r="E17">
        <f t="shared" si="0"/>
        <v>90.092573899876768</v>
      </c>
    </row>
    <row r="18" spans="1:5" x14ac:dyDescent="0.2">
      <c r="A18">
        <v>17</v>
      </c>
      <c r="B18">
        <v>1.045691756487148</v>
      </c>
      <c r="C18">
        <v>37.062621004823825</v>
      </c>
      <c r="D18">
        <v>0.90559562564584128</v>
      </c>
      <c r="E18">
        <f t="shared" si="0"/>
        <v>90.559562564584127</v>
      </c>
    </row>
    <row r="19" spans="1:5" x14ac:dyDescent="0.2">
      <c r="A19">
        <v>18</v>
      </c>
      <c r="B19">
        <v>1.0514622242382672</v>
      </c>
      <c r="C19">
        <v>37.267144620845002</v>
      </c>
      <c r="D19">
        <v>0.91059299731002941</v>
      </c>
      <c r="E19">
        <f t="shared" si="0"/>
        <v>91.059299731002938</v>
      </c>
    </row>
    <row r="20" spans="1:5" x14ac:dyDescent="0.2">
      <c r="A20">
        <v>19</v>
      </c>
      <c r="B20">
        <v>1.0576206811866706</v>
      </c>
      <c r="C20">
        <v>37.485419800349113</v>
      </c>
      <c r="D20">
        <v>0.91592637747545957</v>
      </c>
      <c r="E20">
        <f t="shared" si="0"/>
        <v>91.59263774754595</v>
      </c>
    </row>
    <row r="21" spans="1:5" x14ac:dyDescent="0.2">
      <c r="A21">
        <v>20</v>
      </c>
      <c r="B21">
        <v>1.0641777724759121</v>
      </c>
      <c r="C21">
        <v>37.717823840870182</v>
      </c>
      <c r="D21">
        <v>0.92160498510687627</v>
      </c>
      <c r="E21">
        <f t="shared" si="0"/>
        <v>92.160498510687631</v>
      </c>
    </row>
    <row r="22" spans="1:5" x14ac:dyDescent="0.2">
      <c r="A22">
        <v>21</v>
      </c>
      <c r="B22">
        <v>1.071144993637029</v>
      </c>
      <c r="C22">
        <v>37.964764180362508</v>
      </c>
      <c r="D22">
        <v>0.92763877562618802</v>
      </c>
      <c r="E22">
        <f t="shared" si="0"/>
        <v>92.763877562618802</v>
      </c>
    </row>
    <row r="23" spans="1:5" x14ac:dyDescent="0.2">
      <c r="A23">
        <v>22</v>
      </c>
      <c r="B23">
        <v>1.0785347426775833</v>
      </c>
      <c r="C23">
        <v>38.226680243400914</v>
      </c>
      <c r="D23">
        <v>0.93403848602289985</v>
      </c>
      <c r="E23">
        <f t="shared" si="0"/>
        <v>93.403848602289983</v>
      </c>
    </row>
    <row r="24" spans="1:5" x14ac:dyDescent="0.2">
      <c r="A24">
        <v>23</v>
      </c>
      <c r="B24">
        <v>1.0863603774052961</v>
      </c>
      <c r="C24">
        <v>38.504045472911521</v>
      </c>
      <c r="D24">
        <v>0.94081568449783681</v>
      </c>
      <c r="E24">
        <f t="shared" si="0"/>
        <v>94.081568449783674</v>
      </c>
    </row>
    <row r="25" spans="1:5" x14ac:dyDescent="0.2">
      <c r="A25">
        <v>24</v>
      </c>
      <c r="B25">
        <v>1.0946362785060468</v>
      </c>
      <c r="C25">
        <v>38.79736956585544</v>
      </c>
      <c r="D25">
        <v>0.94798282509029452</v>
      </c>
      <c r="E25">
        <f t="shared" si="0"/>
        <v>94.798282509029448</v>
      </c>
    </row>
    <row r="26" spans="1:5" x14ac:dyDescent="0.2">
      <c r="A26">
        <v>25</v>
      </c>
      <c r="B26">
        <v>1.1033779189624917</v>
      </c>
      <c r="C26">
        <v>39.107200933644009</v>
      </c>
      <c r="D26">
        <v>0.95555330779632541</v>
      </c>
      <c r="E26">
        <f t="shared" si="0"/>
        <v>95.555330779632541</v>
      </c>
    </row>
    <row r="27" spans="1:5" x14ac:dyDescent="0.2">
      <c r="A27">
        <v>26</v>
      </c>
      <c r="B27">
        <v>1.1126019404751888</v>
      </c>
      <c r="C27">
        <v>39.434129410745037</v>
      </c>
      <c r="D27">
        <v>0.96354154475137543</v>
      </c>
      <c r="E27">
        <f t="shared" si="0"/>
        <v>96.354154475137548</v>
      </c>
    </row>
    <row r="28" spans="1:5" x14ac:dyDescent="0.2">
      <c r="A28">
        <v>27</v>
      </c>
      <c r="B28">
        <v>1.1223262376343608</v>
      </c>
      <c r="C28">
        <v>39.778789237996051</v>
      </c>
      <c r="D28">
        <v>0.97196303312516708</v>
      </c>
      <c r="E28">
        <f t="shared" si="0"/>
        <v>97.196303312516704</v>
      </c>
    </row>
    <row r="29" spans="1:5" x14ac:dyDescent="0.2">
      <c r="A29">
        <v>28</v>
      </c>
      <c r="B29">
        <v>1.132570050689039</v>
      </c>
      <c r="C29">
        <v>40.141862350636082</v>
      </c>
      <c r="D29">
        <v>0.98083443546213722</v>
      </c>
      <c r="E29">
        <f t="shared" si="0"/>
        <v>98.083443546213715</v>
      </c>
    </row>
    <row r="30" spans="1:5" x14ac:dyDescent="0.2">
      <c r="A30">
        <v>29</v>
      </c>
      <c r="B30">
        <v>1.1433540678733201</v>
      </c>
      <c r="C30">
        <v>40.524082005071534</v>
      </c>
      <c r="D30">
        <v>0.99017366829857256</v>
      </c>
      <c r="E30">
        <f t="shared" si="0"/>
        <v>99.017366829857252</v>
      </c>
    </row>
    <row r="31" spans="1:5" x14ac:dyDescent="0.2">
      <c r="A31">
        <v>30</v>
      </c>
      <c r="B31">
        <v>1.1547005383792515</v>
      </c>
      <c r="C31">
        <v>40.926236782992376</v>
      </c>
      <c r="D31">
        <v>1</v>
      </c>
      <c r="E31">
        <f t="shared" si="0"/>
        <v>100</v>
      </c>
    </row>
    <row r="32" spans="1:5" x14ac:dyDescent="0.2">
      <c r="A32">
        <v>31</v>
      </c>
      <c r="B32">
        <v>1.1666333972153304</v>
      </c>
      <c r="C32">
        <v>41.349175016751985</v>
      </c>
      <c r="D32">
        <v>1.010334158891818</v>
      </c>
      <c r="E32">
        <f t="shared" si="0"/>
        <v>101.0334158891818</v>
      </c>
    </row>
    <row r="33" spans="1:5" x14ac:dyDescent="0.2">
      <c r="A33">
        <v>32</v>
      </c>
      <c r="B33">
        <v>1.1791784033620965</v>
      </c>
      <c r="C33">
        <v>41.793809686037996</v>
      </c>
      <c r="D33">
        <v>1.0211984529055491</v>
      </c>
      <c r="E33">
        <f t="shared" si="0"/>
        <v>102.11984529055491</v>
      </c>
    </row>
    <row r="34" spans="1:5" x14ac:dyDescent="0.2">
      <c r="A34">
        <v>33</v>
      </c>
      <c r="B34">
        <v>1.1923632928359473</v>
      </c>
      <c r="C34">
        <v>42.261123842937764</v>
      </c>
      <c r="D34">
        <v>1.0326169021359941</v>
      </c>
      <c r="E34">
        <f t="shared" si="0"/>
        <v>103.26169021359941</v>
      </c>
    </row>
    <row r="35" spans="1:5" x14ac:dyDescent="0.2">
      <c r="A35">
        <v>34</v>
      </c>
      <c r="B35">
        <v>1.2062179485039053</v>
      </c>
      <c r="C35">
        <v>42.752176630710387</v>
      </c>
      <c r="D35">
        <v>1.0446153859051319</v>
      </c>
      <c r="E35">
        <f t="shared" si="0"/>
        <v>104.46153859051319</v>
      </c>
    </row>
    <row r="36" spans="1:5" x14ac:dyDescent="0.2">
      <c r="A36">
        <v>35</v>
      </c>
      <c r="B36">
        <v>1.2207745887614561</v>
      </c>
      <c r="C36">
        <v>43.268109971125689</v>
      </c>
      <c r="D36">
        <v>1.0572218061619221</v>
      </c>
      <c r="E36">
        <f t="shared" si="0"/>
        <v>105.7221806161922</v>
      </c>
    </row>
    <row r="37" spans="1:5" x14ac:dyDescent="0.2">
      <c r="A37">
        <v>36</v>
      </c>
      <c r="B37">
        <v>1.2360679774997896</v>
      </c>
      <c r="C37">
        <v>43.810156006366917</v>
      </c>
      <c r="D37">
        <v>1.0704662693192697</v>
      </c>
      <c r="E37">
        <f t="shared" si="0"/>
        <v>107.04662693192697</v>
      </c>
    </row>
    <row r="38" spans="1:5" x14ac:dyDescent="0.2">
      <c r="A38">
        <v>37</v>
      </c>
      <c r="B38">
        <v>1.2521356581562257</v>
      </c>
      <c r="C38">
        <v>44.37964539451756</v>
      </c>
      <c r="D38">
        <v>1.0843812889476394</v>
      </c>
      <c r="E38">
        <f t="shared" si="0"/>
        <v>108.43812889476393</v>
      </c>
    </row>
    <row r="39" spans="1:5" x14ac:dyDescent="0.2">
      <c r="A39">
        <v>38</v>
      </c>
      <c r="B39">
        <v>1.2690182150725788</v>
      </c>
      <c r="C39">
        <v>44.978016572927871</v>
      </c>
      <c r="D39">
        <v>1.0990020121180377</v>
      </c>
      <c r="E39">
        <f t="shared" si="0"/>
        <v>109.90020121180378</v>
      </c>
    </row>
    <row r="40" spans="1:5" x14ac:dyDescent="0.2">
      <c r="A40">
        <v>39</v>
      </c>
      <c r="B40">
        <v>1.2867595658931672</v>
      </c>
      <c r="C40">
        <v>45.606826121724545</v>
      </c>
      <c r="D40">
        <v>1.1143664726261191</v>
      </c>
      <c r="E40">
        <f t="shared" si="0"/>
        <v>111.43664726261191</v>
      </c>
    </row>
    <row r="41" spans="1:5" x14ac:dyDescent="0.2">
      <c r="A41">
        <v>40</v>
      </c>
      <c r="B41">
        <v>1.3054072893322786</v>
      </c>
      <c r="C41">
        <v>46.267760380925672</v>
      </c>
      <c r="D41">
        <v>1.1305158748471362</v>
      </c>
      <c r="E41">
        <f t="shared" si="0"/>
        <v>113.05158748471362</v>
      </c>
    </row>
    <row r="42" spans="1:5" x14ac:dyDescent="0.2">
      <c r="A42">
        <v>41</v>
      </c>
      <c r="B42">
        <v>1.3250129933488113</v>
      </c>
      <c r="C42">
        <v>46.962648499713694</v>
      </c>
      <c r="D42">
        <v>1.147494912584532</v>
      </c>
      <c r="E42">
        <f t="shared" si="0"/>
        <v>114.74949125845319</v>
      </c>
    </row>
    <row r="43" spans="1:5" x14ac:dyDescent="0.2">
      <c r="A43">
        <v>42</v>
      </c>
      <c r="B43">
        <v>1.3456327296063761</v>
      </c>
      <c r="C43">
        <v>47.693477126211477</v>
      </c>
      <c r="D43">
        <v>1.1653521280029184</v>
      </c>
      <c r="E43">
        <f t="shared" si="0"/>
        <v>116.53521280029184</v>
      </c>
    </row>
    <row r="44" spans="1:5" x14ac:dyDescent="0.2">
      <c r="A44">
        <v>43</v>
      </c>
      <c r="B44">
        <v>1.3673274610985953</v>
      </c>
      <c r="C44">
        <v>48.462406981600857</v>
      </c>
      <c r="D44">
        <v>1.1841403166034623</v>
      </c>
      <c r="E44">
        <f t="shared" si="0"/>
        <v>118.41403166034623</v>
      </c>
    </row>
    <row r="45" spans="1:5" x14ac:dyDescent="0.2">
      <c r="A45">
        <v>44</v>
      </c>
      <c r="B45">
        <v>1.3901635910166787</v>
      </c>
      <c r="C45">
        <v>49.271791604861249</v>
      </c>
      <c r="D45">
        <v>1.2039169852366445</v>
      </c>
      <c r="E45">
        <f t="shared" si="0"/>
        <v>120.39169852366445</v>
      </c>
    </row>
    <row r="46" spans="1:5" x14ac:dyDescent="0.2">
      <c r="A46">
        <v>45</v>
      </c>
      <c r="B46">
        <v>1.4142135623730949</v>
      </c>
      <c r="C46">
        <v>50.124198605327713</v>
      </c>
      <c r="D46">
        <v>1.2247448713915889</v>
      </c>
      <c r="E46">
        <f t="shared" si="0"/>
        <v>122.4744871391589</v>
      </c>
    </row>
    <row r="47" spans="1:5" x14ac:dyDescent="0.2">
      <c r="A47">
        <v>46</v>
      </c>
      <c r="B47">
        <v>1.4395565396257262</v>
      </c>
      <c r="C47">
        <v>51.02243382160551</v>
      </c>
      <c r="D47">
        <v>1.2466925334998986</v>
      </c>
      <c r="E47">
        <f t="shared" si="0"/>
        <v>124.66925334998986</v>
      </c>
    </row>
    <row r="48" spans="1:5" x14ac:dyDescent="0.2">
      <c r="A48">
        <v>47</v>
      </c>
      <c r="B48">
        <v>1.4662791856396249</v>
      </c>
      <c r="C48">
        <v>51.969568859550485</v>
      </c>
      <c r="D48">
        <v>1.2698350238042742</v>
      </c>
      <c r="E48">
        <f t="shared" si="0"/>
        <v>126.98350238042741</v>
      </c>
    </row>
    <row r="49" spans="1:5" x14ac:dyDescent="0.2">
      <c r="A49">
        <v>48</v>
      </c>
      <c r="B49">
        <v>1.4944765498646086</v>
      </c>
      <c r="C49">
        <v>52.968972572090308</v>
      </c>
      <c r="D49">
        <v>1.2942546575428724</v>
      </c>
      <c r="E49">
        <f t="shared" si="0"/>
        <v>129.42546575428725</v>
      </c>
    </row>
    <row r="50" spans="1:5" x14ac:dyDescent="0.2">
      <c r="A50">
        <v>49</v>
      </c>
      <c r="B50">
        <v>1.5242530867058139</v>
      </c>
      <c r="C50">
        <v>54.024347153495768</v>
      </c>
      <c r="D50">
        <v>1.3200418948840795</v>
      </c>
      <c r="E50">
        <f t="shared" si="0"/>
        <v>132.00418948840795</v>
      </c>
    </row>
    <row r="51" spans="1:5" x14ac:dyDescent="0.2">
      <c r="A51">
        <v>50</v>
      </c>
      <c r="B51">
        <v>1.5557238268604123</v>
      </c>
      <c r="C51">
        <v>55.139769655256224</v>
      </c>
      <c r="D51">
        <v>1.3472963553338608</v>
      </c>
      <c r="E51">
        <f t="shared" si="0"/>
        <v>134.72963553338607</v>
      </c>
    </row>
    <row r="52" spans="1:5" x14ac:dyDescent="0.2">
      <c r="A52">
        <v>51</v>
      </c>
      <c r="B52">
        <v>1.5890157290657494</v>
      </c>
      <c r="C52">
        <v>56.319739896306153</v>
      </c>
      <c r="D52">
        <v>1.3761279883839899</v>
      </c>
      <c r="E52">
        <f t="shared" si="0"/>
        <v>137.61279883839899</v>
      </c>
    </row>
    <row r="53" spans="1:5" x14ac:dyDescent="0.2">
      <c r="A53">
        <v>52</v>
      </c>
      <c r="B53">
        <v>1.6242692454827441</v>
      </c>
      <c r="C53">
        <v>57.569235945160642</v>
      </c>
      <c r="D53">
        <v>1.4066584291738389</v>
      </c>
      <c r="E53">
        <f t="shared" si="0"/>
        <v>140.66584291738388</v>
      </c>
    </row>
    <row r="54" spans="1:5" x14ac:dyDescent="0.2">
      <c r="A54">
        <v>53</v>
      </c>
      <c r="B54">
        <v>1.661640141122483</v>
      </c>
      <c r="C54">
        <v>58.893778606144593</v>
      </c>
      <c r="D54">
        <v>1.43902257416003</v>
      </c>
      <c r="E54">
        <f t="shared" si="0"/>
        <v>143.90225741600301</v>
      </c>
    </row>
    <row r="55" spans="1:5" x14ac:dyDescent="0.2">
      <c r="A55">
        <v>54</v>
      </c>
      <c r="B55">
        <v>1.7013016167040798</v>
      </c>
      <c r="C55">
        <v>60.299506660185024</v>
      </c>
      <c r="D55">
        <v>1.473370419565269</v>
      </c>
      <c r="E55">
        <f t="shared" si="0"/>
        <v>147.33704195652692</v>
      </c>
    </row>
    <row r="56" spans="1:5" x14ac:dyDescent="0.2">
      <c r="A56">
        <v>55</v>
      </c>
      <c r="B56">
        <v>1.7434467956210977</v>
      </c>
      <c r="C56">
        <v>61.793265010761758</v>
      </c>
      <c r="D56">
        <v>1.5098692151544471</v>
      </c>
      <c r="E56">
        <f t="shared" si="0"/>
        <v>150.98692151544469</v>
      </c>
    </row>
    <row r="57" spans="1:5" x14ac:dyDescent="0.2">
      <c r="A57">
        <v>56</v>
      </c>
      <c r="B57">
        <v>1.7882916499714008</v>
      </c>
      <c r="C57">
        <v>63.382708391653736</v>
      </c>
      <c r="D57">
        <v>1.5487059982508224</v>
      </c>
      <c r="E57">
        <f t="shared" si="0"/>
        <v>154.87059982508225</v>
      </c>
    </row>
    <row r="58" spans="1:5" x14ac:dyDescent="0.2">
      <c r="A58">
        <v>57</v>
      </c>
      <c r="B58">
        <v>1.8360784587766628</v>
      </c>
      <c r="C58">
        <v>65.076423937168968</v>
      </c>
      <c r="D58">
        <v>1.5900905886419694</v>
      </c>
      <c r="E58">
        <f t="shared" si="0"/>
        <v>159.00905886419693</v>
      </c>
    </row>
    <row r="59" spans="1:5" x14ac:dyDescent="0.2">
      <c r="A59">
        <v>58</v>
      </c>
      <c r="B59">
        <v>1.8870799147998585</v>
      </c>
      <c r="C59">
        <v>66.884076740736916</v>
      </c>
      <c r="D59">
        <v>1.6342591451880517</v>
      </c>
      <c r="E59">
        <f t="shared" si="0"/>
        <v>163.42591451880517</v>
      </c>
    </row>
    <row r="60" spans="1:5" x14ac:dyDescent="0.2">
      <c r="A60">
        <v>59</v>
      </c>
      <c r="B60">
        <v>1.9416040264103558</v>
      </c>
      <c r="C60">
        <v>68.816583592500947</v>
      </c>
      <c r="D60">
        <v>1.6814784109615204</v>
      </c>
      <c r="E60">
        <f t="shared" si="0"/>
        <v>168.14784109615204</v>
      </c>
    </row>
    <row r="61" spans="1:5" x14ac:dyDescent="0.2">
      <c r="A61">
        <v>60</v>
      </c>
      <c r="B61">
        <v>1.9999999999999996</v>
      </c>
      <c r="C61">
        <v>70.88632147073703</v>
      </c>
      <c r="D61">
        <v>1.7320508075688772</v>
      </c>
      <c r="E61">
        <f t="shared" si="0"/>
        <v>173.20508075688772</v>
      </c>
    </row>
    <row r="62" spans="1:5" x14ac:dyDescent="0.2">
      <c r="D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cl415plot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van Dam</dc:creator>
  <cp:lastModifiedBy>Leanne van Dam</cp:lastModifiedBy>
  <dcterms:created xsi:type="dcterms:W3CDTF">2019-06-19T14:37:03Z</dcterms:created>
  <dcterms:modified xsi:type="dcterms:W3CDTF">2019-06-19T14:48:51Z</dcterms:modified>
</cp:coreProperties>
</file>