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</sheets>
  <definedNames/>
  <calcPr/>
</workbook>
</file>

<file path=xl/sharedStrings.xml><?xml version="1.0" encoding="utf-8"?>
<sst xmlns="http://schemas.openxmlformats.org/spreadsheetml/2006/main" count="16" uniqueCount="8">
  <si>
    <t>Day</t>
  </si>
  <si>
    <t>Tasks</t>
  </si>
  <si>
    <t>Remaining</t>
  </si>
  <si>
    <t>Done Today</t>
  </si>
  <si>
    <t>Tasks planned to complete</t>
  </si>
  <si>
    <t>Actual tasks completed</t>
  </si>
  <si>
    <t>Tasks 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</si>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</sst>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Sheet1!$E$4:$E$18</c:f>
            </c:numRef>
          </c:val>
          <c:smooth val="0"/>
        </c:ser>
        <c:ser>
          <c:idx val="1"/>
          <c:order val="1"/>
          <c:tx>
            <c:strRef>
              <c:f>Sheet1!$F$2:$F$3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Sheet1!$F$4:$F$18</c:f>
            </c:numRef>
          </c:val>
          <c:smooth val="0"/>
        </c:ser>
        <c:axId val="1186450516"/>
        <c:axId val="466866905"/>
      </c:lineChart>
      <c:catAx>
        <c:axId val="1186450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66866905"/>
      </c:catAx>
      <c:valAx>
        <c:axId val="466866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645051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Sheet1'!$E$2:$E$3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Sheet1'!$E$4:$E$18</c:f>
            </c:numRef>
          </c:val>
          <c:smooth val="0"/>
        </c:ser>
        <c:ser>
          <c:idx val="1"/>
          <c:order val="1"/>
          <c:tx>
            <c:strRef>
              <c:f>'Copy of Sheet1'!$F$2:$F$3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Sheet1'!$F$4:$F$18</c:f>
            </c:numRef>
          </c:val>
          <c:smooth val="0"/>
        </c:ser>
        <c:axId val="888195498"/>
        <c:axId val="1931941248"/>
      </c:lineChart>
      <c:catAx>
        <c:axId val="88819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1941248"/>
      </c:catAx>
      <c:valAx>
        <c:axId val="193194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819549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609600</xdr:colOff>
      <xdr:row>14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666750</xdr:colOff>
      <xdr:row>10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4</v>
      </c>
      <c r="D3" s="5" t="s">
        <v>5</v>
      </c>
      <c r="E3" s="5" t="s">
        <v>6</v>
      </c>
      <c r="F3" s="5" t="s">
        <v>7</v>
      </c>
      <c r="G3" s="4"/>
    </row>
    <row r="4">
      <c r="B4" s="6">
        <v>0.0</v>
      </c>
      <c r="C4" s="6">
        <v>0.0</v>
      </c>
      <c r="D4" s="6">
        <v>0.0</v>
      </c>
      <c r="E4" s="6">
        <v>14.0</v>
      </c>
      <c r="F4" s="6">
        <v>14.0</v>
      </c>
      <c r="G4" s="7">
        <f t="shared" ref="G4:G14" si="1">D4</f>
        <v>0</v>
      </c>
    </row>
    <row r="5">
      <c r="B5" s="8">
        <v>1.0</v>
      </c>
      <c r="C5" s="8">
        <v>2.0</v>
      </c>
      <c r="D5" s="8">
        <v>0.0</v>
      </c>
      <c r="E5" s="9">
        <f t="shared" ref="E5:E14" si="2">$E$4-SUM($C$5:C5)</f>
        <v>12</v>
      </c>
      <c r="F5" s="9">
        <f t="shared" ref="F5:F14" si="3">IF(D5="", NA(), $F$4-SUM($D$5:D5))</f>
        <v>14</v>
      </c>
      <c r="G5" s="9">
        <f t="shared" si="1"/>
        <v>0</v>
      </c>
    </row>
    <row r="6">
      <c r="B6" s="8">
        <v>2.0</v>
      </c>
      <c r="C6" s="8">
        <v>3.0</v>
      </c>
      <c r="D6" s="8">
        <v>2.0</v>
      </c>
      <c r="E6" s="9">
        <f t="shared" si="2"/>
        <v>9</v>
      </c>
      <c r="F6" s="9">
        <f t="shared" si="3"/>
        <v>12</v>
      </c>
      <c r="G6" s="9">
        <f t="shared" si="1"/>
        <v>2</v>
      </c>
    </row>
    <row r="7">
      <c r="B7" s="8">
        <v>3.0</v>
      </c>
      <c r="C7" s="8">
        <v>3.0</v>
      </c>
      <c r="D7" s="8">
        <v>2.0</v>
      </c>
      <c r="E7" s="9">
        <f t="shared" si="2"/>
        <v>6</v>
      </c>
      <c r="F7" s="9">
        <f t="shared" si="3"/>
        <v>10</v>
      </c>
      <c r="G7" s="9">
        <f t="shared" si="1"/>
        <v>2</v>
      </c>
    </row>
    <row r="8">
      <c r="B8" s="8">
        <v>4.0</v>
      </c>
      <c r="C8" s="8">
        <v>1.0</v>
      </c>
      <c r="D8" s="8">
        <v>2.0</v>
      </c>
      <c r="E8" s="9">
        <f t="shared" si="2"/>
        <v>5</v>
      </c>
      <c r="F8" s="9">
        <f t="shared" si="3"/>
        <v>8</v>
      </c>
      <c r="G8" s="9">
        <f t="shared" si="1"/>
        <v>2</v>
      </c>
    </row>
    <row r="9">
      <c r="B9" s="8">
        <v>5.0</v>
      </c>
      <c r="C9" s="8">
        <v>1.0</v>
      </c>
      <c r="D9" s="8">
        <v>2.0</v>
      </c>
      <c r="E9" s="9">
        <f t="shared" si="2"/>
        <v>4</v>
      </c>
      <c r="F9" s="9">
        <f t="shared" si="3"/>
        <v>6</v>
      </c>
      <c r="G9" s="9">
        <f t="shared" si="1"/>
        <v>2</v>
      </c>
    </row>
    <row r="10">
      <c r="B10" s="8">
        <v>6.0</v>
      </c>
      <c r="C10" s="8">
        <v>1.0</v>
      </c>
      <c r="D10" s="8">
        <v>1.0</v>
      </c>
      <c r="E10" s="9">
        <f t="shared" si="2"/>
        <v>3</v>
      </c>
      <c r="F10" s="9">
        <f t="shared" si="3"/>
        <v>5</v>
      </c>
      <c r="G10" s="9">
        <f t="shared" si="1"/>
        <v>1</v>
      </c>
    </row>
    <row r="11">
      <c r="B11" s="8">
        <v>7.0</v>
      </c>
      <c r="C11" s="8">
        <v>1.0</v>
      </c>
      <c r="D11" s="8">
        <v>2.0</v>
      </c>
      <c r="E11" s="9">
        <f t="shared" si="2"/>
        <v>2</v>
      </c>
      <c r="F11" s="9">
        <f t="shared" si="3"/>
        <v>3</v>
      </c>
      <c r="G11" s="9">
        <f t="shared" si="1"/>
        <v>2</v>
      </c>
    </row>
    <row r="12">
      <c r="B12" s="8">
        <v>8.0</v>
      </c>
      <c r="C12" s="8">
        <v>1.0</v>
      </c>
      <c r="D12" s="8">
        <v>1.0</v>
      </c>
      <c r="E12" s="9">
        <f t="shared" si="2"/>
        <v>1</v>
      </c>
      <c r="F12" s="9">
        <f t="shared" si="3"/>
        <v>2</v>
      </c>
      <c r="G12" s="9">
        <f t="shared" si="1"/>
        <v>1</v>
      </c>
    </row>
    <row r="13">
      <c r="B13" s="8">
        <v>9.0</v>
      </c>
      <c r="C13" s="8">
        <v>1.0</v>
      </c>
      <c r="D13" s="8">
        <v>1.0</v>
      </c>
      <c r="E13" s="9">
        <f t="shared" si="2"/>
        <v>0</v>
      </c>
      <c r="F13" s="9">
        <f t="shared" si="3"/>
        <v>1</v>
      </c>
      <c r="G13" s="9">
        <f t="shared" si="1"/>
        <v>1</v>
      </c>
    </row>
    <row r="14">
      <c r="B14" s="10">
        <v>10.0</v>
      </c>
      <c r="C14" s="10">
        <v>0.0</v>
      </c>
      <c r="D14" s="10">
        <v>1.0</v>
      </c>
      <c r="E14" s="11">
        <f t="shared" si="2"/>
        <v>0</v>
      </c>
      <c r="F14" s="11">
        <f t="shared" si="3"/>
        <v>0</v>
      </c>
      <c r="G14" s="11">
        <f t="shared" si="1"/>
        <v>1</v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4</v>
      </c>
      <c r="D3" s="5" t="s">
        <v>5</v>
      </c>
      <c r="E3" s="5" t="s">
        <v>6</v>
      </c>
      <c r="F3" s="5" t="s">
        <v>7</v>
      </c>
      <c r="G3" s="4"/>
    </row>
    <row r="4">
      <c r="B4" s="6">
        <v>0.0</v>
      </c>
      <c r="C4" s="6"/>
      <c r="D4" s="6"/>
      <c r="E4" s="6"/>
      <c r="F4" s="6"/>
      <c r="G4" s="7" t="str">
        <f t="shared" ref="G4:G14" si="1">D4</f>
        <v/>
      </c>
    </row>
    <row r="5">
      <c r="B5" s="8">
        <v>1.0</v>
      </c>
      <c r="C5" s="8"/>
      <c r="D5" s="8"/>
      <c r="E5" s="9">
        <f t="shared" ref="E5:E14" si="2">$E$4-SUM($C$5:C5)</f>
        <v>0</v>
      </c>
      <c r="F5" s="9" t="str">
        <f t="shared" ref="F5:F14" si="3">IF(D5="", NA(), $F$4-SUM($D$5:D5))</f>
        <v>#N/A</v>
      </c>
      <c r="G5" s="9" t="str">
        <f t="shared" si="1"/>
        <v/>
      </c>
    </row>
    <row r="6">
      <c r="B6" s="8">
        <v>2.0</v>
      </c>
      <c r="C6" s="8"/>
      <c r="D6" s="8"/>
      <c r="E6" s="9">
        <f t="shared" si="2"/>
        <v>0</v>
      </c>
      <c r="F6" s="9" t="str">
        <f t="shared" si="3"/>
        <v>#N/A</v>
      </c>
      <c r="G6" s="9" t="str">
        <f t="shared" si="1"/>
        <v/>
      </c>
    </row>
    <row r="7">
      <c r="B7" s="8">
        <v>3.0</v>
      </c>
      <c r="C7" s="8"/>
      <c r="D7" s="8"/>
      <c r="E7" s="9">
        <f t="shared" si="2"/>
        <v>0</v>
      </c>
      <c r="F7" s="9" t="str">
        <f t="shared" si="3"/>
        <v>#N/A</v>
      </c>
      <c r="G7" s="9" t="str">
        <f t="shared" si="1"/>
        <v/>
      </c>
    </row>
    <row r="8">
      <c r="B8" s="8">
        <v>4.0</v>
      </c>
      <c r="C8" s="8"/>
      <c r="D8" s="8"/>
      <c r="E8" s="9">
        <f t="shared" si="2"/>
        <v>0</v>
      </c>
      <c r="F8" s="9" t="str">
        <f t="shared" si="3"/>
        <v>#N/A</v>
      </c>
      <c r="G8" s="9" t="str">
        <f t="shared" si="1"/>
        <v/>
      </c>
    </row>
    <row r="9">
      <c r="B9" s="8">
        <v>5.0</v>
      </c>
      <c r="C9" s="8"/>
      <c r="D9" s="8"/>
      <c r="E9" s="9">
        <f t="shared" si="2"/>
        <v>0</v>
      </c>
      <c r="F9" s="9" t="str">
        <f t="shared" si="3"/>
        <v>#N/A</v>
      </c>
      <c r="G9" s="9" t="str">
        <f t="shared" si="1"/>
        <v/>
      </c>
    </row>
    <row r="10">
      <c r="B10" s="8">
        <v>6.0</v>
      </c>
      <c r="C10" s="8"/>
      <c r="D10" s="8"/>
      <c r="E10" s="9">
        <f t="shared" si="2"/>
        <v>0</v>
      </c>
      <c r="F10" s="9" t="str">
        <f t="shared" si="3"/>
        <v>#N/A</v>
      </c>
      <c r="G10" s="9" t="str">
        <f t="shared" si="1"/>
        <v/>
      </c>
    </row>
    <row r="11">
      <c r="B11" s="8">
        <v>7.0</v>
      </c>
      <c r="C11" s="8"/>
      <c r="D11" s="8"/>
      <c r="E11" s="9">
        <f t="shared" si="2"/>
        <v>0</v>
      </c>
      <c r="F11" s="9" t="str">
        <f t="shared" si="3"/>
        <v>#N/A</v>
      </c>
      <c r="G11" s="9" t="str">
        <f t="shared" si="1"/>
        <v/>
      </c>
    </row>
    <row r="12">
      <c r="B12" s="8">
        <v>8.0</v>
      </c>
      <c r="C12" s="8"/>
      <c r="D12" s="8"/>
      <c r="E12" s="9">
        <f t="shared" si="2"/>
        <v>0</v>
      </c>
      <c r="F12" s="9" t="str">
        <f t="shared" si="3"/>
        <v>#N/A</v>
      </c>
      <c r="G12" s="9" t="str">
        <f t="shared" si="1"/>
        <v/>
      </c>
    </row>
    <row r="13">
      <c r="B13" s="8">
        <v>9.0</v>
      </c>
      <c r="C13" s="8"/>
      <c r="D13" s="8"/>
      <c r="E13" s="9">
        <f t="shared" si="2"/>
        <v>0</v>
      </c>
      <c r="F13" s="9" t="str">
        <f t="shared" si="3"/>
        <v>#N/A</v>
      </c>
      <c r="G13" s="9" t="str">
        <f t="shared" si="1"/>
        <v/>
      </c>
    </row>
    <row r="14">
      <c r="B14" s="10">
        <v>10.0</v>
      </c>
      <c r="C14" s="10"/>
      <c r="D14" s="10"/>
      <c r="E14" s="11">
        <f t="shared" si="2"/>
        <v>0</v>
      </c>
      <c r="F14" s="11" t="str">
        <f t="shared" si="3"/>
        <v>#N/A</v>
      </c>
      <c r="G14" s="11" t="str">
        <f t="shared" si="1"/>
        <v/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