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27183B6E-3947-4F18-AE93-C159B56197D5}" xr6:coauthVersionLast="47" xr6:coauthVersionMax="47" xr10:uidLastSave="{00000000-0000-0000-0000-000000000000}"/>
  <bookViews>
    <workbookView xWindow="-24960" yWindow="1860" windowWidth="19380" windowHeight="11355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<sst xmlns="http://schemas.openxmlformats.org/spreadsheetml/2006/main" count="11" uniqueCount="11">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</sst>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P5" sqref="P5"/>
    </sheetView>
  </sheetViews>
  <sheetFormatPr defaultRowHeight="14.5" x14ac:dyDescent="0.35"/>
  <cols>
    <col min="6" max="6" width="13.7265625" bestFit="1" customWidth="1"/>
    <col min="7" max="7" width="11.81640625" bestFit="1" customWidth="1"/>
    <col min="12" max="12" width="11.8164062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L1" t="s">
        <v>8</v>
      </c>
    </row>
    <row r="2" spans="1:12" x14ac:dyDescent="0.35">
      <c r="A2" s="1">
        <v>1</v>
      </c>
      <c r="B2">
        <v>1.119633606008132</v>
      </c>
      <c r="C2">
        <v>1.5</v>
      </c>
      <c r="D2">
        <v>0.53692406415939331</v>
      </c>
      <c r="E2">
        <v>0.93919682502746582</v>
      </c>
      <c r="F2">
        <v>52.044663425769521</v>
      </c>
      <c r="G2">
        <v>37.386878331502281</v>
      </c>
      <c r="H2">
        <f>ABS(B2-D2)^2</f>
        <v>0.33955041016156695</v>
      </c>
      <c r="I2">
        <f>ABS(C2-E2)^2</f>
        <v>0.31450020105927479</v>
      </c>
      <c r="K2" t="s">
        <v>9</v>
      </c>
      <c r="L2">
        <f>AVERAGE($F:$F,$G:$G)</f>
        <v>44.92666700562107</v>
      </c>
    </row>
    <row r="3" spans="1:12" x14ac:dyDescent="0.35">
      <c r="A3" s="1">
        <v>2</v>
      </c>
      <c r="B3">
        <v>2.7360844763618339</v>
      </c>
      <c r="C3">
        <v>1</v>
      </c>
      <c r="D3">
        <v>1.761879444122314</v>
      </c>
      <c r="E3">
        <v>1.2395554780960081</v>
      </c>
      <c r="F3">
        <v>35.605809712970483</v>
      </c>
      <c r="G3">
        <v>23.95554780960083</v>
      </c>
      <c r="H3">
        <f t="shared" ref="H3:I66" si="0">ABS(B3-D3)^2</f>
        <v>0.94907544484080408</v>
      </c>
      <c r="I3">
        <f t="shared" si="0"/>
        <v>5.7386827085807009E-2</v>
      </c>
      <c r="K3" t="s">
        <v>10</v>
      </c>
      <c r="L3" s="3">
        <f>AVERAGE($H:$H,$I:$I)</f>
        <v>1.4581342680173814</v>
      </c>
    </row>
    <row r="4" spans="1:12" x14ac:dyDescent="0.35">
      <c r="A4" s="1">
        <v>3</v>
      </c>
      <c r="B4">
        <v>2.19410789808415</v>
      </c>
      <c r="C4">
        <v>1</v>
      </c>
      <c r="D4">
        <v>1.626154899597168</v>
      </c>
      <c r="E4">
        <v>1.238822937011719</v>
      </c>
      <c r="F4">
        <v>25.885372318421851</v>
      </c>
      <c r="G4">
        <v>23.882293701171879</v>
      </c>
      <c r="H4">
        <f t="shared" si="0"/>
        <v>0.32257060849035379</v>
      </c>
      <c r="I4">
        <f t="shared" si="0"/>
        <v>5.7036395242903486E-2</v>
      </c>
    </row>
    <row r="5" spans="1:12" x14ac:dyDescent="0.35">
      <c r="A5" s="1">
        <v>4</v>
      </c>
      <c r="B5">
        <v>1.044661473502414</v>
      </c>
      <c r="C5">
        <v>1.5</v>
      </c>
      <c r="D5">
        <v>0.50689160823822021</v>
      </c>
      <c r="E5">
        <v>0.93924260139465332</v>
      </c>
      <c r="F5">
        <v>51.477907332145058</v>
      </c>
      <c r="G5">
        <v>37.383826573689781</v>
      </c>
      <c r="H5">
        <f t="shared" si="0"/>
        <v>0.28919642798626916</v>
      </c>
      <c r="I5">
        <f t="shared" si="0"/>
        <v>0.31444886009063566</v>
      </c>
    </row>
    <row r="6" spans="1:12" x14ac:dyDescent="0.35">
      <c r="A6" s="1">
        <v>5</v>
      </c>
      <c r="B6">
        <v>3.418892169317628</v>
      </c>
      <c r="C6">
        <v>3.5</v>
      </c>
      <c r="D6">
        <v>1.427662134170532</v>
      </c>
      <c r="E6">
        <v>1.6059703826904299</v>
      </c>
      <c r="F6">
        <v>58.241966594241042</v>
      </c>
      <c r="G6">
        <v>54.115131923130583</v>
      </c>
      <c r="H6">
        <f t="shared" si="0"/>
        <v>3.964997052871905</v>
      </c>
      <c r="I6">
        <f t="shared" si="0"/>
        <v>3.5873481912458365</v>
      </c>
    </row>
    <row r="7" spans="1:12" x14ac:dyDescent="0.35">
      <c r="A7" s="1">
        <v>6</v>
      </c>
      <c r="B7">
        <v>1.4846609203771239</v>
      </c>
      <c r="C7">
        <v>3.5</v>
      </c>
      <c r="D7">
        <v>0.72894048690795898</v>
      </c>
      <c r="E7">
        <v>1.8773690462112429</v>
      </c>
      <c r="F7">
        <v>50.901887636215399</v>
      </c>
      <c r="G7">
        <v>46.360884393964497</v>
      </c>
      <c r="H7">
        <f t="shared" si="0"/>
        <v>0.57111337356282255</v>
      </c>
      <c r="I7">
        <f t="shared" si="0"/>
        <v>2.6329312121934114</v>
      </c>
    </row>
    <row r="8" spans="1:12" x14ac:dyDescent="0.35">
      <c r="A8" s="1">
        <v>7</v>
      </c>
      <c r="B8">
        <v>2.3061939374819889</v>
      </c>
      <c r="C8">
        <v>2</v>
      </c>
      <c r="D8">
        <v>1.2144637107849121</v>
      </c>
      <c r="E8">
        <v>1.2478481531143191</v>
      </c>
      <c r="F8">
        <v>47.339046771108897</v>
      </c>
      <c r="G8">
        <v>37.607592344284058</v>
      </c>
      <c r="H8">
        <f t="shared" si="0"/>
        <v>1.1918748878840506</v>
      </c>
      <c r="I8">
        <f t="shared" si="0"/>
        <v>0.56573240077354081</v>
      </c>
    </row>
    <row r="9" spans="1:12" x14ac:dyDescent="0.35">
      <c r="A9" s="1">
        <v>8</v>
      </c>
      <c r="B9">
        <v>2.8511999214816042</v>
      </c>
      <c r="C9">
        <v>2</v>
      </c>
      <c r="D9">
        <v>1.2897318601608281</v>
      </c>
      <c r="E9">
        <v>1.123682975769043</v>
      </c>
      <c r="F9">
        <v>54.76529546582519</v>
      </c>
      <c r="G9">
        <v>43.815851211547852</v>
      </c>
      <c r="H9">
        <f t="shared" si="0"/>
        <v>2.4381825065248628</v>
      </c>
      <c r="I9">
        <f t="shared" si="0"/>
        <v>0.76793152695699973</v>
      </c>
    </row>
    <row r="10" spans="1:12" x14ac:dyDescent="0.35">
      <c r="A10" s="1">
        <v>9</v>
      </c>
      <c r="B10">
        <v>2.2974431545391818</v>
      </c>
      <c r="C10">
        <v>1.5</v>
      </c>
      <c r="D10">
        <v>1.0840523242950439</v>
      </c>
      <c r="E10">
        <v>1.2200057506561279</v>
      </c>
      <c r="F10">
        <v>52.814835825068243</v>
      </c>
      <c r="G10">
        <v>18.666283289591469</v>
      </c>
      <c r="H10">
        <f t="shared" si="0"/>
        <v>1.4723173069205582</v>
      </c>
      <c r="I10">
        <f t="shared" si="0"/>
        <v>7.8396779665638405E-2</v>
      </c>
    </row>
    <row r="11" spans="1:12" x14ac:dyDescent="0.35">
      <c r="A11" s="1">
        <v>10</v>
      </c>
      <c r="B11">
        <v>2.206987685539056</v>
      </c>
      <c r="C11">
        <v>3.5</v>
      </c>
      <c r="D11">
        <v>1.2383797168731689</v>
      </c>
      <c r="E11">
        <v>1.8204008340835569</v>
      </c>
      <c r="F11">
        <v>43.888236215024683</v>
      </c>
      <c r="G11">
        <v>47.988547597612651</v>
      </c>
      <c r="H11">
        <f t="shared" si="0"/>
        <v>0.93820139696305604</v>
      </c>
      <c r="I11">
        <f t="shared" si="0"/>
        <v>2.8210533581472115</v>
      </c>
    </row>
    <row r="12" spans="1:12" x14ac:dyDescent="0.35">
      <c r="A12" s="1">
        <v>11</v>
      </c>
      <c r="B12">
        <v>2.5870009235340139</v>
      </c>
      <c r="C12">
        <v>1</v>
      </c>
      <c r="D12">
        <v>1.697661876678467</v>
      </c>
      <c r="E12">
        <v>1.239500880241394</v>
      </c>
      <c r="F12">
        <v>34.377221854279483</v>
      </c>
      <c r="G12">
        <v>23.950088024139401</v>
      </c>
      <c r="H12">
        <f t="shared" si="0"/>
        <v>0.79092394026193258</v>
      </c>
      <c r="I12">
        <f t="shared" si="0"/>
        <v>5.7360671636402571E-2</v>
      </c>
    </row>
    <row r="13" spans="1:12" x14ac:dyDescent="0.35">
      <c r="A13" s="1">
        <v>12</v>
      </c>
      <c r="B13">
        <v>2.9885774489595072</v>
      </c>
      <c r="C13">
        <v>3.5</v>
      </c>
      <c r="D13">
        <v>1.30289614200592</v>
      </c>
      <c r="E13">
        <v>1.609747171401978</v>
      </c>
      <c r="F13">
        <v>56.404136608220327</v>
      </c>
      <c r="G13">
        <v>54.007223674229223</v>
      </c>
      <c r="H13">
        <f t="shared" si="0"/>
        <v>2.8415214686127537</v>
      </c>
      <c r="I13">
        <f t="shared" si="0"/>
        <v>3.5730557560228231</v>
      </c>
    </row>
    <row r="14" spans="1:12" x14ac:dyDescent="0.35">
      <c r="A14" s="1">
        <v>13</v>
      </c>
      <c r="B14">
        <v>2.1872806006796179</v>
      </c>
      <c r="C14">
        <v>4</v>
      </c>
      <c r="D14">
        <v>1.2029469013214109</v>
      </c>
      <c r="E14">
        <v>2.0045006275177002</v>
      </c>
      <c r="F14">
        <v>45.002625591447249</v>
      </c>
      <c r="G14">
        <v>49.887484312057502</v>
      </c>
      <c r="H14">
        <f t="shared" si="0"/>
        <v>0.96891283169221309</v>
      </c>
      <c r="I14">
        <f t="shared" si="0"/>
        <v>3.9820177455772523</v>
      </c>
    </row>
    <row r="15" spans="1:12" x14ac:dyDescent="0.35">
      <c r="A15" s="1">
        <v>14</v>
      </c>
      <c r="B15">
        <v>1.506040054606943</v>
      </c>
      <c r="C15">
        <v>3</v>
      </c>
      <c r="D15">
        <v>0.71451735496520996</v>
      </c>
      <c r="E15">
        <v>1.622735857963562</v>
      </c>
      <c r="F15">
        <v>52.556550353390847</v>
      </c>
      <c r="G15">
        <v>45.908804734547942</v>
      </c>
      <c r="H15">
        <f t="shared" si="0"/>
        <v>0.62650818404813713</v>
      </c>
      <c r="I15">
        <f t="shared" si="0"/>
        <v>1.8968565169393656</v>
      </c>
    </row>
    <row r="16" spans="1:12" x14ac:dyDescent="0.35">
      <c r="A16" s="1">
        <v>15</v>
      </c>
      <c r="B16">
        <v>2.26881477212065</v>
      </c>
      <c r="C16">
        <v>3</v>
      </c>
      <c r="D16">
        <v>1.263807058334351</v>
      </c>
      <c r="E16">
        <v>1.6869069337844851</v>
      </c>
      <c r="F16">
        <v>44.2965960084491</v>
      </c>
      <c r="G16">
        <v>43.769768873850502</v>
      </c>
      <c r="H16">
        <f t="shared" si="0"/>
        <v>1.0100405047699634</v>
      </c>
      <c r="I16">
        <f t="shared" si="0"/>
        <v>1.7242134005432626</v>
      </c>
    </row>
    <row r="17" spans="1:9" x14ac:dyDescent="0.35">
      <c r="A17" s="1">
        <v>16</v>
      </c>
      <c r="B17">
        <v>2.6763243763291178</v>
      </c>
      <c r="C17">
        <v>2.5</v>
      </c>
      <c r="D17">
        <v>1.2811745405197139</v>
      </c>
      <c r="E17">
        <v>1.2573394775390621</v>
      </c>
      <c r="F17">
        <v>52.129325135206876</v>
      </c>
      <c r="G17">
        <v>49.7064208984375</v>
      </c>
      <c r="H17">
        <f t="shared" si="0"/>
        <v>1.9464430643590067</v>
      </c>
      <c r="I17">
        <f t="shared" si="0"/>
        <v>1.5442051740828913</v>
      </c>
    </row>
    <row r="18" spans="1:9" x14ac:dyDescent="0.35">
      <c r="A18" s="1">
        <v>17</v>
      </c>
      <c r="B18">
        <v>3.109484462151161</v>
      </c>
      <c r="C18">
        <v>2</v>
      </c>
      <c r="D18">
        <v>1.328713059425354</v>
      </c>
      <c r="E18">
        <v>1.106399297714233</v>
      </c>
      <c r="F18">
        <v>57.269023994217292</v>
      </c>
      <c r="G18">
        <v>44.68003511428833</v>
      </c>
      <c r="H18">
        <f t="shared" si="0"/>
        <v>3.1711467887660385</v>
      </c>
      <c r="I18">
        <f t="shared" si="0"/>
        <v>0.79852221512561605</v>
      </c>
    </row>
    <row r="19" spans="1:9" x14ac:dyDescent="0.35">
      <c r="A19" s="1">
        <v>18</v>
      </c>
      <c r="B19">
        <v>3.1778605355224712</v>
      </c>
      <c r="C19">
        <v>3</v>
      </c>
      <c r="D19">
        <v>1.3232142925262449</v>
      </c>
      <c r="E19">
        <v>1.6058812141418459</v>
      </c>
      <c r="F19">
        <v>58.361473773464517</v>
      </c>
      <c r="G19">
        <v>46.470626195271812</v>
      </c>
      <c r="H19">
        <f t="shared" si="0"/>
        <v>3.4397126866600174</v>
      </c>
      <c r="I19">
        <f t="shared" si="0"/>
        <v>1.9435671890826136</v>
      </c>
    </row>
    <row r="20" spans="1:9" x14ac:dyDescent="0.35">
      <c r="A20" s="1">
        <v>19</v>
      </c>
      <c r="B20">
        <v>2.009159973294814</v>
      </c>
      <c r="C20">
        <v>1.5</v>
      </c>
      <c r="D20">
        <v>1.0297703742980959</v>
      </c>
      <c r="E20">
        <v>1.126842737197876</v>
      </c>
      <c r="F20">
        <v>48.746222899843097</v>
      </c>
      <c r="G20">
        <v>24.87715085347493</v>
      </c>
      <c r="H20">
        <f t="shared" si="0"/>
        <v>0.95920398662295225</v>
      </c>
      <c r="I20">
        <f t="shared" si="0"/>
        <v>0.13924634278197345</v>
      </c>
    </row>
    <row r="21" spans="1:9" x14ac:dyDescent="0.35">
      <c r="A21" s="1">
        <v>20</v>
      </c>
      <c r="B21">
        <v>1.1328879493210839</v>
      </c>
      <c r="C21">
        <v>3.5</v>
      </c>
      <c r="D21">
        <v>0.52635109424591064</v>
      </c>
      <c r="E21">
        <v>1.703944206237793</v>
      </c>
      <c r="F21">
        <v>53.538997871648142</v>
      </c>
      <c r="G21">
        <v>51.315879821777337</v>
      </c>
      <c r="H21">
        <f t="shared" si="0"/>
        <v>0.36788695656448178</v>
      </c>
      <c r="I21">
        <f t="shared" si="0"/>
        <v>3.2258164143067916</v>
      </c>
    </row>
    <row r="22" spans="1:9" x14ac:dyDescent="0.35">
      <c r="A22" s="1">
        <v>21</v>
      </c>
      <c r="B22">
        <v>1.6555815204759881</v>
      </c>
      <c r="C22">
        <v>1</v>
      </c>
      <c r="D22">
        <v>1.1267358064651489</v>
      </c>
      <c r="E22">
        <v>1.0298418998718259</v>
      </c>
      <c r="F22">
        <v>31.94319986483017</v>
      </c>
      <c r="G22">
        <v>2.9841899871826172</v>
      </c>
      <c r="H22">
        <f t="shared" si="0"/>
        <v>0.27967778922763425</v>
      </c>
      <c r="I22">
        <f t="shared" si="0"/>
        <v>8.9053898796008567E-4</v>
      </c>
    </row>
    <row r="23" spans="1:9" x14ac:dyDescent="0.35">
      <c r="A23" s="1">
        <v>22</v>
      </c>
      <c r="B23">
        <v>2.715375535108711</v>
      </c>
      <c r="C23">
        <v>1</v>
      </c>
      <c r="D23">
        <v>1.7497448921203611</v>
      </c>
      <c r="E23">
        <v>1.2395449876785281</v>
      </c>
      <c r="F23">
        <v>35.561587357002182</v>
      </c>
      <c r="G23">
        <v>23.95449876785278</v>
      </c>
      <c r="H23">
        <f t="shared" si="0"/>
        <v>0.93244253867809401</v>
      </c>
      <c r="I23">
        <f t="shared" si="0"/>
        <v>5.7381801121906155E-2</v>
      </c>
    </row>
    <row r="24" spans="1:9" x14ac:dyDescent="0.35">
      <c r="A24" s="1">
        <v>23</v>
      </c>
      <c r="B24">
        <v>3.3687594662375782</v>
      </c>
      <c r="C24">
        <v>2</v>
      </c>
      <c r="D24">
        <v>1.4559726715087891</v>
      </c>
      <c r="E24">
        <v>1.1055982112884519</v>
      </c>
      <c r="F24">
        <v>56.780153462992651</v>
      </c>
      <c r="G24">
        <v>44.720089435577393</v>
      </c>
      <c r="H24">
        <f t="shared" si="0"/>
        <v>3.6587533220888346</v>
      </c>
      <c r="I24">
        <f t="shared" si="0"/>
        <v>0.79995455965041673</v>
      </c>
    </row>
    <row r="25" spans="1:9" x14ac:dyDescent="0.35">
      <c r="A25" s="1">
        <v>24</v>
      </c>
      <c r="B25">
        <v>2.754162041246043</v>
      </c>
      <c r="C25">
        <v>1</v>
      </c>
      <c r="D25">
        <v>1.773582339286804</v>
      </c>
      <c r="E25">
        <v>1.239565253257751</v>
      </c>
      <c r="F25">
        <v>35.603558805697688</v>
      </c>
      <c r="G25">
        <v>23.95652532577515</v>
      </c>
      <c r="H25">
        <f t="shared" si="0"/>
        <v>0.96153655189447007</v>
      </c>
      <c r="I25">
        <f t="shared" si="0"/>
        <v>5.7391510568450384E-2</v>
      </c>
    </row>
    <row r="26" spans="1:9" x14ac:dyDescent="0.35">
      <c r="A26" s="1">
        <v>25</v>
      </c>
      <c r="B26">
        <v>2.0353774654627159</v>
      </c>
      <c r="C26">
        <v>3</v>
      </c>
      <c r="D26">
        <v>1.2191944122314451</v>
      </c>
      <c r="E26">
        <v>1.7488046884536741</v>
      </c>
      <c r="F26">
        <v>40.099837356002283</v>
      </c>
      <c r="G26">
        <v>41.706510384877532</v>
      </c>
      <c r="H26">
        <f t="shared" si="0"/>
        <v>0.66615477638191944</v>
      </c>
      <c r="I26">
        <f t="shared" si="0"/>
        <v>1.5654897076355077</v>
      </c>
    </row>
    <row r="27" spans="1:9" x14ac:dyDescent="0.35">
      <c r="A27" s="1">
        <v>26</v>
      </c>
      <c r="B27">
        <v>1.2403979724406109</v>
      </c>
      <c r="C27">
        <v>2.5</v>
      </c>
      <c r="D27">
        <v>0.51102393865585327</v>
      </c>
      <c r="E27">
        <v>1.323122024536133</v>
      </c>
      <c r="F27">
        <v>58.801614481007178</v>
      </c>
      <c r="G27">
        <v>47.075119018554688</v>
      </c>
      <c r="H27">
        <f t="shared" si="0"/>
        <v>0.5319864811594488</v>
      </c>
      <c r="I27">
        <f t="shared" si="0"/>
        <v>1.3850417691319303</v>
      </c>
    </row>
    <row r="28" spans="1:9" x14ac:dyDescent="0.35">
      <c r="A28" s="1">
        <v>27</v>
      </c>
      <c r="B28">
        <v>2.401178212090433</v>
      </c>
      <c r="C28">
        <v>2</v>
      </c>
      <c r="D28">
        <v>1.2369809150695801</v>
      </c>
      <c r="E28">
        <v>1.242098212242126</v>
      </c>
      <c r="F28">
        <v>48.484418655761438</v>
      </c>
      <c r="G28">
        <v>37.895089387893677</v>
      </c>
      <c r="H28">
        <f t="shared" si="0"/>
        <v>1.35535534639066</v>
      </c>
      <c r="I28">
        <f t="shared" si="0"/>
        <v>0.57441511988658145</v>
      </c>
    </row>
    <row r="29" spans="1:9" x14ac:dyDescent="0.35">
      <c r="A29" s="1">
        <v>28</v>
      </c>
      <c r="B29">
        <v>2.5122104649521542</v>
      </c>
      <c r="C29">
        <v>2</v>
      </c>
      <c r="D29">
        <v>1.254528760910034</v>
      </c>
      <c r="E29">
        <v>1.215437531471252</v>
      </c>
      <c r="F29">
        <v>50.062752368403693</v>
      </c>
      <c r="G29">
        <v>39.228123426437378</v>
      </c>
      <c r="H29">
        <f t="shared" si="0"/>
        <v>1.5817632686822913</v>
      </c>
      <c r="I29">
        <f t="shared" si="0"/>
        <v>0.61553826702392267</v>
      </c>
    </row>
    <row r="30" spans="1:9" x14ac:dyDescent="0.35">
      <c r="A30" s="1">
        <v>29</v>
      </c>
      <c r="B30">
        <v>1.24532504742709</v>
      </c>
      <c r="C30">
        <v>1.5</v>
      </c>
      <c r="D30">
        <v>0.59691411256790161</v>
      </c>
      <c r="E30">
        <v>0.94402027130126953</v>
      </c>
      <c r="F30">
        <v>52.067605658365338</v>
      </c>
      <c r="G30">
        <v>37.065315246582031</v>
      </c>
      <c r="H30">
        <f t="shared" si="0"/>
        <v>0.42043674044496671</v>
      </c>
      <c r="I30">
        <f t="shared" si="0"/>
        <v>0.30911345872391394</v>
      </c>
    </row>
    <row r="31" spans="1:9" x14ac:dyDescent="0.35">
      <c r="A31" s="1">
        <v>30</v>
      </c>
      <c r="B31">
        <v>2.2165784289525878</v>
      </c>
      <c r="C31">
        <v>3.5</v>
      </c>
      <c r="D31">
        <v>1.239355802536011</v>
      </c>
      <c r="E31">
        <v>1.817463278770447</v>
      </c>
      <c r="F31">
        <v>44.08698621498133</v>
      </c>
      <c r="G31">
        <v>48.072477749415803</v>
      </c>
      <c r="H31">
        <f t="shared" si="0"/>
        <v>0.9549640615805125</v>
      </c>
      <c r="I31">
        <f t="shared" si="0"/>
        <v>2.8309298182858944</v>
      </c>
    </row>
    <row r="32" spans="1:9" x14ac:dyDescent="0.35">
      <c r="A32" s="1">
        <v>31</v>
      </c>
      <c r="B32">
        <v>1.9780779418911829</v>
      </c>
      <c r="C32">
        <v>2.5</v>
      </c>
      <c r="D32">
        <v>1.147659540176392</v>
      </c>
      <c r="E32">
        <v>1.3153190612792971</v>
      </c>
      <c r="F32">
        <v>41.981075878175581</v>
      </c>
      <c r="G32">
        <v>47.387237548828118</v>
      </c>
      <c r="H32">
        <f t="shared" si="0"/>
        <v>0.6895947219065478</v>
      </c>
      <c r="I32">
        <f t="shared" si="0"/>
        <v>1.4034689265681659</v>
      </c>
    </row>
    <row r="33" spans="1:9" x14ac:dyDescent="0.35">
      <c r="A33" s="1">
        <v>32</v>
      </c>
      <c r="B33">
        <v>1.6152806853397239</v>
      </c>
      <c r="C33">
        <v>2.5</v>
      </c>
      <c r="D33">
        <v>0.79847288131713867</v>
      </c>
      <c r="E33">
        <v>1.264286875724792</v>
      </c>
      <c r="F33">
        <v>50.567546026887278</v>
      </c>
      <c r="G33">
        <v>49.428524971008301</v>
      </c>
      <c r="H33">
        <f t="shared" si="0"/>
        <v>0.66717498871219805</v>
      </c>
      <c r="I33">
        <f t="shared" si="0"/>
        <v>1.5269869255059956</v>
      </c>
    </row>
    <row r="34" spans="1:9" x14ac:dyDescent="0.35">
      <c r="A34" s="1">
        <v>33</v>
      </c>
      <c r="B34">
        <v>2.2846439997294521</v>
      </c>
      <c r="C34">
        <v>1</v>
      </c>
      <c r="D34">
        <v>1.646111726760864</v>
      </c>
      <c r="E34">
        <v>1.2393466234207151</v>
      </c>
      <c r="F34">
        <v>27.94887400593716</v>
      </c>
      <c r="G34">
        <v>23.93466234207153</v>
      </c>
      <c r="H34">
        <f t="shared" si="0"/>
        <v>0.40772346362243145</v>
      </c>
      <c r="I34">
        <f t="shared" si="0"/>
        <v>5.7286806142897613E-2</v>
      </c>
    </row>
    <row r="35" spans="1:9" x14ac:dyDescent="0.35">
      <c r="A35" s="1">
        <v>34</v>
      </c>
      <c r="B35">
        <v>2.8609004389680242</v>
      </c>
      <c r="C35">
        <v>3</v>
      </c>
      <c r="D35">
        <v>1.2925910949707029</v>
      </c>
      <c r="E35">
        <v>1.6060647964477539</v>
      </c>
      <c r="F35">
        <v>54.81873198506122</v>
      </c>
      <c r="G35">
        <v>46.464506785074867</v>
      </c>
      <c r="H35">
        <f t="shared" si="0"/>
        <v>2.4595941984693082</v>
      </c>
      <c r="I35">
        <f t="shared" si="0"/>
        <v>1.9430553517022418</v>
      </c>
    </row>
    <row r="36" spans="1:9" x14ac:dyDescent="0.35">
      <c r="A36" s="1">
        <v>35</v>
      </c>
      <c r="B36">
        <v>3.0664462479960108</v>
      </c>
      <c r="C36">
        <v>2</v>
      </c>
      <c r="D36">
        <v>1.319371104240417</v>
      </c>
      <c r="E36">
        <v>1.1072008609771731</v>
      </c>
      <c r="F36">
        <v>56.973936683134262</v>
      </c>
      <c r="G36">
        <v>44.639956951141357</v>
      </c>
      <c r="H36">
        <f t="shared" si="0"/>
        <v>3.0522715579286288</v>
      </c>
      <c r="I36">
        <f t="shared" si="0"/>
        <v>0.79709030263990099</v>
      </c>
    </row>
    <row r="37" spans="1:9" x14ac:dyDescent="0.35">
      <c r="A37" s="1">
        <v>36</v>
      </c>
      <c r="B37">
        <v>1.4472304799792881</v>
      </c>
      <c r="C37">
        <v>2.5</v>
      </c>
      <c r="D37">
        <v>0.63332617282867432</v>
      </c>
      <c r="E37">
        <v>1.2910441160202031</v>
      </c>
      <c r="F37">
        <v>56.238748313417361</v>
      </c>
      <c r="G37">
        <v>48.358235359191887</v>
      </c>
      <c r="H37">
        <f t="shared" si="0"/>
        <v>0.66244022119832069</v>
      </c>
      <c r="I37">
        <f t="shared" si="0"/>
        <v>1.4615743294093722</v>
      </c>
    </row>
    <row r="38" spans="1:9" x14ac:dyDescent="0.35">
      <c r="A38" s="1">
        <v>37</v>
      </c>
      <c r="B38">
        <v>1.1387311713331361</v>
      </c>
      <c r="C38">
        <v>3</v>
      </c>
      <c r="D38">
        <v>0.49822103977203369</v>
      </c>
      <c r="E38">
        <v>1.5238193273544309</v>
      </c>
      <c r="F38">
        <v>56.247703381232981</v>
      </c>
      <c r="G38">
        <v>49.206022421518959</v>
      </c>
      <c r="H38">
        <f t="shared" si="0"/>
        <v>0.41025322863242064</v>
      </c>
      <c r="I38">
        <f t="shared" si="0"/>
        <v>2.1791093782923245</v>
      </c>
    </row>
    <row r="39" spans="1:9" x14ac:dyDescent="0.35">
      <c r="A39" s="1">
        <v>38</v>
      </c>
      <c r="B39">
        <v>2.4106966796896989</v>
      </c>
      <c r="C39">
        <v>3</v>
      </c>
      <c r="D39">
        <v>1.2739889621734619</v>
      </c>
      <c r="E39">
        <v>1.6451983451843259</v>
      </c>
      <c r="F39">
        <v>47.15266450122428</v>
      </c>
      <c r="G39">
        <v>45.160055160522461</v>
      </c>
      <c r="H39">
        <f t="shared" si="0"/>
        <v>1.2921044350609732</v>
      </c>
      <c r="I39">
        <f t="shared" si="0"/>
        <v>1.8354875238912889</v>
      </c>
    </row>
    <row r="40" spans="1:9" x14ac:dyDescent="0.35">
      <c r="A40" s="1">
        <v>39</v>
      </c>
      <c r="B40">
        <v>2.3471959097483159</v>
      </c>
      <c r="C40">
        <v>3.5</v>
      </c>
      <c r="D40">
        <v>1.250320672988892</v>
      </c>
      <c r="E40">
        <v>1.774964451789856</v>
      </c>
      <c r="F40">
        <v>46.731303177715553</v>
      </c>
      <c r="G40">
        <v>49.286729948861257</v>
      </c>
      <c r="H40">
        <f t="shared" si="0"/>
        <v>1.2031352850160422</v>
      </c>
      <c r="I40">
        <f t="shared" si="0"/>
        <v>2.9757476425886722</v>
      </c>
    </row>
    <row r="41" spans="1:9" x14ac:dyDescent="0.35">
      <c r="A41" s="1">
        <v>40</v>
      </c>
      <c r="B41">
        <v>3.4968692288045742</v>
      </c>
      <c r="C41">
        <v>3.5</v>
      </c>
      <c r="D41">
        <v>1.494603157043457</v>
      </c>
      <c r="E41">
        <v>1.6060266494750981</v>
      </c>
      <c r="F41">
        <v>57.258820411926123</v>
      </c>
      <c r="G41">
        <v>54.113524300711497</v>
      </c>
      <c r="H41">
        <f t="shared" si="0"/>
        <v>4.0090694221256955</v>
      </c>
      <c r="I41">
        <f t="shared" si="0"/>
        <v>3.5871350524985228</v>
      </c>
    </row>
    <row r="42" spans="1:9" x14ac:dyDescent="0.35">
      <c r="A42" s="1">
        <v>41</v>
      </c>
      <c r="B42">
        <v>1.0065962669796471</v>
      </c>
      <c r="C42">
        <v>1.5</v>
      </c>
      <c r="D42">
        <v>0.49271047115325928</v>
      </c>
      <c r="E42">
        <v>0.94170641899108887</v>
      </c>
      <c r="F42">
        <v>51.051828094726908</v>
      </c>
      <c r="G42">
        <v>37.219572067260742</v>
      </c>
      <c r="H42">
        <f t="shared" si="0"/>
        <v>0.26407861115211995</v>
      </c>
      <c r="I42">
        <f t="shared" si="0"/>
        <v>0.31169172259575362</v>
      </c>
    </row>
    <row r="43" spans="1:9" x14ac:dyDescent="0.35">
      <c r="A43" s="1">
        <v>42</v>
      </c>
      <c r="B43">
        <v>3.3421238799469331</v>
      </c>
      <c r="C43">
        <v>1</v>
      </c>
      <c r="D43">
        <v>2.2986774444580078</v>
      </c>
      <c r="E43">
        <v>1.24001133441925</v>
      </c>
      <c r="F43">
        <v>31.221058014925919</v>
      </c>
      <c r="G43">
        <v>24.001133441925049</v>
      </c>
      <c r="H43">
        <f t="shared" si="0"/>
        <v>1.0887804637345437</v>
      </c>
      <c r="I43">
        <f t="shared" si="0"/>
        <v>5.7605440649709079E-2</v>
      </c>
    </row>
    <row r="44" spans="1:9" x14ac:dyDescent="0.35">
      <c r="A44" s="1">
        <v>43</v>
      </c>
      <c r="B44">
        <v>2.7163224926441929</v>
      </c>
      <c r="C44">
        <v>1</v>
      </c>
      <c r="D44">
        <v>1.750271797180176</v>
      </c>
      <c r="E44">
        <v>1.239545464515686</v>
      </c>
      <c r="F44">
        <v>35.564653979050149</v>
      </c>
      <c r="G44">
        <v>23.9545464515686</v>
      </c>
      <c r="H44">
        <f t="shared" si="0"/>
        <v>0.9332539462065107</v>
      </c>
      <c r="I44">
        <f t="shared" si="0"/>
        <v>5.7382029570035797E-2</v>
      </c>
    </row>
    <row r="45" spans="1:9" x14ac:dyDescent="0.35">
      <c r="A45" s="1">
        <v>44</v>
      </c>
      <c r="B45">
        <v>2.616612864023304</v>
      </c>
      <c r="C45">
        <v>2.5</v>
      </c>
      <c r="D45">
        <v>1.27936315536499</v>
      </c>
      <c r="E45">
        <v>1.263246893882751</v>
      </c>
      <c r="F45">
        <v>51.106135227133237</v>
      </c>
      <c r="G45">
        <v>49.470124244689941</v>
      </c>
      <c r="H45">
        <f t="shared" si="0"/>
        <v>1.7882367833067454</v>
      </c>
      <c r="I45">
        <f t="shared" si="0"/>
        <v>1.5295582454906633</v>
      </c>
    </row>
    <row r="46" spans="1:9" x14ac:dyDescent="0.35">
      <c r="A46" s="1">
        <v>45</v>
      </c>
      <c r="B46">
        <v>2.2198305117994308</v>
      </c>
      <c r="C46">
        <v>1.5</v>
      </c>
      <c r="D46">
        <v>1.076650738716125</v>
      </c>
      <c r="E46">
        <v>1.204834580421448</v>
      </c>
      <c r="F46">
        <v>51.498516080699559</v>
      </c>
      <c r="G46">
        <v>19.677694638570149</v>
      </c>
      <c r="H46">
        <f t="shared" si="0"/>
        <v>1.3068599935867984</v>
      </c>
      <c r="I46">
        <f t="shared" si="0"/>
        <v>8.7122624914982669E-2</v>
      </c>
    </row>
    <row r="47" spans="1:9" x14ac:dyDescent="0.35">
      <c r="A47" s="1">
        <v>46</v>
      </c>
      <c r="B47">
        <v>1.750778499949152</v>
      </c>
      <c r="C47">
        <v>1</v>
      </c>
      <c r="D47">
        <v>1.2303850650787349</v>
      </c>
      <c r="E47">
        <v>1.1230828762054439</v>
      </c>
      <c r="F47">
        <v>29.723544976450789</v>
      </c>
      <c r="G47">
        <v>12.30828762054443</v>
      </c>
      <c r="H47">
        <f t="shared" si="0"/>
        <v>0.27080932705623106</v>
      </c>
      <c r="I47">
        <f t="shared" si="0"/>
        <v>1.5149394415004626E-2</v>
      </c>
    </row>
    <row r="48" spans="1:9" x14ac:dyDescent="0.35">
      <c r="A48" s="1">
        <v>47</v>
      </c>
      <c r="B48">
        <v>2.741316507175886</v>
      </c>
      <c r="C48">
        <v>2.5</v>
      </c>
      <c r="D48">
        <v>1.2832943201065059</v>
      </c>
      <c r="E48">
        <v>1.2513465881347661</v>
      </c>
      <c r="F48">
        <v>53.186933477135753</v>
      </c>
      <c r="G48">
        <v>49.946136474609382</v>
      </c>
      <c r="H48">
        <f t="shared" si="0"/>
        <v>2.1258286979865786</v>
      </c>
      <c r="I48">
        <f t="shared" si="0"/>
        <v>1.5591353429626895</v>
      </c>
    </row>
    <row r="49" spans="1:9" x14ac:dyDescent="0.35">
      <c r="A49" s="1">
        <v>48</v>
      </c>
      <c r="B49">
        <v>3.1661670227686289</v>
      </c>
      <c r="C49">
        <v>3.5</v>
      </c>
      <c r="D49">
        <v>1.3276298046112061</v>
      </c>
      <c r="E49">
        <v>1.606154680252075</v>
      </c>
      <c r="F49">
        <v>58.068232185354802</v>
      </c>
      <c r="G49">
        <v>54.109866278512143</v>
      </c>
      <c r="H49">
        <f t="shared" si="0"/>
        <v>3.380219102550035</v>
      </c>
      <c r="I49">
        <f t="shared" si="0"/>
        <v>3.5866500951311204</v>
      </c>
    </row>
    <row r="50" spans="1:9" x14ac:dyDescent="0.35">
      <c r="A50" s="1">
        <v>49</v>
      </c>
      <c r="B50">
        <v>1.6562605913333679</v>
      </c>
      <c r="C50">
        <v>3</v>
      </c>
      <c r="D50">
        <v>0.88436043262481689</v>
      </c>
      <c r="E50">
        <v>1.680406332015991</v>
      </c>
      <c r="F50">
        <v>46.604994573174928</v>
      </c>
      <c r="G50">
        <v>43.986455599466957</v>
      </c>
      <c r="H50">
        <f t="shared" si="0"/>
        <v>0.5958298550142862</v>
      </c>
      <c r="I50">
        <f t="shared" si="0"/>
        <v>1.7413274485834911</v>
      </c>
    </row>
    <row r="51" spans="1:9" x14ac:dyDescent="0.35">
      <c r="A51" s="1">
        <v>50</v>
      </c>
      <c r="B51">
        <v>2.414835248277027</v>
      </c>
      <c r="C51">
        <v>2</v>
      </c>
      <c r="D51">
        <v>1.239562034606934</v>
      </c>
      <c r="E51">
        <v>1.239758253097534</v>
      </c>
      <c r="F51">
        <v>48.668877701228062</v>
      </c>
      <c r="G51">
        <v>38.012087345123291</v>
      </c>
      <c r="H51">
        <f t="shared" si="0"/>
        <v>1.381267126770428</v>
      </c>
      <c r="I51">
        <f t="shared" si="0"/>
        <v>0.57796751373331323</v>
      </c>
    </row>
    <row r="52" spans="1:9" x14ac:dyDescent="0.35">
      <c r="A52" s="1">
        <v>51</v>
      </c>
      <c r="B52">
        <v>3.1283877103901192</v>
      </c>
      <c r="C52">
        <v>3</v>
      </c>
      <c r="D52">
        <v>1.3154115676879881</v>
      </c>
      <c r="E52">
        <v>1.60587477684021</v>
      </c>
      <c r="F52">
        <v>57.952412249952467</v>
      </c>
      <c r="G52">
        <v>46.470840771992997</v>
      </c>
      <c r="H52">
        <f t="shared" si="0"/>
        <v>3.2868824940070982</v>
      </c>
      <c r="I52">
        <f t="shared" si="0"/>
        <v>1.9435851378503344</v>
      </c>
    </row>
    <row r="53" spans="1:9" x14ac:dyDescent="0.35">
      <c r="A53" s="1">
        <v>52</v>
      </c>
      <c r="B53">
        <v>1.8179862219574621</v>
      </c>
      <c r="C53">
        <v>2</v>
      </c>
      <c r="D53">
        <v>0.96073997020721436</v>
      </c>
      <c r="E53">
        <v>1.0344469547271731</v>
      </c>
      <c r="F53">
        <v>47.153616534411</v>
      </c>
      <c r="G53">
        <v>48.277652263641357</v>
      </c>
      <c r="H53">
        <f t="shared" si="0"/>
        <v>0.73487113613984911</v>
      </c>
      <c r="I53">
        <f t="shared" si="0"/>
        <v>0.93229268323562975</v>
      </c>
    </row>
    <row r="54" spans="1:9" x14ac:dyDescent="0.35">
      <c r="A54" s="1">
        <v>53</v>
      </c>
      <c r="B54">
        <v>2.1122885566244478</v>
      </c>
      <c r="C54">
        <v>3.5</v>
      </c>
      <c r="D54">
        <v>1.22527027130127</v>
      </c>
      <c r="E54">
        <v>1.8488507270812991</v>
      </c>
      <c r="F54">
        <v>41.993234425351517</v>
      </c>
      <c r="G54">
        <v>47.175693511962891</v>
      </c>
      <c r="H54">
        <f t="shared" si="0"/>
        <v>0.78680143849767048</v>
      </c>
      <c r="I54">
        <f t="shared" si="0"/>
        <v>2.7262939214599546</v>
      </c>
    </row>
    <row r="55" spans="1:9" x14ac:dyDescent="0.35">
      <c r="A55" s="1">
        <v>54</v>
      </c>
      <c r="B55">
        <v>1.560515241323452</v>
      </c>
      <c r="C55">
        <v>1</v>
      </c>
      <c r="D55">
        <v>1.0269138813018801</v>
      </c>
      <c r="E55">
        <v>0.90841257572174072</v>
      </c>
      <c r="F55">
        <v>34.193921718382697</v>
      </c>
      <c r="G55">
        <v>9.1587424278259277</v>
      </c>
      <c r="H55">
        <f t="shared" si="0"/>
        <v>0.28473041141687117</v>
      </c>
      <c r="I55">
        <f t="shared" si="0"/>
        <v>8.3882562859258769E-3</v>
      </c>
    </row>
    <row r="56" spans="1:9" x14ac:dyDescent="0.35">
      <c r="A56" s="1">
        <v>55</v>
      </c>
      <c r="B56">
        <v>1.412105325928307</v>
      </c>
      <c r="C56">
        <v>1</v>
      </c>
      <c r="D56">
        <v>0.88285994529724121</v>
      </c>
      <c r="E56">
        <v>0.68971884250640869</v>
      </c>
      <c r="F56">
        <v>37.479171766677098</v>
      </c>
      <c r="G56">
        <v>31.028115749359131</v>
      </c>
      <c r="H56">
        <f t="shared" si="0"/>
        <v>0.28010067291932167</v>
      </c>
      <c r="I56">
        <f t="shared" si="0"/>
        <v>9.6274396695562814E-2</v>
      </c>
    </row>
    <row r="57" spans="1:9" x14ac:dyDescent="0.35">
      <c r="A57" s="1">
        <v>56</v>
      </c>
      <c r="B57">
        <v>2.156822650487964</v>
      </c>
      <c r="C57">
        <v>3.5</v>
      </c>
      <c r="D57">
        <v>1.232393622398376</v>
      </c>
      <c r="E57">
        <v>1.8355332612991331</v>
      </c>
      <c r="F57">
        <v>42.860688053347488</v>
      </c>
      <c r="G57">
        <v>47.556192534310483</v>
      </c>
      <c r="H57">
        <f t="shared" si="0"/>
        <v>0.85456902797466017</v>
      </c>
      <c r="I57">
        <f t="shared" si="0"/>
        <v>2.7704495242415001</v>
      </c>
    </row>
    <row r="58" spans="1:9" x14ac:dyDescent="0.35">
      <c r="A58" s="1">
        <v>57</v>
      </c>
      <c r="B58">
        <v>1.4388385424466741</v>
      </c>
      <c r="C58">
        <v>3</v>
      </c>
      <c r="D58">
        <v>0.65266841650009155</v>
      </c>
      <c r="E58">
        <v>1.599469780921936</v>
      </c>
      <c r="F58">
        <v>54.639217865941987</v>
      </c>
      <c r="G58">
        <v>46.684340635935463</v>
      </c>
      <c r="H58">
        <f t="shared" si="0"/>
        <v>0.61806346693086545</v>
      </c>
      <c r="I58">
        <f t="shared" si="0"/>
        <v>1.9614848945508498</v>
      </c>
    </row>
    <row r="59" spans="1:9" x14ac:dyDescent="0.35">
      <c r="A59" s="1">
        <v>58</v>
      </c>
      <c r="B59">
        <v>1.693984614271216</v>
      </c>
      <c r="C59">
        <v>3</v>
      </c>
      <c r="D59">
        <v>0.93007802963256836</v>
      </c>
      <c r="E59">
        <v>1.6946612596511841</v>
      </c>
      <c r="F59">
        <v>45.095249284025797</v>
      </c>
      <c r="G59">
        <v>43.511291344960533</v>
      </c>
      <c r="H59">
        <f t="shared" si="0"/>
        <v>0.58355327005428337</v>
      </c>
      <c r="I59">
        <f t="shared" si="0"/>
        <v>1.7039092270554335</v>
      </c>
    </row>
    <row r="60" spans="1:9" x14ac:dyDescent="0.35">
      <c r="A60" s="1">
        <v>59</v>
      </c>
      <c r="B60">
        <v>2.9787516567107182</v>
      </c>
      <c r="C60">
        <v>1.5</v>
      </c>
      <c r="D60">
        <v>1.146948575973511</v>
      </c>
      <c r="E60">
        <v>1.232328534126282</v>
      </c>
      <c r="F60">
        <v>61.495663010724869</v>
      </c>
      <c r="G60">
        <v>17.844764391581219</v>
      </c>
      <c r="H60">
        <f t="shared" si="0"/>
        <v>3.3555025265983232</v>
      </c>
      <c r="I60">
        <f t="shared" si="0"/>
        <v>7.1648013642984995E-2</v>
      </c>
    </row>
    <row r="61" spans="1:9" x14ac:dyDescent="0.35">
      <c r="A61" s="1">
        <v>60</v>
      </c>
      <c r="B61">
        <v>2.8247624539374119</v>
      </c>
      <c r="C61">
        <v>2</v>
      </c>
      <c r="D61">
        <v>1.287034273147583</v>
      </c>
      <c r="E61">
        <v>1.127993583679199</v>
      </c>
      <c r="F61">
        <v>54.437433443169809</v>
      </c>
      <c r="G61">
        <v>43.600320816040039</v>
      </c>
      <c r="H61">
        <f t="shared" si="0"/>
        <v>2.3646079579951964</v>
      </c>
      <c r="I61">
        <f t="shared" si="0"/>
        <v>0.76039519010464607</v>
      </c>
    </row>
    <row r="62" spans="1:9" x14ac:dyDescent="0.35">
      <c r="A62" s="1">
        <v>61</v>
      </c>
      <c r="B62">
        <v>2.4515907776319961</v>
      </c>
      <c r="C62">
        <v>3</v>
      </c>
      <c r="D62">
        <v>1.2762293815612791</v>
      </c>
      <c r="E62">
        <v>1.6358629465103149</v>
      </c>
      <c r="F62">
        <v>47.942805414123981</v>
      </c>
      <c r="G62">
        <v>45.471235116322838</v>
      </c>
      <c r="H62">
        <f t="shared" si="0"/>
        <v>1.3814744113733048</v>
      </c>
      <c r="I62">
        <f t="shared" si="0"/>
        <v>1.8608699007035199</v>
      </c>
    </row>
    <row r="63" spans="1:9" x14ac:dyDescent="0.35">
      <c r="A63" s="1">
        <v>62</v>
      </c>
      <c r="B63">
        <v>2.0975223881426741</v>
      </c>
      <c r="C63">
        <v>3.5</v>
      </c>
      <c r="D63">
        <v>1.222389698028564</v>
      </c>
      <c r="E63">
        <v>1.8532887697219851</v>
      </c>
      <c r="F63">
        <v>41.722209739512103</v>
      </c>
      <c r="G63">
        <v>47.048892293657573</v>
      </c>
      <c r="H63">
        <f t="shared" si="0"/>
        <v>0.76585722530635902</v>
      </c>
      <c r="I63">
        <f t="shared" si="0"/>
        <v>2.7116578759237333</v>
      </c>
    </row>
    <row r="64" spans="1:9" x14ac:dyDescent="0.35">
      <c r="A64" s="1">
        <v>63</v>
      </c>
      <c r="B64">
        <v>3.2376139807283941</v>
      </c>
      <c r="C64">
        <v>1.5</v>
      </c>
      <c r="D64">
        <v>1.343026876449585</v>
      </c>
      <c r="E64">
        <v>1.2324028015136721</v>
      </c>
      <c r="F64">
        <v>58.518004788593338</v>
      </c>
      <c r="G64">
        <v>17.839813232421879</v>
      </c>
      <c r="H64">
        <f t="shared" si="0"/>
        <v>3.5894602956995634</v>
      </c>
      <c r="I64">
        <f t="shared" si="0"/>
        <v>7.1608260637731166E-2</v>
      </c>
    </row>
    <row r="65" spans="1:9" x14ac:dyDescent="0.35">
      <c r="A65" s="1">
        <v>64</v>
      </c>
      <c r="B65">
        <v>1.7287779446687781</v>
      </c>
      <c r="C65">
        <v>3.5</v>
      </c>
      <c r="D65">
        <v>0.98858916759490967</v>
      </c>
      <c r="E65">
        <v>1.944919109344482</v>
      </c>
      <c r="F65">
        <v>42.815723057809123</v>
      </c>
      <c r="G65">
        <v>44.430882590157637</v>
      </c>
      <c r="H65">
        <f t="shared" si="0"/>
        <v>0.54787942570610892</v>
      </c>
      <c r="I65">
        <f t="shared" si="0"/>
        <v>2.4182765764819592</v>
      </c>
    </row>
    <row r="66" spans="1:9" x14ac:dyDescent="0.35">
      <c r="A66" s="1">
        <v>65</v>
      </c>
      <c r="B66">
        <v>1.7124490555103971</v>
      </c>
      <c r="C66">
        <v>2</v>
      </c>
      <c r="D66">
        <v>0.87662976980209351</v>
      </c>
      <c r="E66">
        <v>1.003210783004761</v>
      </c>
      <c r="F66">
        <v>48.808417571241947</v>
      </c>
      <c r="G66">
        <v>49.839460849761963</v>
      </c>
      <c r="H66">
        <f t="shared" si="0"/>
        <v>0.69859387836193876</v>
      </c>
      <c r="I66">
        <f t="shared" si="0"/>
        <v>0.99358874311798173</v>
      </c>
    </row>
    <row r="67" spans="1:9" x14ac:dyDescent="0.35">
      <c r="A67" s="1">
        <v>66</v>
      </c>
      <c r="B67">
        <v>3.3891886434082852</v>
      </c>
      <c r="C67">
        <v>3.5</v>
      </c>
      <c r="D67">
        <v>1.4082045555114751</v>
      </c>
      <c r="E67">
        <v>1.605954647064209</v>
      </c>
      <c r="F67">
        <v>58.450098130408712</v>
      </c>
      <c r="G67">
        <v>54.115581512451172</v>
      </c>
      <c r="H67">
        <f t="shared" ref="H67:I130" si="1">ABS(B67-D67)^2</f>
        <v>3.9242979565003568</v>
      </c>
      <c r="I67">
        <f t="shared" si="1"/>
        <v>3.5874077989776652</v>
      </c>
    </row>
    <row r="68" spans="1:9" x14ac:dyDescent="0.35">
      <c r="A68" s="1">
        <v>67</v>
      </c>
      <c r="B68">
        <v>1.6349724215129331</v>
      </c>
      <c r="C68">
        <v>2</v>
      </c>
      <c r="D68">
        <v>0.80874729156494141</v>
      </c>
      <c r="E68">
        <v>0.99884045124053955</v>
      </c>
      <c r="F68">
        <v>50.534499486140483</v>
      </c>
      <c r="G68">
        <v>50.057977437973022</v>
      </c>
      <c r="H68">
        <f t="shared" si="1"/>
        <v>0.68264796535757577</v>
      </c>
      <c r="I68">
        <f t="shared" si="1"/>
        <v>1.0023204420722465</v>
      </c>
    </row>
    <row r="69" spans="1:9" x14ac:dyDescent="0.35">
      <c r="A69" s="1">
        <v>68</v>
      </c>
      <c r="B69">
        <v>2.420001640543493</v>
      </c>
      <c r="C69">
        <v>1.5</v>
      </c>
      <c r="D69">
        <v>1.089385509490967</v>
      </c>
      <c r="E69">
        <v>1.2301032543182371</v>
      </c>
      <c r="F69">
        <v>54.984100372497743</v>
      </c>
      <c r="G69">
        <v>17.99311637878418</v>
      </c>
      <c r="H69">
        <f t="shared" si="1"/>
        <v>1.7705392882171929</v>
      </c>
      <c r="I69">
        <f t="shared" si="1"/>
        <v>7.2844253329606215E-2</v>
      </c>
    </row>
    <row r="70" spans="1:9" x14ac:dyDescent="0.35">
      <c r="A70" s="1">
        <v>69</v>
      </c>
      <c r="B70">
        <v>2.7322685930071611</v>
      </c>
      <c r="C70">
        <v>1.5</v>
      </c>
      <c r="D70">
        <v>1.1014013290405269</v>
      </c>
      <c r="E70">
        <v>1.232401967048645</v>
      </c>
      <c r="F70">
        <v>59.689126762302877</v>
      </c>
      <c r="G70">
        <v>17.839868863423661</v>
      </c>
      <c r="H70">
        <f t="shared" si="1"/>
        <v>2.6597280326780153</v>
      </c>
      <c r="I70">
        <f t="shared" si="1"/>
        <v>7.1608707239434466E-2</v>
      </c>
    </row>
    <row r="71" spans="1:9" x14ac:dyDescent="0.35">
      <c r="A71" s="1">
        <v>70</v>
      </c>
      <c r="B71">
        <v>1.0762731923891691</v>
      </c>
      <c r="C71">
        <v>3.5</v>
      </c>
      <c r="D71">
        <v>0.5077471137046814</v>
      </c>
      <c r="E71">
        <v>1.6932399272918699</v>
      </c>
      <c r="F71">
        <v>52.823584449078673</v>
      </c>
      <c r="G71">
        <v>51.621716363089433</v>
      </c>
      <c r="H71">
        <f t="shared" si="1"/>
        <v>0.32322190214436025</v>
      </c>
      <c r="I71">
        <f t="shared" si="1"/>
        <v>3.2643819603322877</v>
      </c>
    </row>
    <row r="72" spans="1:9" x14ac:dyDescent="0.35">
      <c r="A72" s="1">
        <v>71</v>
      </c>
      <c r="B72">
        <v>2.769704745630897</v>
      </c>
      <c r="C72">
        <v>2.5</v>
      </c>
      <c r="D72">
        <v>1.2843226194381709</v>
      </c>
      <c r="E72">
        <v>1.2487199306488039</v>
      </c>
      <c r="F72">
        <v>53.62961985517984</v>
      </c>
      <c r="G72">
        <v>50.051202774047852</v>
      </c>
      <c r="H72">
        <f t="shared" si="1"/>
        <v>2.2063600608128233</v>
      </c>
      <c r="I72">
        <f t="shared" si="1"/>
        <v>1.5657018119555339</v>
      </c>
    </row>
    <row r="73" spans="1:9" x14ac:dyDescent="0.35">
      <c r="A73" s="1">
        <v>72</v>
      </c>
      <c r="B73">
        <v>2.9318448092264582</v>
      </c>
      <c r="C73">
        <v>4</v>
      </c>
      <c r="D73">
        <v>1.2047556638717649</v>
      </c>
      <c r="E73">
        <v>2.1572530269622798</v>
      </c>
      <c r="F73">
        <v>58.907931958730472</v>
      </c>
      <c r="G73">
        <v>46.068674325942993</v>
      </c>
      <c r="H73">
        <f t="shared" si="1"/>
        <v>2.9828369160020047</v>
      </c>
      <c r="I73">
        <f t="shared" si="1"/>
        <v>3.3957164066396803</v>
      </c>
    </row>
    <row r="74" spans="1:9" x14ac:dyDescent="0.35">
      <c r="A74" s="1">
        <v>73</v>
      </c>
      <c r="B74">
        <v>1.4910358866536639</v>
      </c>
      <c r="C74">
        <v>3.5</v>
      </c>
      <c r="D74">
        <v>0.73484551906585693</v>
      </c>
      <c r="E74">
        <v>1.880491971969604</v>
      </c>
      <c r="F74">
        <v>50.715772461045667</v>
      </c>
      <c r="G74">
        <v>46.271657943725593</v>
      </c>
      <c r="H74">
        <f t="shared" si="1"/>
        <v>0.57182387203258267</v>
      </c>
      <c r="I74">
        <f t="shared" si="1"/>
        <v>2.6228062528549017</v>
      </c>
    </row>
    <row r="75" spans="1:9" x14ac:dyDescent="0.35">
      <c r="A75" s="1">
        <v>74</v>
      </c>
      <c r="B75">
        <v>1.506391525183568</v>
      </c>
      <c r="C75">
        <v>2.5</v>
      </c>
      <c r="D75">
        <v>0.68575865030288696</v>
      </c>
      <c r="E75">
        <v>1.2801414728164671</v>
      </c>
      <c r="F75">
        <v>54.476732055478017</v>
      </c>
      <c r="G75">
        <v>48.794341087341309</v>
      </c>
      <c r="H75">
        <f t="shared" si="1"/>
        <v>0.67343831533493148</v>
      </c>
      <c r="I75">
        <f t="shared" si="1"/>
        <v>1.4880548263423781</v>
      </c>
    </row>
    <row r="76" spans="1:9" x14ac:dyDescent="0.35">
      <c r="A76" s="1">
        <v>75</v>
      </c>
      <c r="B76">
        <v>1.2117879629281429</v>
      </c>
      <c r="C76">
        <v>1.5</v>
      </c>
      <c r="D76">
        <v>0.57952487468719482</v>
      </c>
      <c r="E76">
        <v>0.94272387027740479</v>
      </c>
      <c r="F76">
        <v>52.176049571672493</v>
      </c>
      <c r="G76">
        <v>37.151741981506348</v>
      </c>
      <c r="H76">
        <f t="shared" si="1"/>
        <v>0.39975661275198093</v>
      </c>
      <c r="I76">
        <f t="shared" si="1"/>
        <v>0.31055668475859477</v>
      </c>
    </row>
    <row r="77" spans="1:9" x14ac:dyDescent="0.35">
      <c r="A77" s="1">
        <v>76</v>
      </c>
      <c r="B77">
        <v>2.0955412723053799</v>
      </c>
      <c r="C77">
        <v>4</v>
      </c>
      <c r="D77">
        <v>1.1914627552032471</v>
      </c>
      <c r="E77">
        <v>2.0038237571716309</v>
      </c>
      <c r="F77">
        <v>43.142959246396693</v>
      </c>
      <c r="G77">
        <v>49.904406070709229</v>
      </c>
      <c r="H77">
        <f t="shared" si="1"/>
        <v>0.81735796508559144</v>
      </c>
      <c r="I77">
        <f t="shared" si="1"/>
        <v>3.9847195924323842</v>
      </c>
    </row>
    <row r="78" spans="1:9" x14ac:dyDescent="0.35">
      <c r="A78" s="1">
        <v>77</v>
      </c>
      <c r="B78">
        <v>1.641668537042448</v>
      </c>
      <c r="C78">
        <v>1.5</v>
      </c>
      <c r="D78">
        <v>0.84903252124786377</v>
      </c>
      <c r="E78">
        <v>1.002679586410522</v>
      </c>
      <c r="F78">
        <v>48.282341892387088</v>
      </c>
      <c r="G78">
        <v>33.1546942392985</v>
      </c>
      <c r="H78">
        <f t="shared" si="1"/>
        <v>0.62827185353471238</v>
      </c>
      <c r="I78">
        <f t="shared" si="1"/>
        <v>0.24732759377280944</v>
      </c>
    </row>
    <row r="79" spans="1:9" x14ac:dyDescent="0.35">
      <c r="A79" s="1">
        <v>78</v>
      </c>
      <c r="B79">
        <v>2.0898372201469981</v>
      </c>
      <c r="C79">
        <v>2.5</v>
      </c>
      <c r="D79">
        <v>1.2062869071960449</v>
      </c>
      <c r="E79">
        <v>1.3344893455505371</v>
      </c>
      <c r="F79">
        <v>42.278427450383177</v>
      </c>
      <c r="G79">
        <v>46.620426177978523</v>
      </c>
      <c r="H79">
        <f t="shared" si="1"/>
        <v>0.78066115551572735</v>
      </c>
      <c r="I79">
        <f t="shared" si="1"/>
        <v>1.3584150856352153</v>
      </c>
    </row>
    <row r="80" spans="1:9" x14ac:dyDescent="0.35">
      <c r="A80" s="1">
        <v>79</v>
      </c>
      <c r="B80">
        <v>1.279426865797338</v>
      </c>
      <c r="C80">
        <v>2</v>
      </c>
      <c r="D80">
        <v>0.53848642110824585</v>
      </c>
      <c r="E80">
        <v>1.1058346033096309</v>
      </c>
      <c r="F80">
        <v>57.911902938456628</v>
      </c>
      <c r="G80">
        <v>44.708269834518433</v>
      </c>
      <c r="H80">
        <f t="shared" si="1"/>
        <v>0.54899274257606967</v>
      </c>
      <c r="I80">
        <f t="shared" si="1"/>
        <v>0.79953175663844511</v>
      </c>
    </row>
    <row r="81" spans="1:9" x14ac:dyDescent="0.35">
      <c r="A81" s="1">
        <v>80</v>
      </c>
      <c r="B81">
        <v>1.115726780200202</v>
      </c>
      <c r="C81">
        <v>2.5</v>
      </c>
      <c r="D81">
        <v>0.47226357460021973</v>
      </c>
      <c r="E81">
        <v>1.3323665857315059</v>
      </c>
      <c r="F81">
        <v>57.672112655082238</v>
      </c>
      <c r="G81">
        <v>46.705336570739753</v>
      </c>
      <c r="H81">
        <f t="shared" si="1"/>
        <v>0.41404489696100505</v>
      </c>
      <c r="I81">
        <f t="shared" si="1"/>
        <v>1.3633677901163008</v>
      </c>
    </row>
    <row r="82" spans="1:9" x14ac:dyDescent="0.35">
      <c r="A82" s="1">
        <v>81</v>
      </c>
      <c r="B82">
        <v>2.5483334034821108</v>
      </c>
      <c r="C82">
        <v>2</v>
      </c>
      <c r="D82">
        <v>1.258981466293335</v>
      </c>
      <c r="E82">
        <v>1.2042199373245239</v>
      </c>
      <c r="F82">
        <v>50.595888882787897</v>
      </c>
      <c r="G82">
        <v>39.789003133773797</v>
      </c>
      <c r="H82">
        <f t="shared" si="1"/>
        <v>1.6624284179324489</v>
      </c>
      <c r="I82">
        <f t="shared" si="1"/>
        <v>0.63326590815178463</v>
      </c>
    </row>
    <row r="83" spans="1:9" x14ac:dyDescent="0.35">
      <c r="A83" s="1">
        <v>82</v>
      </c>
      <c r="B83">
        <v>2.7813439206645318</v>
      </c>
      <c r="C83">
        <v>3.5</v>
      </c>
      <c r="D83">
        <v>1.2856746912002559</v>
      </c>
      <c r="E83">
        <v>1.6336419582366939</v>
      </c>
      <c r="F83">
        <v>53.775055229664773</v>
      </c>
      <c r="G83">
        <v>53.324515478951589</v>
      </c>
      <c r="H83">
        <f t="shared" si="1"/>
        <v>2.2370264439662608</v>
      </c>
      <c r="I83">
        <f t="shared" si="1"/>
        <v>3.4832923400545628</v>
      </c>
    </row>
    <row r="84" spans="1:9" x14ac:dyDescent="0.35">
      <c r="A84" s="1">
        <v>83</v>
      </c>
      <c r="B84">
        <v>1.6164142235530521</v>
      </c>
      <c r="C84">
        <v>2.5</v>
      </c>
      <c r="D84">
        <v>0.79972147941589355</v>
      </c>
      <c r="E84">
        <v>1.264175176620483</v>
      </c>
      <c r="F84">
        <v>50.524966449625772</v>
      </c>
      <c r="G84">
        <v>49.432992935180657</v>
      </c>
      <c r="H84">
        <f t="shared" si="1"/>
        <v>0.66698703832628226</v>
      </c>
      <c r="I84">
        <f t="shared" si="1"/>
        <v>1.5272629940810145</v>
      </c>
    </row>
    <row r="85" spans="1:9" x14ac:dyDescent="0.35">
      <c r="A85" s="1">
        <v>84</v>
      </c>
      <c r="B85">
        <v>2.8471894453311419</v>
      </c>
      <c r="C85">
        <v>4</v>
      </c>
      <c r="D85">
        <v>1.202509999275208</v>
      </c>
      <c r="E85">
        <v>2.133800745010376</v>
      </c>
      <c r="F85">
        <v>57.765016260259777</v>
      </c>
      <c r="G85">
        <v>46.654981374740601</v>
      </c>
      <c r="H85">
        <f t="shared" si="1"/>
        <v>2.7049704802788539</v>
      </c>
      <c r="I85">
        <f t="shared" si="1"/>
        <v>3.4826996593238277</v>
      </c>
    </row>
    <row r="86" spans="1:9" x14ac:dyDescent="0.35">
      <c r="A86" s="1">
        <v>85</v>
      </c>
      <c r="B86">
        <v>3.3044195226396158</v>
      </c>
      <c r="C86">
        <v>4</v>
      </c>
      <c r="D86">
        <v>1.2801134586334231</v>
      </c>
      <c r="E86">
        <v>2.224706649780273</v>
      </c>
      <c r="F86">
        <v>61.260564832553378</v>
      </c>
      <c r="G86">
        <v>44.382333755493157</v>
      </c>
      <c r="H86">
        <f t="shared" si="1"/>
        <v>4.0978150407722431</v>
      </c>
      <c r="I86">
        <f t="shared" si="1"/>
        <v>3.1516664793343825</v>
      </c>
    </row>
    <row r="87" spans="1:9" x14ac:dyDescent="0.35">
      <c r="A87" s="1">
        <v>86</v>
      </c>
      <c r="B87">
        <v>1.7165613657471539</v>
      </c>
      <c r="C87">
        <v>1.5</v>
      </c>
      <c r="D87">
        <v>0.89568710327148438</v>
      </c>
      <c r="E87">
        <v>1.026636600494385</v>
      </c>
      <c r="F87">
        <v>47.820851549829342</v>
      </c>
      <c r="G87">
        <v>31.557559967041019</v>
      </c>
      <c r="H87">
        <f t="shared" si="1"/>
        <v>0.67383455479497434</v>
      </c>
      <c r="I87">
        <f t="shared" si="1"/>
        <v>0.22407290799151247</v>
      </c>
    </row>
    <row r="88" spans="1:9" x14ac:dyDescent="0.35">
      <c r="A88" s="1">
        <v>87</v>
      </c>
      <c r="B88">
        <v>2.380379901085977</v>
      </c>
      <c r="C88">
        <v>1.5</v>
      </c>
      <c r="D88">
        <v>1.0881931781768801</v>
      </c>
      <c r="E88">
        <v>1.228173494338989</v>
      </c>
      <c r="F88">
        <v>54.284894706075093</v>
      </c>
      <c r="G88">
        <v>18.121767044067379</v>
      </c>
      <c r="H88">
        <f t="shared" si="1"/>
        <v>1.6697465268625511</v>
      </c>
      <c r="I88">
        <f t="shared" si="1"/>
        <v>7.388964917987563E-2</v>
      </c>
    </row>
    <row r="89" spans="1:9" x14ac:dyDescent="0.35">
      <c r="A89" s="1">
        <v>88</v>
      </c>
      <c r="B89">
        <v>2.945522107540492</v>
      </c>
      <c r="C89">
        <v>1</v>
      </c>
      <c r="D89">
        <v>1.977374196052551</v>
      </c>
      <c r="E89">
        <v>1.239738345146179</v>
      </c>
      <c r="F89">
        <v>32.868465288700321</v>
      </c>
      <c r="G89">
        <v>23.97383451461792</v>
      </c>
      <c r="H89">
        <f t="shared" si="1"/>
        <v>0.937310378518462</v>
      </c>
      <c r="I89">
        <f t="shared" si="1"/>
        <v>5.747447413342844E-2</v>
      </c>
    </row>
    <row r="90" spans="1:9" x14ac:dyDescent="0.35">
      <c r="A90" s="1">
        <v>89</v>
      </c>
      <c r="B90">
        <v>1.701698701526372</v>
      </c>
      <c r="C90">
        <v>1</v>
      </c>
      <c r="D90">
        <v>1.17647385597229</v>
      </c>
      <c r="E90">
        <v>1.078972220420837</v>
      </c>
      <c r="F90">
        <v>30.864737986987429</v>
      </c>
      <c r="G90">
        <v>7.8972220420837402</v>
      </c>
      <c r="H90">
        <f t="shared" si="1"/>
        <v>0.2758611383873093</v>
      </c>
      <c r="I90">
        <f t="shared" si="1"/>
        <v>6.2366115981972578E-3</v>
      </c>
    </row>
    <row r="91" spans="1:9" x14ac:dyDescent="0.35">
      <c r="A91" s="1">
        <v>90</v>
      </c>
      <c r="B91">
        <v>2.2869984109367789</v>
      </c>
      <c r="C91">
        <v>1.5</v>
      </c>
      <c r="D91">
        <v>1.0832949876785281</v>
      </c>
      <c r="E91">
        <v>1.2184464931488039</v>
      </c>
      <c r="F91">
        <v>52.632455602153271</v>
      </c>
      <c r="G91">
        <v>18.77023379007975</v>
      </c>
      <c r="H91">
        <f t="shared" si="1"/>
        <v>1.4489019311636318</v>
      </c>
      <c r="I91">
        <f t="shared" si="1"/>
        <v>7.9272377220206511E-2</v>
      </c>
    </row>
    <row r="92" spans="1:9" x14ac:dyDescent="0.35">
      <c r="A92" s="1">
        <v>91</v>
      </c>
      <c r="B92">
        <v>2.581254715909695</v>
      </c>
      <c r="C92">
        <v>2</v>
      </c>
      <c r="D92">
        <v>1.2627208232879641</v>
      </c>
      <c r="E92">
        <v>1.1935896873474121</v>
      </c>
      <c r="F92">
        <v>51.081122854512593</v>
      </c>
      <c r="G92">
        <v>40.320515632629387</v>
      </c>
      <c r="H92">
        <f t="shared" si="1"/>
        <v>1.7385316259922143</v>
      </c>
      <c r="I92">
        <f t="shared" si="1"/>
        <v>0.65029759235244455</v>
      </c>
    </row>
    <row r="93" spans="1:9" x14ac:dyDescent="0.35">
      <c r="A93" s="1">
        <v>92</v>
      </c>
      <c r="B93">
        <v>2.2134875392900919</v>
      </c>
      <c r="C93">
        <v>2.5</v>
      </c>
      <c r="D93">
        <v>1.244975328445435</v>
      </c>
      <c r="E93">
        <v>1.3310351371765139</v>
      </c>
      <c r="F93">
        <v>43.75503334232809</v>
      </c>
      <c r="G93">
        <v>46.758594512939453</v>
      </c>
      <c r="H93">
        <f t="shared" si="1"/>
        <v>0.93801590255520506</v>
      </c>
      <c r="I93">
        <f t="shared" si="1"/>
        <v>1.3664788505159318</v>
      </c>
    </row>
    <row r="94" spans="1:9" x14ac:dyDescent="0.35">
      <c r="A94" s="1">
        <v>93</v>
      </c>
      <c r="B94">
        <v>1.6599510598836471</v>
      </c>
      <c r="C94">
        <v>3.5</v>
      </c>
      <c r="D94">
        <v>0.91299343109130859</v>
      </c>
      <c r="E94">
        <v>1.9393513202667241</v>
      </c>
      <c r="F94">
        <v>44.998774171372013</v>
      </c>
      <c r="G94">
        <v>44.589962278093608</v>
      </c>
      <c r="H94">
        <f t="shared" si="1"/>
        <v>0.55794569921107295</v>
      </c>
      <c r="I94">
        <f t="shared" si="1"/>
        <v>2.4356243015532173</v>
      </c>
    </row>
    <row r="95" spans="1:9" x14ac:dyDescent="0.35">
      <c r="A95" s="1">
        <v>94</v>
      </c>
      <c r="B95">
        <v>3.0606032645157248</v>
      </c>
      <c r="C95">
        <v>2.5</v>
      </c>
      <c r="D95">
        <v>1.303457975387573</v>
      </c>
      <c r="E95">
        <v>1.2151192426681521</v>
      </c>
      <c r="F95">
        <v>57.411730213461112</v>
      </c>
      <c r="G95">
        <v>51.395230293273933</v>
      </c>
      <c r="H95">
        <f t="shared" si="1"/>
        <v>3.0875595671052563</v>
      </c>
      <c r="I95">
        <f t="shared" si="1"/>
        <v>1.650918560561663</v>
      </c>
    </row>
    <row r="96" spans="1:9" x14ac:dyDescent="0.35">
      <c r="A96" s="1">
        <v>95</v>
      </c>
      <c r="B96">
        <v>1.8793995244199739</v>
      </c>
      <c r="C96">
        <v>3</v>
      </c>
      <c r="D96">
        <v>1.127049446105957</v>
      </c>
      <c r="E96">
        <v>1.746687650680542</v>
      </c>
      <c r="F96">
        <v>40.031407294636267</v>
      </c>
      <c r="G96">
        <v>41.777078310648598</v>
      </c>
      <c r="H96">
        <f t="shared" si="1"/>
        <v>0.56603064033910733</v>
      </c>
      <c r="I96">
        <f t="shared" si="1"/>
        <v>1.5707918449566591</v>
      </c>
    </row>
    <row r="97" spans="1:9" x14ac:dyDescent="0.35">
      <c r="A97" s="1">
        <v>96</v>
      </c>
      <c r="B97">
        <v>2.203669652109713</v>
      </c>
      <c r="C97">
        <v>3.5</v>
      </c>
      <c r="D97">
        <v>1.23803186416626</v>
      </c>
      <c r="E97">
        <v>1.821412324905396</v>
      </c>
      <c r="F97">
        <v>43.819534702898267</v>
      </c>
      <c r="G97">
        <v>47.959647859845838</v>
      </c>
      <c r="H97">
        <f t="shared" si="1"/>
        <v>0.93245633750432511</v>
      </c>
      <c r="I97">
        <f t="shared" si="1"/>
        <v>2.8176565829795082</v>
      </c>
    </row>
    <row r="98" spans="1:9" x14ac:dyDescent="0.35">
      <c r="A98" s="1">
        <v>97</v>
      </c>
      <c r="B98">
        <v>1.272970926214275</v>
      </c>
      <c r="C98">
        <v>3.5</v>
      </c>
      <c r="D98">
        <v>0.58226525783538818</v>
      </c>
      <c r="E98">
        <v>1.762861490249634</v>
      </c>
      <c r="F98">
        <v>54.259343568277423</v>
      </c>
      <c r="G98">
        <v>49.632528850010473</v>
      </c>
      <c r="H98">
        <f t="shared" si="1"/>
        <v>0.47707432033072478</v>
      </c>
      <c r="I98">
        <f t="shared" si="1"/>
        <v>3.0176502020577223</v>
      </c>
    </row>
    <row r="99" spans="1:9" x14ac:dyDescent="0.35">
      <c r="A99" s="1">
        <v>98</v>
      </c>
      <c r="B99">
        <v>2.6617703474770749</v>
      </c>
      <c r="C99">
        <v>2</v>
      </c>
      <c r="D99">
        <v>1.271086573600769</v>
      </c>
      <c r="E99">
        <v>1.167914986610413</v>
      </c>
      <c r="F99">
        <v>52.246572481147659</v>
      </c>
      <c r="G99">
        <v>41.60425066947937</v>
      </c>
      <c r="H99">
        <f t="shared" si="1"/>
        <v>1.9340013589228442</v>
      </c>
      <c r="I99">
        <f t="shared" si="1"/>
        <v>0.69236546950754907</v>
      </c>
    </row>
    <row r="100" spans="1:9" x14ac:dyDescent="0.35">
      <c r="A100" s="1">
        <v>99</v>
      </c>
      <c r="B100">
        <v>1.849532130019331</v>
      </c>
      <c r="C100">
        <v>3</v>
      </c>
      <c r="D100">
        <v>1.1008555889129641</v>
      </c>
      <c r="E100">
        <v>1.7413021326065059</v>
      </c>
      <c r="F100">
        <v>40.479239530623467</v>
      </c>
      <c r="G100">
        <v>41.956595579783119</v>
      </c>
      <c r="H100">
        <f t="shared" si="1"/>
        <v>0.56051656320299359</v>
      </c>
      <c r="I100">
        <f t="shared" si="1"/>
        <v>1.58432032138093</v>
      </c>
    </row>
    <row r="101" spans="1:9" x14ac:dyDescent="0.35">
      <c r="A101" s="1">
        <v>100</v>
      </c>
      <c r="B101">
        <v>2.698009769023261</v>
      </c>
      <c r="C101">
        <v>3</v>
      </c>
      <c r="D101">
        <v>1.286040306091309</v>
      </c>
      <c r="E101">
        <v>1.6085770130157471</v>
      </c>
      <c r="F101">
        <v>52.333741676669923</v>
      </c>
      <c r="G101">
        <v>46.380766232808433</v>
      </c>
      <c r="H101">
        <f t="shared" si="1"/>
        <v>1.9936577642523448</v>
      </c>
      <c r="I101">
        <f t="shared" si="1"/>
        <v>1.9360579287081805</v>
      </c>
    </row>
    <row r="102" spans="1:9" x14ac:dyDescent="0.35">
      <c r="A102" s="1">
        <v>101</v>
      </c>
      <c r="B102">
        <v>1.7718102019542861</v>
      </c>
      <c r="C102">
        <v>1</v>
      </c>
      <c r="D102">
        <v>1.253820419311523</v>
      </c>
      <c r="E102">
        <v>1.1393260955810549</v>
      </c>
      <c r="F102">
        <v>29.235060395940039</v>
      </c>
      <c r="G102">
        <v>13.932609558105471</v>
      </c>
      <c r="H102">
        <f t="shared" si="1"/>
        <v>0.26831341492229693</v>
      </c>
      <c r="I102">
        <f t="shared" si="1"/>
        <v>1.9411760909861249E-2</v>
      </c>
    </row>
    <row r="103" spans="1:9" x14ac:dyDescent="0.35">
      <c r="A103" s="1">
        <v>102</v>
      </c>
      <c r="B103">
        <v>3.018663301275132</v>
      </c>
      <c r="C103">
        <v>3.5</v>
      </c>
      <c r="D103">
        <v>1.3060142993927</v>
      </c>
      <c r="E103">
        <v>1.6085290908813481</v>
      </c>
      <c r="F103">
        <v>56.735343791372209</v>
      </c>
      <c r="G103">
        <v>54.042025974818642</v>
      </c>
      <c r="H103">
        <f t="shared" si="1"/>
        <v>2.9331666036488908</v>
      </c>
      <c r="I103">
        <f t="shared" si="1"/>
        <v>3.5776622000421394</v>
      </c>
    </row>
    <row r="104" spans="1:9" x14ac:dyDescent="0.35">
      <c r="A104" s="1">
        <v>103</v>
      </c>
      <c r="B104">
        <v>2.938470561457502</v>
      </c>
      <c r="C104">
        <v>2.5</v>
      </c>
      <c r="D104">
        <v>1.292834997177124</v>
      </c>
      <c r="E104">
        <v>1.2310947179794309</v>
      </c>
      <c r="F104">
        <v>56.003132577381727</v>
      </c>
      <c r="G104">
        <v>50.756211280822747</v>
      </c>
      <c r="H104">
        <f t="shared" si="1"/>
        <v>2.708116410424398</v>
      </c>
      <c r="I104">
        <f t="shared" si="1"/>
        <v>1.6101206147397</v>
      </c>
    </row>
    <row r="105" spans="1:9" x14ac:dyDescent="0.35">
      <c r="A105" s="1">
        <v>104</v>
      </c>
      <c r="B105">
        <v>3.2984236975544219</v>
      </c>
      <c r="C105">
        <v>2</v>
      </c>
      <c r="D105">
        <v>1.4036684036254881</v>
      </c>
      <c r="E105">
        <v>1.105573177337646</v>
      </c>
      <c r="F105">
        <v>57.444266342549561</v>
      </c>
      <c r="G105">
        <v>44.721341133117683</v>
      </c>
      <c r="H105">
        <f t="shared" si="1"/>
        <v>3.5900976238717206</v>
      </c>
      <c r="I105">
        <f t="shared" si="1"/>
        <v>0.79999934109787396</v>
      </c>
    </row>
    <row r="106" spans="1:9" x14ac:dyDescent="0.35">
      <c r="A106" s="1">
        <v>105</v>
      </c>
      <c r="B106">
        <v>1.512694667326977</v>
      </c>
      <c r="C106">
        <v>1</v>
      </c>
      <c r="D106">
        <v>0.9784553050994873</v>
      </c>
      <c r="E106">
        <v>0.83980071544647217</v>
      </c>
      <c r="F106">
        <v>35.317065219217241</v>
      </c>
      <c r="G106">
        <v>16.01992845535278</v>
      </c>
      <c r="H106">
        <f t="shared" si="1"/>
        <v>0.28541169615323492</v>
      </c>
      <c r="I106">
        <f t="shared" si="1"/>
        <v>2.5663810771462181E-2</v>
      </c>
    </row>
    <row r="107" spans="1:9" x14ac:dyDescent="0.35">
      <c r="A107" s="1">
        <v>106</v>
      </c>
      <c r="B107">
        <v>1.8785390925370919</v>
      </c>
      <c r="C107">
        <v>3.5</v>
      </c>
      <c r="D107">
        <v>1.126206636428833</v>
      </c>
      <c r="E107">
        <v>1.920654296875</v>
      </c>
      <c r="F107">
        <v>40.048804898288481</v>
      </c>
      <c r="G107">
        <v>45.124162946428569</v>
      </c>
      <c r="H107">
        <f t="shared" si="1"/>
        <v>0.56600412451388538</v>
      </c>
      <c r="I107">
        <f t="shared" si="1"/>
        <v>2.4943328499794006</v>
      </c>
    </row>
    <row r="108" spans="1:9" x14ac:dyDescent="0.35">
      <c r="A108" s="1">
        <v>107</v>
      </c>
      <c r="B108">
        <v>3.098298557381518</v>
      </c>
      <c r="C108">
        <v>3</v>
      </c>
      <c r="D108">
        <v>1.3114422559738159</v>
      </c>
      <c r="E108">
        <v>1.6058716773986821</v>
      </c>
      <c r="F108">
        <v>57.67217936924186</v>
      </c>
      <c r="G108">
        <v>46.47094408671061</v>
      </c>
      <c r="H108">
        <f t="shared" si="1"/>
        <v>3.1928554418804129</v>
      </c>
      <c r="I108">
        <f t="shared" si="1"/>
        <v>1.9435937798791643</v>
      </c>
    </row>
    <row r="109" spans="1:9" x14ac:dyDescent="0.35">
      <c r="A109" s="1">
        <v>108</v>
      </c>
      <c r="B109">
        <v>2.940071670235437</v>
      </c>
      <c r="C109">
        <v>3</v>
      </c>
      <c r="D109">
        <v>1.2970981597900391</v>
      </c>
      <c r="E109">
        <v>1.605899572372437</v>
      </c>
      <c r="F109">
        <v>55.882090463251558</v>
      </c>
      <c r="G109">
        <v>46.470014254252114</v>
      </c>
      <c r="H109">
        <f t="shared" si="1"/>
        <v>2.6993619560252742</v>
      </c>
      <c r="I109">
        <f t="shared" si="1"/>
        <v>1.943516002311354</v>
      </c>
    </row>
    <row r="110" spans="1:9" x14ac:dyDescent="0.35">
      <c r="A110" s="1">
        <v>109</v>
      </c>
      <c r="B110">
        <v>1.2809851427412591</v>
      </c>
      <c r="C110">
        <v>4</v>
      </c>
      <c r="D110">
        <v>0.62381488084793091</v>
      </c>
      <c r="E110">
        <v>1.9476363658905029</v>
      </c>
      <c r="F110">
        <v>51.301942541426278</v>
      </c>
      <c r="G110">
        <v>51.309090852737427</v>
      </c>
      <c r="H110">
        <f t="shared" si="1"/>
        <v>0.43187275311694551</v>
      </c>
      <c r="I110">
        <f t="shared" si="1"/>
        <v>4.2121964866151416</v>
      </c>
    </row>
    <row r="111" spans="1:9" x14ac:dyDescent="0.35">
      <c r="A111" s="1">
        <v>110</v>
      </c>
      <c r="B111">
        <v>3.421425529101906</v>
      </c>
      <c r="C111">
        <v>1.5</v>
      </c>
      <c r="D111">
        <v>1.598156690597534</v>
      </c>
      <c r="E111">
        <v>1.2325887680053711</v>
      </c>
      <c r="F111">
        <v>53.289742038692388</v>
      </c>
      <c r="G111">
        <v>17.82741546630859</v>
      </c>
      <c r="H111">
        <f t="shared" si="1"/>
        <v>3.3243092574610817</v>
      </c>
      <c r="I111">
        <f t="shared" si="1"/>
        <v>7.1508766996885242E-2</v>
      </c>
    </row>
    <row r="112" spans="1:9" x14ac:dyDescent="0.35">
      <c r="A112" s="1">
        <v>111</v>
      </c>
      <c r="B112">
        <v>1.6097446984918209</v>
      </c>
      <c r="C112">
        <v>1.5</v>
      </c>
      <c r="D112">
        <v>0.8282245397567749</v>
      </c>
      <c r="E112">
        <v>0.99287092685699463</v>
      </c>
      <c r="F112">
        <v>48.549323347190189</v>
      </c>
      <c r="G112">
        <v>33.808604876200363</v>
      </c>
      <c r="H112">
        <f t="shared" si="1"/>
        <v>0.61077375850925153</v>
      </c>
      <c r="I112">
        <f t="shared" si="1"/>
        <v>0.25717989682688369</v>
      </c>
    </row>
    <row r="113" spans="1:9" x14ac:dyDescent="0.35">
      <c r="A113" s="1">
        <v>112</v>
      </c>
      <c r="B113">
        <v>2.0633631792479639</v>
      </c>
      <c r="C113">
        <v>4</v>
      </c>
      <c r="D113">
        <v>1.1844455003738401</v>
      </c>
      <c r="E113">
        <v>2.006016731262207</v>
      </c>
      <c r="F113">
        <v>42.596363437795937</v>
      </c>
      <c r="G113">
        <v>49.849581718444817</v>
      </c>
      <c r="H113">
        <f t="shared" si="1"/>
        <v>0.77249628623747735</v>
      </c>
      <c r="I113">
        <f t="shared" si="1"/>
        <v>3.9759692760062535</v>
      </c>
    </row>
    <row r="114" spans="1:9" x14ac:dyDescent="0.35">
      <c r="A114" s="1">
        <v>113</v>
      </c>
      <c r="B114">
        <v>3.0456197685587529</v>
      </c>
      <c r="C114">
        <v>3.5</v>
      </c>
      <c r="D114">
        <v>1.309082984924316</v>
      </c>
      <c r="E114">
        <v>1.607723474502563</v>
      </c>
      <c r="F114">
        <v>57.01751747087588</v>
      </c>
      <c r="G114">
        <v>54.065043585641043</v>
      </c>
      <c r="H114">
        <f t="shared" si="1"/>
        <v>3.0155600009154355</v>
      </c>
      <c r="I114">
        <f t="shared" si="1"/>
        <v>3.5807104489486523</v>
      </c>
    </row>
    <row r="115" spans="1:9" x14ac:dyDescent="0.35">
      <c r="A115" s="1">
        <v>114</v>
      </c>
      <c r="B115">
        <v>1.7064224562182211</v>
      </c>
      <c r="C115">
        <v>2.5</v>
      </c>
      <c r="D115">
        <v>0.90015769004821777</v>
      </c>
      <c r="E115">
        <v>1.2608075141906741</v>
      </c>
      <c r="F115">
        <v>47.248837076186277</v>
      </c>
      <c r="G115">
        <v>49.567699432373047</v>
      </c>
      <c r="H115">
        <f t="shared" si="1"/>
        <v>0.65006287316717015</v>
      </c>
      <c r="I115">
        <f t="shared" si="1"/>
        <v>1.5355980168862966</v>
      </c>
    </row>
    <row r="116" spans="1:9" x14ac:dyDescent="0.35">
      <c r="A116" s="1">
        <v>115</v>
      </c>
      <c r="B116">
        <v>3.2329343898420029</v>
      </c>
      <c r="C116">
        <v>1.5</v>
      </c>
      <c r="D116">
        <v>1.3370764255523679</v>
      </c>
      <c r="E116">
        <v>1.232399106025696</v>
      </c>
      <c r="F116">
        <v>58.642017921752107</v>
      </c>
      <c r="G116">
        <v>17.840059598286949</v>
      </c>
      <c r="H116">
        <f t="shared" si="1"/>
        <v>3.5942774207604389</v>
      </c>
      <c r="I116">
        <f t="shared" si="1"/>
        <v>7.1610238455846673E-2</v>
      </c>
    </row>
    <row r="117" spans="1:9" x14ac:dyDescent="0.35">
      <c r="A117" s="1">
        <v>116</v>
      </c>
      <c r="B117">
        <v>3.1381143846234401</v>
      </c>
      <c r="C117">
        <v>1.5</v>
      </c>
      <c r="D117">
        <v>1.237232565879822</v>
      </c>
      <c r="E117">
        <v>1.2323423624038701</v>
      </c>
      <c r="F117">
        <v>60.574013109841303</v>
      </c>
      <c r="G117">
        <v>17.843842506408691</v>
      </c>
      <c r="H117">
        <f t="shared" si="1"/>
        <v>3.6133516888300452</v>
      </c>
      <c r="I117">
        <f t="shared" si="1"/>
        <v>7.1640610963541226E-2</v>
      </c>
    </row>
    <row r="118" spans="1:9" x14ac:dyDescent="0.35">
      <c r="A118" s="1">
        <v>117</v>
      </c>
      <c r="B118">
        <v>1.0751012085663609</v>
      </c>
      <c r="C118">
        <v>3</v>
      </c>
      <c r="D118">
        <v>0.48027592897415161</v>
      </c>
      <c r="E118">
        <v>1.5180399417877199</v>
      </c>
      <c r="F118">
        <v>55.327375213855838</v>
      </c>
      <c r="G118">
        <v>49.398668607076011</v>
      </c>
      <c r="H118">
        <f t="shared" si="1"/>
        <v>0.35381711324194998</v>
      </c>
      <c r="I118">
        <f t="shared" si="1"/>
        <v>2.1962056141365447</v>
      </c>
    </row>
    <row r="119" spans="1:9" x14ac:dyDescent="0.35">
      <c r="A119" s="1">
        <v>118</v>
      </c>
      <c r="B119">
        <v>3.468572743450081</v>
      </c>
      <c r="C119">
        <v>4</v>
      </c>
      <c r="D119">
        <v>1.4100809097290039</v>
      </c>
      <c r="E119">
        <v>2.2311687469482422</v>
      </c>
      <c r="F119">
        <v>59.346941407189853</v>
      </c>
      <c r="G119">
        <v>44.220781326293952</v>
      </c>
      <c r="H119">
        <f t="shared" si="1"/>
        <v>4.2373886294963627</v>
      </c>
      <c r="I119">
        <f t="shared" si="1"/>
        <v>3.1287640017726517</v>
      </c>
    </row>
    <row r="120" spans="1:9" x14ac:dyDescent="0.35">
      <c r="A120" s="1">
        <v>119</v>
      </c>
      <c r="B120">
        <v>1.5051505848772799</v>
      </c>
      <c r="C120">
        <v>1</v>
      </c>
      <c r="D120">
        <v>0.97095489501953125</v>
      </c>
      <c r="E120">
        <v>0.82868468761444092</v>
      </c>
      <c r="F120">
        <v>35.491179103604672</v>
      </c>
      <c r="G120">
        <v>17.131531238555912</v>
      </c>
      <c r="H120">
        <f t="shared" si="1"/>
        <v>0.28536503506259603</v>
      </c>
      <c r="I120">
        <f t="shared" si="1"/>
        <v>2.9348936257761693E-2</v>
      </c>
    </row>
    <row r="121" spans="1:9" x14ac:dyDescent="0.35">
      <c r="A121" s="1">
        <v>120</v>
      </c>
      <c r="B121">
        <v>2.8254507014752881</v>
      </c>
      <c r="C121">
        <v>2.5</v>
      </c>
      <c r="D121">
        <v>1.286609530448914</v>
      </c>
      <c r="E121">
        <v>1.243366956710815</v>
      </c>
      <c r="F121">
        <v>54.463564705725709</v>
      </c>
      <c r="G121">
        <v>50.265321731567383</v>
      </c>
      <c r="H121">
        <f t="shared" si="1"/>
        <v>2.3680321496458223</v>
      </c>
      <c r="I121">
        <f t="shared" si="1"/>
        <v>1.5791266054862387</v>
      </c>
    </row>
    <row r="122" spans="1:9" x14ac:dyDescent="0.35">
      <c r="A122" s="1">
        <v>121</v>
      </c>
      <c r="B122">
        <v>1.673377297190888</v>
      </c>
      <c r="C122">
        <v>1.5</v>
      </c>
      <c r="D122">
        <v>0.86922061443328857</v>
      </c>
      <c r="E122">
        <v>1.012759685516357</v>
      </c>
      <c r="F122">
        <v>48.055909692783793</v>
      </c>
      <c r="G122">
        <v>32.482687632242843</v>
      </c>
      <c r="H122">
        <f t="shared" si="1"/>
        <v>0.64666797042370638</v>
      </c>
      <c r="I122">
        <f t="shared" si="1"/>
        <v>0.23740312405811936</v>
      </c>
    </row>
    <row r="123" spans="1:9" x14ac:dyDescent="0.35">
      <c r="A123" s="1">
        <v>122</v>
      </c>
      <c r="B123">
        <v>1.244483490134435</v>
      </c>
      <c r="C123">
        <v>2</v>
      </c>
      <c r="D123">
        <v>0.52233803272247314</v>
      </c>
      <c r="E123">
        <v>1.1160736083984379</v>
      </c>
      <c r="F123">
        <v>58.027725006938603</v>
      </c>
      <c r="G123">
        <v>44.196319580078118</v>
      </c>
      <c r="H123">
        <f t="shared" si="1"/>
        <v>0.52149406166073164</v>
      </c>
      <c r="I123">
        <f t="shared" si="1"/>
        <v>0.78132586576975804</v>
      </c>
    </row>
    <row r="124" spans="1:9" x14ac:dyDescent="0.35">
      <c r="A124" s="1">
        <v>123</v>
      </c>
      <c r="B124">
        <v>2.1027618803449801</v>
      </c>
      <c r="C124">
        <v>1.5</v>
      </c>
      <c r="D124">
        <v>1.055809855461121</v>
      </c>
      <c r="E124">
        <v>1.165874600410461</v>
      </c>
      <c r="F124">
        <v>49.789376280308829</v>
      </c>
      <c r="G124">
        <v>22.27502663930257</v>
      </c>
      <c r="H124">
        <f t="shared" si="1"/>
        <v>1.0961085424084127</v>
      </c>
      <c r="I124">
        <f t="shared" si="1"/>
        <v>0.11163978265086912</v>
      </c>
    </row>
    <row r="125" spans="1:9" x14ac:dyDescent="0.35">
      <c r="A125" s="1">
        <v>124</v>
      </c>
      <c r="B125">
        <v>2.348804785943944</v>
      </c>
      <c r="C125">
        <v>2.5</v>
      </c>
      <c r="D125">
        <v>1.2656934261322019</v>
      </c>
      <c r="E125">
        <v>1.3064103126525879</v>
      </c>
      <c r="F125">
        <v>46.113298401529697</v>
      </c>
      <c r="G125">
        <v>47.743587493896477</v>
      </c>
      <c r="H125">
        <f t="shared" si="1"/>
        <v>1.173130217753241</v>
      </c>
      <c r="I125">
        <f t="shared" si="1"/>
        <v>1.424656341742093</v>
      </c>
    </row>
    <row r="126" spans="1:9" x14ac:dyDescent="0.35">
      <c r="A126" s="1">
        <v>125</v>
      </c>
      <c r="B126">
        <v>1.809544733246091</v>
      </c>
      <c r="C126">
        <v>3.5</v>
      </c>
      <c r="D126">
        <v>1.069256186485291</v>
      </c>
      <c r="E126">
        <v>1.936874151229858</v>
      </c>
      <c r="F126">
        <v>40.910209798064393</v>
      </c>
      <c r="G126">
        <v>44.660738536289763</v>
      </c>
      <c r="H126">
        <f t="shared" si="1"/>
        <v>0.54802713246521717</v>
      </c>
      <c r="I126">
        <f t="shared" si="1"/>
        <v>2.4433624190933769</v>
      </c>
    </row>
    <row r="127" spans="1:9" x14ac:dyDescent="0.35">
      <c r="A127" s="1">
        <v>126</v>
      </c>
      <c r="B127">
        <v>2.389897860337288</v>
      </c>
      <c r="C127">
        <v>2</v>
      </c>
      <c r="D127">
        <v>1.2347381114959719</v>
      </c>
      <c r="E127">
        <v>1.2437744140625</v>
      </c>
      <c r="F127">
        <v>48.335109546409143</v>
      </c>
      <c r="G127">
        <v>37.811279296875</v>
      </c>
      <c r="H127">
        <f t="shared" si="1"/>
        <v>1.3343940453431324</v>
      </c>
      <c r="I127">
        <f t="shared" si="1"/>
        <v>0.5718771368265152</v>
      </c>
    </row>
    <row r="128" spans="1:9" x14ac:dyDescent="0.35">
      <c r="A128" s="1">
        <v>127</v>
      </c>
      <c r="B128">
        <v>2.780235278615069</v>
      </c>
      <c r="C128">
        <v>3.5</v>
      </c>
      <c r="D128">
        <v>1.285588383674622</v>
      </c>
      <c r="E128">
        <v>1.633865118026733</v>
      </c>
      <c r="F128">
        <v>53.759726971200173</v>
      </c>
      <c r="G128">
        <v>53.318139484950471</v>
      </c>
      <c r="H128">
        <f t="shared" si="1"/>
        <v>2.2339693405551198</v>
      </c>
      <c r="I128">
        <f t="shared" si="1"/>
        <v>3.4824593977173794</v>
      </c>
    </row>
    <row r="129" spans="1:9" x14ac:dyDescent="0.35">
      <c r="A129" s="1">
        <v>128</v>
      </c>
      <c r="B129">
        <v>3.1149486176836261</v>
      </c>
      <c r="C129">
        <v>2.5</v>
      </c>
      <c r="D129">
        <v>1.310256361961365</v>
      </c>
      <c r="E129">
        <v>1.2070741653442381</v>
      </c>
      <c r="F129">
        <v>57.936501599961773</v>
      </c>
      <c r="G129">
        <v>51.717033386230469</v>
      </c>
      <c r="H129">
        <f t="shared" si="1"/>
        <v>3.256914137863903</v>
      </c>
      <c r="I129">
        <f t="shared" si="1"/>
        <v>1.6716572139202988</v>
      </c>
    </row>
    <row r="130" spans="1:9" x14ac:dyDescent="0.35">
      <c r="A130" s="1">
        <v>129</v>
      </c>
      <c r="B130">
        <v>1.5066683089946791</v>
      </c>
      <c r="C130">
        <v>3</v>
      </c>
      <c r="D130">
        <v>0.71514606475830078</v>
      </c>
      <c r="E130">
        <v>1.622964143753052</v>
      </c>
      <c r="F130">
        <v>52.534604963219778</v>
      </c>
      <c r="G130">
        <v>45.901195208231613</v>
      </c>
      <c r="H130">
        <f t="shared" si="1"/>
        <v>0.62650746312099292</v>
      </c>
      <c r="I130">
        <f t="shared" si="1"/>
        <v>1.8962277493897652</v>
      </c>
    </row>
    <row r="131" spans="1:9" x14ac:dyDescent="0.35">
      <c r="A131" s="1">
        <v>130</v>
      </c>
      <c r="B131">
        <v>3.4480563459459419</v>
      </c>
      <c r="C131">
        <v>2</v>
      </c>
      <c r="D131">
        <v>1.539379477500916</v>
      </c>
      <c r="E131">
        <v>1.105665445327759</v>
      </c>
      <c r="F131">
        <v>55.35515307599762</v>
      </c>
      <c r="G131">
        <v>44.716727733612061</v>
      </c>
      <c r="H131">
        <f t="shared" ref="H131:I194" si="2">ABS(B131-D131)^2</f>
        <v>3.643047388137111</v>
      </c>
      <c r="I131">
        <f t="shared" si="2"/>
        <v>0.79983429568079556</v>
      </c>
    </row>
    <row r="132" spans="1:9" x14ac:dyDescent="0.35">
      <c r="A132" s="1">
        <v>131</v>
      </c>
      <c r="B132">
        <v>2.3836141534529292</v>
      </c>
      <c r="C132">
        <v>3.5</v>
      </c>
      <c r="D132">
        <v>1.253156423568726</v>
      </c>
      <c r="E132">
        <v>1.76218593120575</v>
      </c>
      <c r="F132">
        <v>47.426204792693071</v>
      </c>
      <c r="G132">
        <v>49.651830536978593</v>
      </c>
      <c r="H132">
        <f t="shared" si="2"/>
        <v>1.277934679054946</v>
      </c>
      <c r="I132">
        <f t="shared" si="2"/>
        <v>3.0199977376992266</v>
      </c>
    </row>
    <row r="133" spans="1:9" x14ac:dyDescent="0.35">
      <c r="A133" s="1">
        <v>132</v>
      </c>
      <c r="B133">
        <v>2.526756249762474</v>
      </c>
      <c r="C133">
        <v>3</v>
      </c>
      <c r="D133">
        <v>1.2797591686248779</v>
      </c>
      <c r="E133">
        <v>1.622618436813354</v>
      </c>
      <c r="F133">
        <v>49.351696716088831</v>
      </c>
      <c r="G133">
        <v>45.912718772888176</v>
      </c>
      <c r="H133">
        <f t="shared" si="2"/>
        <v>1.5550017203656845</v>
      </c>
      <c r="I133">
        <f t="shared" si="2"/>
        <v>1.8971799706064885</v>
      </c>
    </row>
    <row r="134" spans="1:9" x14ac:dyDescent="0.35">
      <c r="A134" s="1">
        <v>133</v>
      </c>
      <c r="B134">
        <v>3.1573166367704202</v>
      </c>
      <c r="C134">
        <v>4</v>
      </c>
      <c r="D134">
        <v>1.229902029037476</v>
      </c>
      <c r="E134">
        <v>2.207854270935059</v>
      </c>
      <c r="F134">
        <v>61.045971293663882</v>
      </c>
      <c r="G134">
        <v>44.803643226623542</v>
      </c>
      <c r="H134">
        <f t="shared" si="2"/>
        <v>3.7149270701023389</v>
      </c>
      <c r="I134">
        <f t="shared" si="2"/>
        <v>3.2117863142057086</v>
      </c>
    </row>
    <row r="135" spans="1:9" x14ac:dyDescent="0.35">
      <c r="A135" s="1">
        <v>134</v>
      </c>
      <c r="B135">
        <v>2.8027970176805481</v>
      </c>
      <c r="C135">
        <v>3</v>
      </c>
      <c r="D135">
        <v>1.289955735206604</v>
      </c>
      <c r="E135">
        <v>1.606439352035522</v>
      </c>
      <c r="F135">
        <v>53.976127166208222</v>
      </c>
      <c r="G135">
        <v>46.452021598815918</v>
      </c>
      <c r="H135">
        <f t="shared" si="2"/>
        <v>2.2886887459574079</v>
      </c>
      <c r="I135">
        <f t="shared" si="2"/>
        <v>1.9420112795551758</v>
      </c>
    </row>
    <row r="136" spans="1:9" x14ac:dyDescent="0.35">
      <c r="A136" s="1">
        <v>135</v>
      </c>
      <c r="B136">
        <v>1.1094329898952611</v>
      </c>
      <c r="C136">
        <v>2.5</v>
      </c>
      <c r="D136">
        <v>0.47064429521560669</v>
      </c>
      <c r="E136">
        <v>1.332780241966248</v>
      </c>
      <c r="F136">
        <v>57.57794301212919</v>
      </c>
      <c r="G136">
        <v>46.688790321350098</v>
      </c>
      <c r="H136">
        <f t="shared" si="2"/>
        <v>0.40805099645053672</v>
      </c>
      <c r="I136">
        <f t="shared" si="2"/>
        <v>1.3624019635443705</v>
      </c>
    </row>
    <row r="137" spans="1:9" x14ac:dyDescent="0.35">
      <c r="A137" s="1">
        <v>136</v>
      </c>
      <c r="B137">
        <v>1.696287428654448</v>
      </c>
      <c r="C137">
        <v>2.5</v>
      </c>
      <c r="D137">
        <v>0.88887739181518555</v>
      </c>
      <c r="E137">
        <v>1.2605822086334231</v>
      </c>
      <c r="F137">
        <v>47.598657114362233</v>
      </c>
      <c r="G137">
        <v>49.576711654663093</v>
      </c>
      <c r="H137">
        <f t="shared" si="2"/>
        <v>0.6519109675887792</v>
      </c>
      <c r="I137">
        <f t="shared" si="2"/>
        <v>1.5361564615560037</v>
      </c>
    </row>
    <row r="138" spans="1:9" x14ac:dyDescent="0.35">
      <c r="A138" s="1">
        <v>137</v>
      </c>
      <c r="B138">
        <v>1.03375636449338</v>
      </c>
      <c r="C138">
        <v>3</v>
      </c>
      <c r="D138">
        <v>0.46921592950820917</v>
      </c>
      <c r="E138">
        <v>1.5185866355896001</v>
      </c>
      <c r="F138">
        <v>54.610588565695451</v>
      </c>
      <c r="G138">
        <v>49.38044548034668</v>
      </c>
      <c r="H138">
        <f t="shared" si="2"/>
        <v>0.31870590273324589</v>
      </c>
      <c r="I138">
        <f t="shared" si="2"/>
        <v>2.1945855562537404</v>
      </c>
    </row>
    <row r="139" spans="1:9" x14ac:dyDescent="0.35">
      <c r="A139" s="1">
        <v>138</v>
      </c>
      <c r="B139">
        <v>2.2773884433713998</v>
      </c>
      <c r="C139">
        <v>4</v>
      </c>
      <c r="D139">
        <v>1.2064745426177981</v>
      </c>
      <c r="E139">
        <v>2.0122792720794682</v>
      </c>
      <c r="F139">
        <v>47.023769874244323</v>
      </c>
      <c r="G139">
        <v>49.693018198013313</v>
      </c>
      <c r="H139">
        <f t="shared" si="2"/>
        <v>1.1468565828272952</v>
      </c>
      <c r="I139">
        <f t="shared" si="2"/>
        <v>3.9510336922049287</v>
      </c>
    </row>
    <row r="140" spans="1:9" x14ac:dyDescent="0.35">
      <c r="A140" s="1">
        <v>139</v>
      </c>
      <c r="B140">
        <v>2.790962945978412</v>
      </c>
      <c r="C140">
        <v>3</v>
      </c>
      <c r="D140">
        <v>1.289470434188843</v>
      </c>
      <c r="E140">
        <v>1.606563806533813</v>
      </c>
      <c r="F140">
        <v>53.798367834052328</v>
      </c>
      <c r="G140">
        <v>46.447873115539551</v>
      </c>
      <c r="H140">
        <f t="shared" si="2"/>
        <v>2.2544797629601492</v>
      </c>
      <c r="I140">
        <f t="shared" si="2"/>
        <v>1.9416644252615369</v>
      </c>
    </row>
    <row r="141" spans="1:9" x14ac:dyDescent="0.35">
      <c r="A141" s="1">
        <v>140</v>
      </c>
      <c r="B141">
        <v>1.448721718133418</v>
      </c>
      <c r="C141">
        <v>3</v>
      </c>
      <c r="D141">
        <v>0.66107094287872314</v>
      </c>
      <c r="E141">
        <v>1.6027399301528931</v>
      </c>
      <c r="F141">
        <v>54.36867311339342</v>
      </c>
      <c r="G141">
        <v>46.575335661570229</v>
      </c>
      <c r="H141">
        <f t="shared" si="2"/>
        <v>0.62039374375932177</v>
      </c>
      <c r="I141">
        <f t="shared" si="2"/>
        <v>1.9523357027891421</v>
      </c>
    </row>
    <row r="142" spans="1:9" x14ac:dyDescent="0.35">
      <c r="A142" s="1">
        <v>141</v>
      </c>
      <c r="B142">
        <v>3.2143978830951432</v>
      </c>
      <c r="C142">
        <v>3.5</v>
      </c>
      <c r="D142">
        <v>1.3383457660675051</v>
      </c>
      <c r="E142">
        <v>1.6059999465942381</v>
      </c>
      <c r="F142">
        <v>58.364029135720678</v>
      </c>
      <c r="G142">
        <v>54.114287240164622</v>
      </c>
      <c r="H142">
        <f t="shared" si="2"/>
        <v>3.5195715458038825</v>
      </c>
      <c r="I142">
        <f t="shared" si="2"/>
        <v>3.5872362023010291</v>
      </c>
    </row>
    <row r="143" spans="1:9" x14ac:dyDescent="0.35">
      <c r="A143" s="1">
        <v>142</v>
      </c>
      <c r="B143">
        <v>1.3200334419002939</v>
      </c>
      <c r="C143">
        <v>1.5</v>
      </c>
      <c r="D143">
        <v>0.63921165466308594</v>
      </c>
      <c r="E143">
        <v>0.94670915603637695</v>
      </c>
      <c r="F143">
        <v>51.576101455210903</v>
      </c>
      <c r="G143">
        <v>36.886056264241539</v>
      </c>
      <c r="H143">
        <f t="shared" si="2"/>
        <v>0.46351830597686611</v>
      </c>
      <c r="I143">
        <f t="shared" si="2"/>
        <v>0.30613075801397827</v>
      </c>
    </row>
    <row r="144" spans="1:9" x14ac:dyDescent="0.35">
      <c r="A144" s="1">
        <v>143</v>
      </c>
      <c r="B144">
        <v>3.4149875597568999</v>
      </c>
      <c r="C144">
        <v>2.5</v>
      </c>
      <c r="D144">
        <v>1.406119585037231</v>
      </c>
      <c r="E144">
        <v>1.1561377048492429</v>
      </c>
      <c r="F144">
        <v>58.825045174181312</v>
      </c>
      <c r="G144">
        <v>53.754491806030273</v>
      </c>
      <c r="H144">
        <f t="shared" si="2"/>
        <v>4.0355505398543041</v>
      </c>
      <c r="I144">
        <f t="shared" si="2"/>
        <v>1.8059658683278605</v>
      </c>
    </row>
    <row r="145" spans="1:9" x14ac:dyDescent="0.35">
      <c r="A145" s="1">
        <v>144</v>
      </c>
      <c r="B145">
        <v>1.9240427477043081</v>
      </c>
      <c r="C145">
        <v>3</v>
      </c>
      <c r="D145">
        <v>1.1610016822814939</v>
      </c>
      <c r="E145">
        <v>1.7518929243087771</v>
      </c>
      <c r="F145">
        <v>39.658217902551513</v>
      </c>
      <c r="G145">
        <v>41.603569189707443</v>
      </c>
      <c r="H145">
        <f t="shared" si="2"/>
        <v>0.58223166752158328</v>
      </c>
      <c r="I145">
        <f t="shared" si="2"/>
        <v>1.5577712723904962</v>
      </c>
    </row>
    <row r="146" spans="1:9" x14ac:dyDescent="0.35">
      <c r="A146" s="1">
        <v>145</v>
      </c>
      <c r="B146">
        <v>1.957457436202434</v>
      </c>
      <c r="C146">
        <v>1</v>
      </c>
      <c r="D146">
        <v>1.462559700012207</v>
      </c>
      <c r="E146">
        <v>1.2212073802948</v>
      </c>
      <c r="F146">
        <v>25.282681862567259</v>
      </c>
      <c r="G146">
        <v>22.12073802947998</v>
      </c>
      <c r="H146">
        <f t="shared" si="2"/>
        <v>0.24492376928621143</v>
      </c>
      <c r="I146">
        <f t="shared" si="2"/>
        <v>4.8932705096888282E-2</v>
      </c>
    </row>
    <row r="147" spans="1:9" x14ac:dyDescent="0.35">
      <c r="A147" s="1">
        <v>146</v>
      </c>
      <c r="B147">
        <v>1.167000922492353</v>
      </c>
      <c r="C147">
        <v>2.5</v>
      </c>
      <c r="D147">
        <v>0.48635381460189819</v>
      </c>
      <c r="E147">
        <v>1.329103827476501</v>
      </c>
      <c r="F147">
        <v>58.324470424308068</v>
      </c>
      <c r="G147">
        <v>46.835846900939941</v>
      </c>
      <c r="H147">
        <f t="shared" si="2"/>
        <v>0.4632804854796404</v>
      </c>
      <c r="I147">
        <f t="shared" si="2"/>
        <v>1.3709978468301796</v>
      </c>
    </row>
    <row r="148" spans="1:9" x14ac:dyDescent="0.35">
      <c r="A148" s="1">
        <v>147</v>
      </c>
      <c r="B148">
        <v>1.2554355147229019</v>
      </c>
      <c r="C148">
        <v>1</v>
      </c>
      <c r="D148">
        <v>0.76102691888809204</v>
      </c>
      <c r="E148">
        <v>0.49049299955368042</v>
      </c>
      <c r="F148">
        <v>39.3814409451317</v>
      </c>
      <c r="G148">
        <v>50.950700044631958</v>
      </c>
      <c r="H148">
        <f t="shared" si="2"/>
        <v>0.24443985963534839</v>
      </c>
      <c r="I148">
        <f t="shared" si="2"/>
        <v>0.2595973835038059</v>
      </c>
    </row>
    <row r="149" spans="1:9" x14ac:dyDescent="0.35">
      <c r="A149" s="1">
        <v>148</v>
      </c>
      <c r="B149">
        <v>2.015875058421472</v>
      </c>
      <c r="C149">
        <v>2</v>
      </c>
      <c r="D149">
        <v>1.0886509418487551</v>
      </c>
      <c r="E149">
        <v>1.1410360336303711</v>
      </c>
      <c r="F149">
        <v>45.996110359080419</v>
      </c>
      <c r="G149">
        <v>42.948198318481452</v>
      </c>
      <c r="H149">
        <f t="shared" si="2"/>
        <v>0.85974456235405528</v>
      </c>
      <c r="I149">
        <f t="shared" si="2"/>
        <v>0.73781909552144498</v>
      </c>
    </row>
    <row r="150" spans="1:9" x14ac:dyDescent="0.35">
      <c r="A150" s="1">
        <v>149</v>
      </c>
      <c r="B150">
        <v>2.8059928415818649</v>
      </c>
      <c r="C150">
        <v>1.5</v>
      </c>
      <c r="D150">
        <v>1.1089446544647219</v>
      </c>
      <c r="E150">
        <v>1.2323759794235229</v>
      </c>
      <c r="F150">
        <v>60.479419689482903</v>
      </c>
      <c r="G150">
        <v>17.84160137176514</v>
      </c>
      <c r="H150">
        <f t="shared" si="2"/>
        <v>2.8799725493975816</v>
      </c>
      <c r="I150">
        <f t="shared" si="2"/>
        <v>7.1622616389518612E-2</v>
      </c>
    </row>
    <row r="151" spans="1:9" x14ac:dyDescent="0.35">
      <c r="A151" s="1">
        <v>150</v>
      </c>
      <c r="B151">
        <v>1.5739578753543759</v>
      </c>
      <c r="C151">
        <v>1</v>
      </c>
      <c r="D151">
        <v>1.0407804250717161</v>
      </c>
      <c r="E151">
        <v>0.92696022987365723</v>
      </c>
      <c r="F151">
        <v>33.87495044380492</v>
      </c>
      <c r="G151">
        <v>7.3039770126342773</v>
      </c>
      <c r="H151">
        <f t="shared" si="2"/>
        <v>0.28427819348991823</v>
      </c>
      <c r="I151">
        <f t="shared" si="2"/>
        <v>5.3348080201089942E-3</v>
      </c>
    </row>
    <row r="152" spans="1:9" x14ac:dyDescent="0.35">
      <c r="A152" s="1">
        <v>151</v>
      </c>
      <c r="B152">
        <v>2.290556962152305</v>
      </c>
      <c r="C152">
        <v>3.5</v>
      </c>
      <c r="D152">
        <v>1.2458732128143311</v>
      </c>
      <c r="E152">
        <v>1.794031143188477</v>
      </c>
      <c r="F152">
        <v>45.608285085228552</v>
      </c>
      <c r="G152">
        <v>48.741967337472097</v>
      </c>
      <c r="H152">
        <f t="shared" si="2"/>
        <v>1.0913641361308468</v>
      </c>
      <c r="I152">
        <f t="shared" si="2"/>
        <v>2.9103297404108148</v>
      </c>
    </row>
    <row r="153" spans="1:9" x14ac:dyDescent="0.35">
      <c r="A153" s="1">
        <v>152</v>
      </c>
      <c r="B153">
        <v>1.522964577098701</v>
      </c>
      <c r="C153">
        <v>3</v>
      </c>
      <c r="D153">
        <v>0.73175740242004395</v>
      </c>
      <c r="E153">
        <v>1.6289523839950559</v>
      </c>
      <c r="F153">
        <v>51.951777905821913</v>
      </c>
      <c r="G153">
        <v>45.701587200164788</v>
      </c>
      <c r="H153">
        <f t="shared" si="2"/>
        <v>0.62600879326298298</v>
      </c>
      <c r="I153">
        <f t="shared" si="2"/>
        <v>1.8797715653528406</v>
      </c>
    </row>
    <row r="154" spans="1:9" x14ac:dyDescent="0.35">
      <c r="A154" s="1">
        <v>153</v>
      </c>
      <c r="B154">
        <v>2.6268315337483439</v>
      </c>
      <c r="C154">
        <v>1.5</v>
      </c>
      <c r="D154">
        <v>1.095095157623291</v>
      </c>
      <c r="E154">
        <v>1.232407689094543</v>
      </c>
      <c r="F154">
        <v>58.311176656972343</v>
      </c>
      <c r="G154">
        <v>17.839487393697102</v>
      </c>
      <c r="H154">
        <f t="shared" si="2"/>
        <v>2.3462163259447095</v>
      </c>
      <c r="I154">
        <f t="shared" si="2"/>
        <v>7.1605644855722753E-2</v>
      </c>
    </row>
    <row r="155" spans="1:9" x14ac:dyDescent="0.35">
      <c r="A155" s="1">
        <v>154</v>
      </c>
      <c r="B155">
        <v>1.122488923353693</v>
      </c>
      <c r="C155">
        <v>4</v>
      </c>
      <c r="D155">
        <v>0.55513429641723633</v>
      </c>
      <c r="E155">
        <v>1.869384169578552</v>
      </c>
      <c r="F155">
        <v>50.544340806620582</v>
      </c>
      <c r="G155">
        <v>53.265395760536187</v>
      </c>
      <c r="H155">
        <f t="shared" si="2"/>
        <v>0.32189127270620593</v>
      </c>
      <c r="I155">
        <f t="shared" si="2"/>
        <v>4.5395238168424754</v>
      </c>
    </row>
    <row r="156" spans="1:9" x14ac:dyDescent="0.35">
      <c r="A156" s="1">
        <v>155</v>
      </c>
      <c r="B156">
        <v>2.342417993592548</v>
      </c>
      <c r="C156">
        <v>2</v>
      </c>
      <c r="D156">
        <v>1.224074125289917</v>
      </c>
      <c r="E156">
        <v>1.2480159997940059</v>
      </c>
      <c r="F156">
        <v>47.743138558606951</v>
      </c>
      <c r="G156">
        <v>37.599200010299683</v>
      </c>
      <c r="H156">
        <f t="shared" si="2"/>
        <v>1.2506930077700924</v>
      </c>
      <c r="I156">
        <f t="shared" si="2"/>
        <v>0.56547993656580853</v>
      </c>
    </row>
    <row r="157" spans="1:9" x14ac:dyDescent="0.35">
      <c r="A157" s="1">
        <v>156</v>
      </c>
      <c r="B157">
        <v>2.6796438025633802</v>
      </c>
      <c r="C157">
        <v>3</v>
      </c>
      <c r="D157">
        <v>1.285407662391663</v>
      </c>
      <c r="E157">
        <v>1.609290599822998</v>
      </c>
      <c r="F157">
        <v>52.030651941051801</v>
      </c>
      <c r="G157">
        <v>46.356980005900063</v>
      </c>
      <c r="H157">
        <f t="shared" si="2"/>
        <v>1.943894414560928</v>
      </c>
      <c r="I157">
        <f t="shared" si="2"/>
        <v>1.9340726357406766</v>
      </c>
    </row>
    <row r="158" spans="1:9" x14ac:dyDescent="0.35">
      <c r="A158" s="1">
        <v>157</v>
      </c>
      <c r="B158">
        <v>3.0131931624379229</v>
      </c>
      <c r="C158">
        <v>1.5</v>
      </c>
      <c r="D158">
        <v>1.16027307510376</v>
      </c>
      <c r="E158">
        <v>1.232324957847595</v>
      </c>
      <c r="F158">
        <v>61.493571352558</v>
      </c>
      <c r="G158">
        <v>17.84500281016032</v>
      </c>
      <c r="H158">
        <f t="shared" si="2"/>
        <v>3.433312850046442</v>
      </c>
      <c r="I158">
        <f t="shared" si="2"/>
        <v>7.1649928191291803E-2</v>
      </c>
    </row>
    <row r="159" spans="1:9" x14ac:dyDescent="0.35">
      <c r="A159" s="1">
        <v>158</v>
      </c>
      <c r="B159">
        <v>2.979403653847891</v>
      </c>
      <c r="C159">
        <v>3</v>
      </c>
      <c r="D159">
        <v>1.2998698949813841</v>
      </c>
      <c r="E159">
        <v>1.6058773994445801</v>
      </c>
      <c r="F159">
        <v>56.371474093394283</v>
      </c>
      <c r="G159">
        <v>46.470753351847328</v>
      </c>
      <c r="H159">
        <f t="shared" si="2"/>
        <v>2.8208336471722579</v>
      </c>
      <c r="I159">
        <f t="shared" si="2"/>
        <v>1.9435778253794069</v>
      </c>
    </row>
    <row r="160" spans="1:9" x14ac:dyDescent="0.35">
      <c r="A160" s="1">
        <v>159</v>
      </c>
      <c r="B160">
        <v>3.189094267639919</v>
      </c>
      <c r="C160">
        <v>1</v>
      </c>
      <c r="D160">
        <v>2.2634515762329102</v>
      </c>
      <c r="E160">
        <v>1.2399812936782839</v>
      </c>
      <c r="F160">
        <v>29.025253370513511</v>
      </c>
      <c r="G160">
        <v>23.998129367828369</v>
      </c>
      <c r="H160">
        <f t="shared" si="2"/>
        <v>0.85681439215521094</v>
      </c>
      <c r="I160">
        <f t="shared" si="2"/>
        <v>5.7591021315502748E-2</v>
      </c>
    </row>
    <row r="161" spans="1:9" x14ac:dyDescent="0.35">
      <c r="A161" s="1">
        <v>160</v>
      </c>
      <c r="B161">
        <v>2.8398254821739108</v>
      </c>
      <c r="C161">
        <v>1</v>
      </c>
      <c r="D161">
        <v>1.8457310199737551</v>
      </c>
      <c r="E161">
        <v>1.239626526832581</v>
      </c>
      <c r="F161">
        <v>35.005477218239768</v>
      </c>
      <c r="G161">
        <v>23.96265268325806</v>
      </c>
      <c r="H161">
        <f t="shared" si="2"/>
        <v>0.98822379977701691</v>
      </c>
      <c r="I161">
        <f t="shared" si="2"/>
        <v>5.7420872361845669E-2</v>
      </c>
    </row>
    <row r="162" spans="1:9" x14ac:dyDescent="0.35">
      <c r="A162" s="1">
        <v>161</v>
      </c>
      <c r="B162">
        <v>2.9545969845477389</v>
      </c>
      <c r="C162">
        <v>3</v>
      </c>
      <c r="D162">
        <v>1.298074007034302</v>
      </c>
      <c r="E162">
        <v>1.605888843536377</v>
      </c>
      <c r="F162">
        <v>56.065953704579499</v>
      </c>
      <c r="G162">
        <v>46.470371882120773</v>
      </c>
      <c r="H162">
        <f t="shared" si="2"/>
        <v>2.7440683750299826</v>
      </c>
      <c r="I162">
        <f t="shared" si="2"/>
        <v>1.9435459165763405</v>
      </c>
    </row>
    <row r="163" spans="1:9" x14ac:dyDescent="0.35">
      <c r="A163" s="1">
        <v>162</v>
      </c>
      <c r="B163">
        <v>1.0103173405481689</v>
      </c>
      <c r="C163">
        <v>3</v>
      </c>
      <c r="D163">
        <v>0.46305227279663091</v>
      </c>
      <c r="E163">
        <v>1.520706415176392</v>
      </c>
      <c r="F163">
        <v>54.16764077855062</v>
      </c>
      <c r="G163">
        <v>49.309786160786949</v>
      </c>
      <c r="H163">
        <f t="shared" si="2"/>
        <v>0.29949905438109553</v>
      </c>
      <c r="I163">
        <f t="shared" si="2"/>
        <v>2.188309510100281</v>
      </c>
    </row>
    <row r="164" spans="1:9" x14ac:dyDescent="0.35">
      <c r="A164" s="1">
        <v>163</v>
      </c>
      <c r="B164">
        <v>2.271674160012044</v>
      </c>
      <c r="C164">
        <v>2</v>
      </c>
      <c r="D164">
        <v>1.2040108442306521</v>
      </c>
      <c r="E164">
        <v>1.244708180427551</v>
      </c>
      <c r="F164">
        <v>46.998963785181743</v>
      </c>
      <c r="G164">
        <v>37.764590978622437</v>
      </c>
      <c r="H164">
        <f t="shared" si="2"/>
        <v>1.1399049558653163</v>
      </c>
      <c r="I164">
        <f t="shared" si="2"/>
        <v>0.57046573271306078</v>
      </c>
    </row>
    <row r="165" spans="1:9" x14ac:dyDescent="0.35">
      <c r="A165" s="1">
        <v>164</v>
      </c>
      <c r="B165">
        <v>1.042628627029464</v>
      </c>
      <c r="C165">
        <v>3.5</v>
      </c>
      <c r="D165">
        <v>0.49718207120895391</v>
      </c>
      <c r="E165">
        <v>1.691659092903137</v>
      </c>
      <c r="F165">
        <v>52.31455780899983</v>
      </c>
      <c r="G165">
        <v>51.666883059910369</v>
      </c>
      <c r="H165">
        <f t="shared" si="2"/>
        <v>0.29751194525645691</v>
      </c>
      <c r="I165">
        <f t="shared" si="2"/>
        <v>3.2700968362799054</v>
      </c>
    </row>
    <row r="166" spans="1:9" x14ac:dyDescent="0.35">
      <c r="A166" s="1">
        <v>165</v>
      </c>
      <c r="B166">
        <v>1.608048123626544</v>
      </c>
      <c r="C166">
        <v>1</v>
      </c>
      <c r="D166">
        <v>1.0763397216796879</v>
      </c>
      <c r="E166">
        <v>0.97213399410247803</v>
      </c>
      <c r="F166">
        <v>33.065453336540912</v>
      </c>
      <c r="G166">
        <v>2.7866005897521968</v>
      </c>
      <c r="H166">
        <f t="shared" si="2"/>
        <v>0.28271382470087947</v>
      </c>
      <c r="I166">
        <f t="shared" si="2"/>
        <v>7.7651428468072936E-4</v>
      </c>
    </row>
    <row r="167" spans="1:9" x14ac:dyDescent="0.35">
      <c r="A167" s="1">
        <v>166</v>
      </c>
      <c r="B167">
        <v>1.456750505390469</v>
      </c>
      <c r="C167">
        <v>2.5</v>
      </c>
      <c r="D167">
        <v>0.64125287532806396</v>
      </c>
      <c r="E167">
        <v>1.2892608642578121</v>
      </c>
      <c r="F167">
        <v>55.980597023635028</v>
      </c>
      <c r="G167">
        <v>48.4295654296875</v>
      </c>
      <c r="H167">
        <f t="shared" si="2"/>
        <v>0.66503638463739922</v>
      </c>
      <c r="I167">
        <f t="shared" si="2"/>
        <v>1.4658892548177402</v>
      </c>
    </row>
    <row r="168" spans="1:9" x14ac:dyDescent="0.35">
      <c r="A168" s="1">
        <v>167</v>
      </c>
      <c r="B168">
        <v>1.933780890488783</v>
      </c>
      <c r="C168">
        <v>1</v>
      </c>
      <c r="D168">
        <v>1.4370719194412229</v>
      </c>
      <c r="E168">
        <v>1.215840220451355</v>
      </c>
      <c r="F168">
        <v>25.68589717121527</v>
      </c>
      <c r="G168">
        <v>21.584022045135502</v>
      </c>
      <c r="H168">
        <f t="shared" si="2"/>
        <v>0.24671980191912588</v>
      </c>
      <c r="I168">
        <f t="shared" si="2"/>
        <v>4.6587000764489517E-2</v>
      </c>
    </row>
    <row r="169" spans="1:9" x14ac:dyDescent="0.35">
      <c r="A169" s="1">
        <v>168</v>
      </c>
      <c r="B169">
        <v>1.2597238439555969</v>
      </c>
      <c r="C169">
        <v>2</v>
      </c>
      <c r="D169">
        <v>0.5291372537612915</v>
      </c>
      <c r="E169">
        <v>1.1117714643478389</v>
      </c>
      <c r="F169">
        <v>57.995773732457607</v>
      </c>
      <c r="G169">
        <v>44.411426782608032</v>
      </c>
      <c r="H169">
        <f t="shared" si="2"/>
        <v>0.53375676577174191</v>
      </c>
      <c r="I169">
        <f t="shared" si="2"/>
        <v>0.78894993154678239</v>
      </c>
    </row>
    <row r="170" spans="1:9" x14ac:dyDescent="0.35">
      <c r="A170" s="1">
        <v>169</v>
      </c>
      <c r="B170">
        <v>2.99029773548392</v>
      </c>
      <c r="C170">
        <v>2</v>
      </c>
      <c r="D170">
        <v>1.3064893484115601</v>
      </c>
      <c r="E170">
        <v>1.110045194625854</v>
      </c>
      <c r="F170">
        <v>56.309054683475161</v>
      </c>
      <c r="G170">
        <v>44.497740268707282</v>
      </c>
      <c r="H170">
        <f t="shared" si="2"/>
        <v>2.8352106843752223</v>
      </c>
      <c r="I170">
        <f t="shared" si="2"/>
        <v>0.79201955560853399</v>
      </c>
    </row>
    <row r="171" spans="1:9" x14ac:dyDescent="0.35">
      <c r="A171" s="1">
        <v>170</v>
      </c>
      <c r="B171">
        <v>1.364335125824272</v>
      </c>
      <c r="C171">
        <v>2.5</v>
      </c>
      <c r="D171">
        <v>0.57310009002685547</v>
      </c>
      <c r="E171">
        <v>1.306070923805237</v>
      </c>
      <c r="F171">
        <v>57.994184919880787</v>
      </c>
      <c r="G171">
        <v>47.757163047790527</v>
      </c>
      <c r="H171">
        <f t="shared" si="2"/>
        <v>0.62605288187333896</v>
      </c>
      <c r="I171">
        <f t="shared" si="2"/>
        <v>1.4254666389832802</v>
      </c>
    </row>
    <row r="172" spans="1:9" x14ac:dyDescent="0.35">
      <c r="A172" s="1">
        <v>171</v>
      </c>
      <c r="B172">
        <v>1.3371497345714911</v>
      </c>
      <c r="C172">
        <v>1.5</v>
      </c>
      <c r="D172">
        <v>0.64952260255813599</v>
      </c>
      <c r="E172">
        <v>0.94742918014526367</v>
      </c>
      <c r="F172">
        <v>51.42484152933816</v>
      </c>
      <c r="G172">
        <v>36.838054656982422</v>
      </c>
      <c r="H172">
        <f t="shared" si="2"/>
        <v>0.47283107268091212</v>
      </c>
      <c r="I172">
        <f t="shared" si="2"/>
        <v>0.30533451095493547</v>
      </c>
    </row>
    <row r="173" spans="1:9" x14ac:dyDescent="0.35">
      <c r="A173" s="1">
        <v>172</v>
      </c>
      <c r="B173">
        <v>1.995728650833043</v>
      </c>
      <c r="C173">
        <v>1</v>
      </c>
      <c r="D173">
        <v>1.501361608505249</v>
      </c>
      <c r="E173">
        <v>1.2277557849884031</v>
      </c>
      <c r="F173">
        <v>24.771255457070211</v>
      </c>
      <c r="G173">
        <v>22.775578498840328</v>
      </c>
      <c r="H173">
        <f t="shared" si="2"/>
        <v>0.24439877253993081</v>
      </c>
      <c r="I173">
        <f t="shared" si="2"/>
        <v>5.1872697595683699E-2</v>
      </c>
    </row>
    <row r="174" spans="1:9" x14ac:dyDescent="0.35">
      <c r="A174" s="1">
        <v>173</v>
      </c>
      <c r="B174">
        <v>2.9727256353330769</v>
      </c>
      <c r="C174">
        <v>2.5</v>
      </c>
      <c r="D174">
        <v>1.295306444168091</v>
      </c>
      <c r="E174">
        <v>1.226914525032043</v>
      </c>
      <c r="F174">
        <v>56.42697634882947</v>
      </c>
      <c r="G174">
        <v>50.923418998718262</v>
      </c>
      <c r="H174">
        <f t="shared" si="2"/>
        <v>2.8137351428885955</v>
      </c>
      <c r="I174">
        <f t="shared" si="2"/>
        <v>1.6207466265743886</v>
      </c>
    </row>
    <row r="175" spans="1:9" x14ac:dyDescent="0.35">
      <c r="A175" s="1">
        <v>174</v>
      </c>
      <c r="B175">
        <v>2.4465902394688248</v>
      </c>
      <c r="C175">
        <v>3</v>
      </c>
      <c r="D175">
        <v>1.275968551635742</v>
      </c>
      <c r="E175">
        <v>1.6369249820709231</v>
      </c>
      <c r="F175">
        <v>47.847067684175613</v>
      </c>
      <c r="G175">
        <v>45.435833930969238</v>
      </c>
      <c r="H175">
        <f t="shared" si="2"/>
        <v>1.3703551360251756</v>
      </c>
      <c r="I175">
        <f t="shared" si="2"/>
        <v>1.8579735045023533</v>
      </c>
    </row>
    <row r="176" spans="1:9" x14ac:dyDescent="0.35">
      <c r="A176" s="1">
        <v>175</v>
      </c>
      <c r="B176">
        <v>2.3650737292209789</v>
      </c>
      <c r="C176">
        <v>2</v>
      </c>
      <c r="D176">
        <v>1.2294203042984011</v>
      </c>
      <c r="E176">
        <v>1.246587872505188</v>
      </c>
      <c r="F176">
        <v>48.0176753431127</v>
      </c>
      <c r="G176">
        <v>37.670606374740601</v>
      </c>
      <c r="H176">
        <f t="shared" si="2"/>
        <v>1.289708701538381</v>
      </c>
      <c r="I176">
        <f t="shared" si="2"/>
        <v>0.56762983385625887</v>
      </c>
    </row>
    <row r="177" spans="1:9" x14ac:dyDescent="0.35">
      <c r="A177" s="1">
        <v>176</v>
      </c>
      <c r="B177">
        <v>2.6188754805092631</v>
      </c>
      <c r="C177">
        <v>1.5</v>
      </c>
      <c r="D177">
        <v>1.0947656631469731</v>
      </c>
      <c r="E177">
        <v>1.2324026823043821</v>
      </c>
      <c r="F177">
        <v>58.197108976938217</v>
      </c>
      <c r="G177">
        <v>17.83982117970784</v>
      </c>
      <c r="H177">
        <f t="shared" si="2"/>
        <v>2.3229107353801131</v>
      </c>
      <c r="I177">
        <f t="shared" si="2"/>
        <v>7.1608324437889462E-2</v>
      </c>
    </row>
    <row r="178" spans="1:9" x14ac:dyDescent="0.35">
      <c r="A178" s="1">
        <v>177</v>
      </c>
      <c r="B178">
        <v>2.338319616097662</v>
      </c>
      <c r="C178">
        <v>3</v>
      </c>
      <c r="D178">
        <v>1.2693550586700439</v>
      </c>
      <c r="E178">
        <v>1.6650393009185791</v>
      </c>
      <c r="F178">
        <v>45.715074623184947</v>
      </c>
      <c r="G178">
        <v>44.498689969380699</v>
      </c>
      <c r="H178">
        <f t="shared" si="2"/>
        <v>1.1426852250364234</v>
      </c>
      <c r="I178">
        <f t="shared" si="2"/>
        <v>1.782120068091956</v>
      </c>
    </row>
    <row r="179" spans="1:9" x14ac:dyDescent="0.35">
      <c r="A179" s="1">
        <v>178</v>
      </c>
      <c r="B179">
        <v>3.3867916010943322</v>
      </c>
      <c r="C179">
        <v>1</v>
      </c>
      <c r="D179">
        <v>2.3003964424133301</v>
      </c>
      <c r="E179">
        <v>1.2400127649307251</v>
      </c>
      <c r="F179">
        <v>32.077413866562338</v>
      </c>
      <c r="G179">
        <v>24.00127649307251</v>
      </c>
      <c r="H179">
        <f t="shared" si="2"/>
        <v>1.1802544408055198</v>
      </c>
      <c r="I179">
        <f t="shared" si="2"/>
        <v>5.7606127329691503E-2</v>
      </c>
    </row>
    <row r="180" spans="1:9" x14ac:dyDescent="0.35">
      <c r="A180" s="1">
        <v>179</v>
      </c>
      <c r="B180">
        <v>3.3780663231537211</v>
      </c>
      <c r="C180">
        <v>1</v>
      </c>
      <c r="D180">
        <v>2.300167560577393</v>
      </c>
      <c r="E180">
        <v>1.240012526512146</v>
      </c>
      <c r="F180">
        <v>31.90875073080316</v>
      </c>
      <c r="G180">
        <v>24.0012526512146</v>
      </c>
      <c r="H180">
        <f t="shared" si="2"/>
        <v>1.1618657423635794</v>
      </c>
      <c r="I180">
        <f t="shared" si="2"/>
        <v>5.7606012882743585E-2</v>
      </c>
    </row>
    <row r="181" spans="1:9" x14ac:dyDescent="0.35">
      <c r="A181" s="1">
        <v>180</v>
      </c>
      <c r="B181">
        <v>3.268672947436543</v>
      </c>
      <c r="C181">
        <v>3.5</v>
      </c>
      <c r="D181">
        <v>1.3538297414779661</v>
      </c>
      <c r="E181">
        <v>1.605939626693726</v>
      </c>
      <c r="F181">
        <v>58.581670199225428</v>
      </c>
      <c r="G181">
        <v>54.116010665893548</v>
      </c>
      <c r="H181">
        <f t="shared" si="2"/>
        <v>3.6666245034057212</v>
      </c>
      <c r="I181">
        <f t="shared" si="2"/>
        <v>3.5874646977291018</v>
      </c>
    </row>
    <row r="182" spans="1:9" x14ac:dyDescent="0.35">
      <c r="A182" s="1">
        <v>181</v>
      </c>
      <c r="B182">
        <v>3.3686618346297692</v>
      </c>
      <c r="C182">
        <v>3</v>
      </c>
      <c r="D182">
        <v>1.378648519515991</v>
      </c>
      <c r="E182">
        <v>1.6059281826019289</v>
      </c>
      <c r="F182">
        <v>59.074297534305323</v>
      </c>
      <c r="G182">
        <v>46.469060579935707</v>
      </c>
      <c r="H182">
        <f t="shared" si="2"/>
        <v>3.9601529943301297</v>
      </c>
      <c r="I182">
        <f t="shared" si="2"/>
        <v>1.9434362320635608</v>
      </c>
    </row>
    <row r="183" spans="1:9" x14ac:dyDescent="0.35">
      <c r="A183" s="1">
        <v>182</v>
      </c>
      <c r="B183">
        <v>2.6142895152910719</v>
      </c>
      <c r="C183">
        <v>2</v>
      </c>
      <c r="D183">
        <v>1.2662556171417241</v>
      </c>
      <c r="E183">
        <v>1.1828657388687129</v>
      </c>
      <c r="F183">
        <v>51.564063209703832</v>
      </c>
      <c r="G183">
        <v>40.856713056564331</v>
      </c>
      <c r="H183">
        <f t="shared" si="2"/>
        <v>1.8171953905597262</v>
      </c>
      <c r="I183">
        <f t="shared" si="2"/>
        <v>0.66770840071457449</v>
      </c>
    </row>
    <row r="184" spans="1:9" x14ac:dyDescent="0.35">
      <c r="A184" s="1">
        <v>183</v>
      </c>
      <c r="B184">
        <v>2.525172337528506</v>
      </c>
      <c r="C184">
        <v>1.5</v>
      </c>
      <c r="D184">
        <v>1.091840267181396</v>
      </c>
      <c r="E184">
        <v>1.2321106195449829</v>
      </c>
      <c r="F184">
        <v>56.761752417657668</v>
      </c>
      <c r="G184">
        <v>17.859292030334469</v>
      </c>
      <c r="H184">
        <f t="shared" si="2"/>
        <v>2.0544408238855327</v>
      </c>
      <c r="I184">
        <f t="shared" si="2"/>
        <v>7.1764720160572892E-2</v>
      </c>
    </row>
    <row r="185" spans="1:9" x14ac:dyDescent="0.35">
      <c r="A185" s="1">
        <v>184</v>
      </c>
      <c r="B185">
        <v>1.121893193656778</v>
      </c>
      <c r="C185">
        <v>1</v>
      </c>
      <c r="D185">
        <v>0.68659722805023193</v>
      </c>
      <c r="E185">
        <v>0.41905966401100159</v>
      </c>
      <c r="F185">
        <v>38.800125365562792</v>
      </c>
      <c r="G185">
        <v>58.094033598899841</v>
      </c>
      <c r="H185">
        <f t="shared" si="2"/>
        <v>0.18948257767333532</v>
      </c>
      <c r="I185">
        <f t="shared" si="2"/>
        <v>0.33749167397901036</v>
      </c>
    </row>
    <row r="186" spans="1:9" x14ac:dyDescent="0.35">
      <c r="A186" s="1">
        <v>185</v>
      </c>
      <c r="B186">
        <v>2.219814674864709</v>
      </c>
      <c r="C186">
        <v>2.5</v>
      </c>
      <c r="D186">
        <v>1.246360182762146</v>
      </c>
      <c r="E186">
        <v>1.3302180767059331</v>
      </c>
      <c r="F186">
        <v>43.852962282173038</v>
      </c>
      <c r="G186">
        <v>46.791276931762702</v>
      </c>
      <c r="H186">
        <f t="shared" si="2"/>
        <v>0.94761364819465876</v>
      </c>
      <c r="I186">
        <f t="shared" si="2"/>
        <v>1.3683897480655662</v>
      </c>
    </row>
    <row r="187" spans="1:9" x14ac:dyDescent="0.35">
      <c r="A187" s="1">
        <v>186</v>
      </c>
      <c r="B187">
        <v>1.5445139672735959</v>
      </c>
      <c r="C187">
        <v>1</v>
      </c>
      <c r="D187">
        <v>1.01053786277771</v>
      </c>
      <c r="E187">
        <v>0.88587021827697754</v>
      </c>
      <c r="F187">
        <v>34.572436106775413</v>
      </c>
      <c r="G187">
        <v>11.41297817230225</v>
      </c>
      <c r="H187">
        <f t="shared" si="2"/>
        <v>0.28513048017260129</v>
      </c>
      <c r="I187">
        <f t="shared" si="2"/>
        <v>1.3025607076144752E-2</v>
      </c>
    </row>
    <row r="188" spans="1:9" x14ac:dyDescent="0.35">
      <c r="A188" s="1">
        <v>187</v>
      </c>
      <c r="B188">
        <v>2.3570307048127672</v>
      </c>
      <c r="C188">
        <v>2</v>
      </c>
      <c r="D188">
        <v>1.2275781631469731</v>
      </c>
      <c r="E188">
        <v>1.2472242116928101</v>
      </c>
      <c r="F188">
        <v>47.918448383366041</v>
      </c>
      <c r="G188">
        <v>37.638789415359497</v>
      </c>
      <c r="H188">
        <f t="shared" si="2"/>
        <v>1.2756630438753225</v>
      </c>
      <c r="I188">
        <f t="shared" si="2"/>
        <v>0.56667138746151124</v>
      </c>
    </row>
    <row r="189" spans="1:9" x14ac:dyDescent="0.35">
      <c r="A189" s="1">
        <v>188</v>
      </c>
      <c r="B189">
        <v>3.2290715411293882</v>
      </c>
      <c r="C189">
        <v>3.5</v>
      </c>
      <c r="D189">
        <v>1.3421305418014531</v>
      </c>
      <c r="E189">
        <v>1.605975389480591</v>
      </c>
      <c r="F189">
        <v>58.436023336539833</v>
      </c>
      <c r="G189">
        <v>54.114988871983122</v>
      </c>
      <c r="H189">
        <f t="shared" si="2"/>
        <v>3.5605463349447066</v>
      </c>
      <c r="I189">
        <f t="shared" si="2"/>
        <v>3.5873292252531988</v>
      </c>
    </row>
    <row r="190" spans="1:9" x14ac:dyDescent="0.35">
      <c r="A190" s="1">
        <v>189</v>
      </c>
      <c r="B190">
        <v>2.5342863236926441</v>
      </c>
      <c r="C190">
        <v>1.5</v>
      </c>
      <c r="D190">
        <v>1.0920672416687009</v>
      </c>
      <c r="E190">
        <v>1.232170462608337</v>
      </c>
      <c r="F190">
        <v>56.908292821567301</v>
      </c>
      <c r="G190">
        <v>17.855302492777511</v>
      </c>
      <c r="H190">
        <f t="shared" si="2"/>
        <v>2.0799958805539851</v>
      </c>
      <c r="I190">
        <f t="shared" si="2"/>
        <v>7.1732661099432229E-2</v>
      </c>
    </row>
    <row r="191" spans="1:9" x14ac:dyDescent="0.35">
      <c r="A191" s="1">
        <v>190</v>
      </c>
      <c r="B191">
        <v>3.3504033113636722</v>
      </c>
      <c r="C191">
        <v>1.5</v>
      </c>
      <c r="D191">
        <v>1.5036934614181521</v>
      </c>
      <c r="E191">
        <v>1.2325171232223511</v>
      </c>
      <c r="F191">
        <v>55.119031302350209</v>
      </c>
      <c r="G191">
        <v>17.83219178517659</v>
      </c>
      <c r="H191">
        <f t="shared" si="2"/>
        <v>3.4103372698858054</v>
      </c>
      <c r="I191">
        <f t="shared" si="2"/>
        <v>7.1547089369246919E-2</v>
      </c>
    </row>
    <row r="192" spans="1:9" x14ac:dyDescent="0.35">
      <c r="A192" s="1">
        <v>191</v>
      </c>
      <c r="B192">
        <v>1.7850723021277359</v>
      </c>
      <c r="C192">
        <v>2</v>
      </c>
      <c r="D192">
        <v>0.9357483983039856</v>
      </c>
      <c r="E192">
        <v>1.0218666791915889</v>
      </c>
      <c r="F192">
        <v>47.579243866558777</v>
      </c>
      <c r="G192">
        <v>48.906666040420532</v>
      </c>
      <c r="H192">
        <f t="shared" si="2"/>
        <v>0.72135109360641514</v>
      </c>
      <c r="I192">
        <f t="shared" si="2"/>
        <v>0.95674479327569006</v>
      </c>
    </row>
    <row r="193" spans="1:9" x14ac:dyDescent="0.35">
      <c r="A193" s="1">
        <v>192</v>
      </c>
      <c r="B193">
        <v>1.416403903013282</v>
      </c>
      <c r="C193">
        <v>1</v>
      </c>
      <c r="D193">
        <v>0.88671714067459106</v>
      </c>
      <c r="E193">
        <v>0.69607627391815186</v>
      </c>
      <c r="F193">
        <v>37.39659014013067</v>
      </c>
      <c r="G193">
        <v>30.392372608184811</v>
      </c>
      <c r="H193">
        <f t="shared" si="2"/>
        <v>0.28056806619684488</v>
      </c>
      <c r="I193">
        <f t="shared" si="2"/>
        <v>9.2369631275474262E-2</v>
      </c>
    </row>
    <row r="194" spans="1:9" x14ac:dyDescent="0.35">
      <c r="A194" s="1">
        <v>193</v>
      </c>
      <c r="B194">
        <v>3.2675759802225781</v>
      </c>
      <c r="C194">
        <v>2</v>
      </c>
      <c r="D194">
        <v>1.3860001564025879</v>
      </c>
      <c r="E194">
        <v>1.1055822372436519</v>
      </c>
      <c r="F194">
        <v>57.583230970250384</v>
      </c>
      <c r="G194">
        <v>44.720888137817383</v>
      </c>
      <c r="H194">
        <f t="shared" si="2"/>
        <v>3.5403275807838748</v>
      </c>
      <c r="I194">
        <f t="shared" si="2"/>
        <v>0.79998313433407098</v>
      </c>
    </row>
    <row r="195" spans="1:9" x14ac:dyDescent="0.35">
      <c r="A195" s="1">
        <v>194</v>
      </c>
      <c r="B195">
        <v>1.2531395475441489</v>
      </c>
      <c r="C195">
        <v>2</v>
      </c>
      <c r="D195">
        <v>0.52615475654602051</v>
      </c>
      <c r="E195">
        <v>1.113661646842957</v>
      </c>
      <c r="F195">
        <v>58.013075433046787</v>
      </c>
      <c r="G195">
        <v>44.316917657852173</v>
      </c>
      <c r="H195">
        <f t="shared" ref="H195:I258" si="3">ABS(B195-D195)^2</f>
        <v>0.52850688634259246</v>
      </c>
      <c r="I195">
        <f t="shared" si="3"/>
        <v>0.78559567627713911</v>
      </c>
    </row>
    <row r="196" spans="1:9" x14ac:dyDescent="0.35">
      <c r="A196" s="1">
        <v>195</v>
      </c>
      <c r="B196">
        <v>1.091560410804862</v>
      </c>
      <c r="C196">
        <v>3.5</v>
      </c>
      <c r="D196">
        <v>0.51265424489974976</v>
      </c>
      <c r="E196">
        <v>1.69516909122467</v>
      </c>
      <c r="F196">
        <v>53.034734511693749</v>
      </c>
      <c r="G196">
        <v>51.566597393580842</v>
      </c>
      <c r="H196">
        <f t="shared" si="3"/>
        <v>0.33513234892295735</v>
      </c>
      <c r="I196">
        <f t="shared" si="3"/>
        <v>3.2574146092707839</v>
      </c>
    </row>
    <row r="197" spans="1:9" x14ac:dyDescent="0.35">
      <c r="A197" s="1">
        <v>196</v>
      </c>
      <c r="B197">
        <v>1.745711042315417</v>
      </c>
      <c r="C197">
        <v>3.5</v>
      </c>
      <c r="D197">
        <v>1.006463408470154</v>
      </c>
      <c r="E197">
        <v>1.9444559812545781</v>
      </c>
      <c r="F197">
        <v>42.346506147132168</v>
      </c>
      <c r="G197">
        <v>44.444114821297781</v>
      </c>
      <c r="H197">
        <f t="shared" si="3"/>
        <v>0.54648706414581993</v>
      </c>
      <c r="I197">
        <f t="shared" si="3"/>
        <v>2.4197171942546576</v>
      </c>
    </row>
    <row r="198" spans="1:9" x14ac:dyDescent="0.35">
      <c r="A198" s="1">
        <v>197</v>
      </c>
      <c r="B198">
        <v>3.0062274709010182</v>
      </c>
      <c r="C198">
        <v>1</v>
      </c>
      <c r="D198">
        <v>2.0671958923339839</v>
      </c>
      <c r="E198">
        <v>1.2398146390914919</v>
      </c>
      <c r="F198">
        <v>31.23621175231925</v>
      </c>
      <c r="G198">
        <v>23.98146390914917</v>
      </c>
      <c r="H198">
        <f t="shared" si="3"/>
        <v>0.88178030554609621</v>
      </c>
      <c r="I198">
        <f t="shared" si="3"/>
        <v>5.7511061122582523E-2</v>
      </c>
    </row>
    <row r="199" spans="1:9" x14ac:dyDescent="0.35">
      <c r="A199" s="1">
        <v>198</v>
      </c>
      <c r="B199">
        <v>3.0614326367353262</v>
      </c>
      <c r="C199">
        <v>2.5</v>
      </c>
      <c r="D199">
        <v>1.303550243377686</v>
      </c>
      <c r="E199">
        <v>1.2150019407272341</v>
      </c>
      <c r="F199">
        <v>57.420253911979742</v>
      </c>
      <c r="G199">
        <v>51.399922370910637</v>
      </c>
      <c r="H199">
        <f t="shared" si="3"/>
        <v>3.0901505088767851</v>
      </c>
      <c r="I199">
        <f t="shared" si="3"/>
        <v>1.6512200123347747</v>
      </c>
    </row>
    <row r="200" spans="1:9" x14ac:dyDescent="0.35">
      <c r="A200" s="1">
        <v>199</v>
      </c>
      <c r="B200">
        <v>2.3347156743356279</v>
      </c>
      <c r="C200">
        <v>3.5</v>
      </c>
      <c r="D200">
        <v>1.249351501464844</v>
      </c>
      <c r="E200">
        <v>1.7792531251907351</v>
      </c>
      <c r="F200">
        <v>46.488066397191503</v>
      </c>
      <c r="G200">
        <v>49.164196423121858</v>
      </c>
      <c r="H200">
        <f t="shared" si="3"/>
        <v>1.178015387751481</v>
      </c>
      <c r="I200">
        <f t="shared" si="3"/>
        <v>2.9609698071658519</v>
      </c>
    </row>
    <row r="201" spans="1:9" x14ac:dyDescent="0.35">
      <c r="A201" s="1">
        <v>200</v>
      </c>
      <c r="B201">
        <v>2.58473647755876</v>
      </c>
      <c r="C201">
        <v>2.5</v>
      </c>
      <c r="D201">
        <v>1.2783805131912229</v>
      </c>
      <c r="E201">
        <v>1.2667582035064699</v>
      </c>
      <c r="F201">
        <v>50.541166409403878</v>
      </c>
      <c r="G201">
        <v>49.329671859741211</v>
      </c>
      <c r="H201">
        <f t="shared" si="3"/>
        <v>1.7065659056386377</v>
      </c>
      <c r="I201">
        <f t="shared" si="3"/>
        <v>1.5208853286185895</v>
      </c>
    </row>
    <row r="202" spans="1:9" x14ac:dyDescent="0.35">
      <c r="A202" s="1">
        <v>201</v>
      </c>
      <c r="B202">
        <v>2.2501286325963541</v>
      </c>
      <c r="C202">
        <v>2.5</v>
      </c>
      <c r="D202">
        <v>1.2523388862609861</v>
      </c>
      <c r="E202">
        <v>1.3256654739379881</v>
      </c>
      <c r="F202">
        <v>44.343675818393052</v>
      </c>
      <c r="G202">
        <v>46.973381042480469</v>
      </c>
      <c r="H202">
        <f t="shared" si="3"/>
        <v>0.99558437789199805</v>
      </c>
      <c r="I202">
        <f t="shared" si="3"/>
        <v>1.3790615791012901</v>
      </c>
    </row>
    <row r="203" spans="1:9" x14ac:dyDescent="0.35">
      <c r="A203" s="1">
        <v>202</v>
      </c>
      <c r="B203">
        <v>1.734296733354306</v>
      </c>
      <c r="C203">
        <v>1</v>
      </c>
      <c r="D203">
        <v>1.2121613025665281</v>
      </c>
      <c r="E203">
        <v>1.1092361211776729</v>
      </c>
      <c r="F203">
        <v>30.106464525128569</v>
      </c>
      <c r="G203">
        <v>10.92361211776733</v>
      </c>
      <c r="H203">
        <f t="shared" si="3"/>
        <v>0.27262540808393843</v>
      </c>
      <c r="I203">
        <f t="shared" si="3"/>
        <v>1.1932530169943237E-2</v>
      </c>
    </row>
    <row r="204" spans="1:9" x14ac:dyDescent="0.35">
      <c r="A204" s="1">
        <v>203</v>
      </c>
      <c r="B204">
        <v>3.184138049736875</v>
      </c>
      <c r="C204">
        <v>1</v>
      </c>
      <c r="D204">
        <v>2.2607896327972412</v>
      </c>
      <c r="E204">
        <v>1.239979147911072</v>
      </c>
      <c r="F204">
        <v>28.998378918148219</v>
      </c>
      <c r="G204">
        <v>23.997914791107181</v>
      </c>
      <c r="H204">
        <f t="shared" si="3"/>
        <v>0.85257229906492771</v>
      </c>
      <c r="I204">
        <f t="shared" si="3"/>
        <v>5.758999143212417E-2</v>
      </c>
    </row>
    <row r="205" spans="1:9" x14ac:dyDescent="0.35">
      <c r="A205" s="1">
        <v>204</v>
      </c>
      <c r="B205">
        <v>2.445000367727483</v>
      </c>
      <c r="C205">
        <v>3.5</v>
      </c>
      <c r="D205">
        <v>1.258043050765991</v>
      </c>
      <c r="E205">
        <v>1.73993980884552</v>
      </c>
      <c r="F205">
        <v>48.546304230813462</v>
      </c>
      <c r="G205">
        <v>50.287434032985139</v>
      </c>
      <c r="H205">
        <f t="shared" si="3"/>
        <v>1.4088676722884237</v>
      </c>
      <c r="I205">
        <f t="shared" si="3"/>
        <v>3.0978118764867446</v>
      </c>
    </row>
    <row r="206" spans="1:9" x14ac:dyDescent="0.35">
      <c r="A206" s="1">
        <v>205</v>
      </c>
      <c r="B206">
        <v>3.261673459191115</v>
      </c>
      <c r="C206">
        <v>1</v>
      </c>
      <c r="D206">
        <v>2.2889556884765621</v>
      </c>
      <c r="E206">
        <v>1.2400029897689819</v>
      </c>
      <c r="F206">
        <v>29.82265952998813</v>
      </c>
      <c r="G206">
        <v>24.00029897689819</v>
      </c>
      <c r="H206">
        <f t="shared" si="3"/>
        <v>0.94617986146388955</v>
      </c>
      <c r="I206">
        <f t="shared" si="3"/>
        <v>5.7601435098050047E-2</v>
      </c>
    </row>
    <row r="207" spans="1:9" x14ac:dyDescent="0.35">
      <c r="A207" s="1">
        <v>206</v>
      </c>
      <c r="B207">
        <v>3.226820418139285</v>
      </c>
      <c r="C207">
        <v>2</v>
      </c>
      <c r="D207">
        <v>1.366591811180115</v>
      </c>
      <c r="E207">
        <v>1.105631351470947</v>
      </c>
      <c r="F207">
        <v>57.648966037962943</v>
      </c>
      <c r="G207">
        <v>44.718432426452637</v>
      </c>
      <c r="H207">
        <f t="shared" si="3"/>
        <v>3.4604504701492544</v>
      </c>
      <c r="I207">
        <f t="shared" si="3"/>
        <v>0.79989527947168471</v>
      </c>
    </row>
    <row r="208" spans="1:9" x14ac:dyDescent="0.35">
      <c r="A208" s="1">
        <v>207</v>
      </c>
      <c r="B208">
        <v>3.219979201618242</v>
      </c>
      <c r="C208">
        <v>3</v>
      </c>
      <c r="D208">
        <v>1.331416130065918</v>
      </c>
      <c r="E208">
        <v>1.6058881282806401</v>
      </c>
      <c r="F208">
        <v>58.651405903591012</v>
      </c>
      <c r="G208">
        <v>46.470395723978683</v>
      </c>
      <c r="H208">
        <f t="shared" si="3"/>
        <v>3.5666704752311489</v>
      </c>
      <c r="I208">
        <f t="shared" si="3"/>
        <v>1.9435479108688569</v>
      </c>
    </row>
    <row r="209" spans="1:9" x14ac:dyDescent="0.35">
      <c r="A209" s="1">
        <v>208</v>
      </c>
      <c r="B209">
        <v>1.7264055903196069</v>
      </c>
      <c r="C209">
        <v>1.5</v>
      </c>
      <c r="D209">
        <v>0.90152305364608765</v>
      </c>
      <c r="E209">
        <v>1.029786109924316</v>
      </c>
      <c r="F209">
        <v>47.780344392930857</v>
      </c>
      <c r="G209">
        <v>31.347592671712238</v>
      </c>
      <c r="H209">
        <f t="shared" si="3"/>
        <v>0.68043119930893992</v>
      </c>
      <c r="I209">
        <f t="shared" si="3"/>
        <v>0.22110110242010747</v>
      </c>
    </row>
    <row r="210" spans="1:9" x14ac:dyDescent="0.35">
      <c r="A210" s="1">
        <v>209</v>
      </c>
      <c r="B210">
        <v>2.7479309067002169</v>
      </c>
      <c r="C210">
        <v>2</v>
      </c>
      <c r="D210">
        <v>1.27949595451355</v>
      </c>
      <c r="E210">
        <v>1.144089460372925</v>
      </c>
      <c r="F210">
        <v>53.437841126435011</v>
      </c>
      <c r="G210">
        <v>42.79552698135376</v>
      </c>
      <c r="H210">
        <f t="shared" si="3"/>
        <v>2.1563012088034585</v>
      </c>
      <c r="I210">
        <f t="shared" si="3"/>
        <v>0.73258285184471073</v>
      </c>
    </row>
    <row r="211" spans="1:9" x14ac:dyDescent="0.35">
      <c r="A211" s="1">
        <v>210</v>
      </c>
      <c r="B211">
        <v>1.244570503739685</v>
      </c>
      <c r="C211">
        <v>3.5</v>
      </c>
      <c r="D211">
        <v>0.56914639472961426</v>
      </c>
      <c r="E211">
        <v>1.7483564615249629</v>
      </c>
      <c r="F211">
        <v>54.269654228551673</v>
      </c>
      <c r="G211">
        <v>50.046958242143901</v>
      </c>
      <c r="H211">
        <f t="shared" si="3"/>
        <v>0.45619772703204797</v>
      </c>
      <c r="I211">
        <f t="shared" si="3"/>
        <v>3.0682550858813489</v>
      </c>
    </row>
    <row r="212" spans="1:9" x14ac:dyDescent="0.35">
      <c r="A212" s="1">
        <v>211</v>
      </c>
      <c r="B212">
        <v>2.260730825455477</v>
      </c>
      <c r="C212">
        <v>2.5</v>
      </c>
      <c r="D212">
        <v>1.2541911602020259</v>
      </c>
      <c r="E212">
        <v>1.32385790348053</v>
      </c>
      <c r="F212">
        <v>44.522755823911929</v>
      </c>
      <c r="G212">
        <v>47.045683860778809</v>
      </c>
      <c r="H212">
        <f t="shared" si="3"/>
        <v>1.0131220977285293</v>
      </c>
      <c r="I212">
        <f t="shared" si="3"/>
        <v>1.3833102312052143</v>
      </c>
    </row>
    <row r="213" spans="1:9" x14ac:dyDescent="0.35">
      <c r="A213" s="1">
        <v>212</v>
      </c>
      <c r="B213">
        <v>3.4477767003233049</v>
      </c>
      <c r="C213">
        <v>4</v>
      </c>
      <c r="D213">
        <v>1.387505054473877</v>
      </c>
      <c r="E213">
        <v>2.2307887077331539</v>
      </c>
      <c r="F213">
        <v>59.756527899739908</v>
      </c>
      <c r="G213">
        <v>44.230282306671143</v>
      </c>
      <c r="H213">
        <f t="shared" si="3"/>
        <v>4.2447192546911108</v>
      </c>
      <c r="I213">
        <f t="shared" si="3"/>
        <v>3.1301085966845239</v>
      </c>
    </row>
    <row r="214" spans="1:9" x14ac:dyDescent="0.35">
      <c r="A214" s="1">
        <v>213</v>
      </c>
      <c r="B214">
        <v>1.1456806095560139</v>
      </c>
      <c r="C214">
        <v>3.5</v>
      </c>
      <c r="D214">
        <v>0.53075259923934937</v>
      </c>
      <c r="E214">
        <v>1.7076394557952881</v>
      </c>
      <c r="F214">
        <v>53.673598487013571</v>
      </c>
      <c r="G214">
        <v>51.21030126299177</v>
      </c>
      <c r="H214">
        <f t="shared" si="3"/>
        <v>0.37813645787201189</v>
      </c>
      <c r="I214">
        <f t="shared" si="3"/>
        <v>3.2125563204218111</v>
      </c>
    </row>
    <row r="215" spans="1:9" x14ac:dyDescent="0.35">
      <c r="A215" s="1">
        <v>214</v>
      </c>
      <c r="B215">
        <v>2.2076423038348718</v>
      </c>
      <c r="C215">
        <v>1</v>
      </c>
      <c r="D215">
        <v>1.630082845687866</v>
      </c>
      <c r="E215">
        <v>1.238958358764648</v>
      </c>
      <c r="F215">
        <v>26.161822372389459</v>
      </c>
      <c r="G215">
        <v>23.89583587646484</v>
      </c>
      <c r="H215">
        <f t="shared" si="3"/>
        <v>0.33357492769506297</v>
      </c>
      <c r="I215">
        <f t="shared" si="3"/>
        <v>5.710109722349422E-2</v>
      </c>
    </row>
    <row r="216" spans="1:9" x14ac:dyDescent="0.35">
      <c r="A216" s="1">
        <v>215</v>
      </c>
      <c r="B216">
        <v>1.376589627157587</v>
      </c>
      <c r="C216">
        <v>2</v>
      </c>
      <c r="D216">
        <v>0.59458452463150024</v>
      </c>
      <c r="E216">
        <v>1.071608304977417</v>
      </c>
      <c r="F216">
        <v>56.807423730250562</v>
      </c>
      <c r="G216">
        <v>46.41958475112915</v>
      </c>
      <c r="H216">
        <f t="shared" si="3"/>
        <v>0.61153198037683554</v>
      </c>
      <c r="I216">
        <f t="shared" si="3"/>
        <v>0.86191113938690478</v>
      </c>
    </row>
    <row r="217" spans="1:9" x14ac:dyDescent="0.35">
      <c r="A217" s="1">
        <v>216</v>
      </c>
      <c r="B217">
        <v>1.370049454256874</v>
      </c>
      <c r="C217">
        <v>4</v>
      </c>
      <c r="D217">
        <v>0.67412245273590088</v>
      </c>
      <c r="E217">
        <v>2.0062320232391362</v>
      </c>
      <c r="F217">
        <v>50.795757726749329</v>
      </c>
      <c r="G217">
        <v>49.844199419021614</v>
      </c>
      <c r="H217">
        <f t="shared" si="3"/>
        <v>0.48431439144597249</v>
      </c>
      <c r="I217">
        <f t="shared" si="3"/>
        <v>3.9751107451571084</v>
      </c>
    </row>
    <row r="218" spans="1:9" x14ac:dyDescent="0.35">
      <c r="A218" s="1">
        <v>217</v>
      </c>
      <c r="B218">
        <v>1.0369943186747681</v>
      </c>
      <c r="C218">
        <v>2.5</v>
      </c>
      <c r="D218">
        <v>0.4528852105140686</v>
      </c>
      <c r="E218">
        <v>1.339160561561584</v>
      </c>
      <c r="F218">
        <v>56.327127125167337</v>
      </c>
      <c r="G218">
        <v>46.433577537536621</v>
      </c>
      <c r="H218">
        <f t="shared" si="3"/>
        <v>0.34118345023628777</v>
      </c>
      <c r="I218">
        <f t="shared" si="3"/>
        <v>1.347548201834017</v>
      </c>
    </row>
    <row r="219" spans="1:9" x14ac:dyDescent="0.35">
      <c r="A219" s="1">
        <v>218</v>
      </c>
      <c r="B219">
        <v>2.1501820820455388</v>
      </c>
      <c r="C219">
        <v>2.5</v>
      </c>
      <c r="D219">
        <v>1.228146433830261</v>
      </c>
      <c r="E219">
        <v>1.3360462188720701</v>
      </c>
      <c r="F219">
        <v>42.881747360582359</v>
      </c>
      <c r="G219">
        <v>46.558151245117188</v>
      </c>
      <c r="H219">
        <f t="shared" si="3"/>
        <v>0.85014973657976756</v>
      </c>
      <c r="I219">
        <f t="shared" si="3"/>
        <v>1.3547884046020049</v>
      </c>
    </row>
    <row r="220" spans="1:9" x14ac:dyDescent="0.35">
      <c r="A220" s="1">
        <v>219</v>
      </c>
      <c r="B220">
        <v>2.6223186801371718</v>
      </c>
      <c r="C220">
        <v>1.5</v>
      </c>
      <c r="D220">
        <v>1.0949064493179319</v>
      </c>
      <c r="E220">
        <v>1.2324047088623049</v>
      </c>
      <c r="F220">
        <v>58.246628923809588</v>
      </c>
      <c r="G220">
        <v>17.839686075846359</v>
      </c>
      <c r="H220">
        <f t="shared" si="3"/>
        <v>2.3329881228562073</v>
      </c>
      <c r="I220">
        <f t="shared" si="3"/>
        <v>7.1607239839067791E-2</v>
      </c>
    </row>
    <row r="221" spans="1:9" x14ac:dyDescent="0.35">
      <c r="A221" s="1">
        <v>220</v>
      </c>
      <c r="B221">
        <v>1.3881063294101259</v>
      </c>
      <c r="C221">
        <v>3.5</v>
      </c>
      <c r="D221">
        <v>0.65018415451049805</v>
      </c>
      <c r="E221">
        <v>1.826189517974854</v>
      </c>
      <c r="F221">
        <v>53.160349410207417</v>
      </c>
      <c r="G221">
        <v>47.823156629289898</v>
      </c>
      <c r="H221">
        <f t="shared" si="3"/>
        <v>0.544529136208597</v>
      </c>
      <c r="I221">
        <f t="shared" si="3"/>
        <v>2.8016415297372519</v>
      </c>
    </row>
    <row r="222" spans="1:9" x14ac:dyDescent="0.35">
      <c r="A222" s="1">
        <v>221</v>
      </c>
      <c r="B222">
        <v>2.3041592517131479</v>
      </c>
      <c r="C222">
        <v>3</v>
      </c>
      <c r="D222">
        <v>1.2667974233627319</v>
      </c>
      <c r="E222">
        <v>1.675557136535645</v>
      </c>
      <c r="F222">
        <v>45.021273055633422</v>
      </c>
      <c r="G222">
        <v>44.148095448811851</v>
      </c>
      <c r="H222">
        <f t="shared" si="3"/>
        <v>1.0761195629185181</v>
      </c>
      <c r="I222">
        <f t="shared" si="3"/>
        <v>1.7541488985816602</v>
      </c>
    </row>
    <row r="223" spans="1:9" x14ac:dyDescent="0.35">
      <c r="A223" s="1">
        <v>222</v>
      </c>
      <c r="B223">
        <v>1.193158637941101</v>
      </c>
      <c r="C223">
        <v>3.5</v>
      </c>
      <c r="D223">
        <v>0.54803824424743652</v>
      </c>
      <c r="E223">
        <v>1.7248368263244629</v>
      </c>
      <c r="F223">
        <v>54.068283393302657</v>
      </c>
      <c r="G223">
        <v>50.718947819301057</v>
      </c>
      <c r="H223">
        <f t="shared" si="3"/>
        <v>0.41618032235946867</v>
      </c>
      <c r="I223">
        <f t="shared" si="3"/>
        <v>3.1512042931738051</v>
      </c>
    </row>
    <row r="224" spans="1:9" x14ac:dyDescent="0.35">
      <c r="A224" s="1">
        <v>223</v>
      </c>
      <c r="B224">
        <v>3.216061777778898</v>
      </c>
      <c r="C224">
        <v>2</v>
      </c>
      <c r="D224">
        <v>1.3621146678924561</v>
      </c>
      <c r="E224">
        <v>1.105654716491699</v>
      </c>
      <c r="F224">
        <v>57.646501777301971</v>
      </c>
      <c r="G224">
        <v>44.717264175415039</v>
      </c>
      <c r="H224">
        <f t="shared" si="3"/>
        <v>3.4371198862562911</v>
      </c>
      <c r="I224">
        <f t="shared" si="3"/>
        <v>0.79985348613354335</v>
      </c>
    </row>
    <row r="225" spans="1:9" x14ac:dyDescent="0.35">
      <c r="A225" s="1">
        <v>224</v>
      </c>
      <c r="B225">
        <v>1.541962094625442</v>
      </c>
      <c r="C225">
        <v>4</v>
      </c>
      <c r="D225">
        <v>0.80583739280700684</v>
      </c>
      <c r="E225">
        <v>2.08838939666748</v>
      </c>
      <c r="F225">
        <v>47.739481040696219</v>
      </c>
      <c r="G225">
        <v>47.790265083312988</v>
      </c>
      <c r="H225">
        <f t="shared" si="3"/>
        <v>0.54187957662728004</v>
      </c>
      <c r="I225">
        <f t="shared" si="3"/>
        <v>3.6542550987733211</v>
      </c>
    </row>
    <row r="226" spans="1:9" x14ac:dyDescent="0.35">
      <c r="A226" s="1">
        <v>225</v>
      </c>
      <c r="B226">
        <v>2.601096673057016</v>
      </c>
      <c r="C226">
        <v>2</v>
      </c>
      <c r="D226">
        <v>1.264865398406982</v>
      </c>
      <c r="E226">
        <v>1.187136292457581</v>
      </c>
      <c r="F226">
        <v>51.37184205766517</v>
      </c>
      <c r="G226">
        <v>40.643185377120972</v>
      </c>
      <c r="H226">
        <f t="shared" si="3"/>
        <v>1.7855140193528545</v>
      </c>
      <c r="I226">
        <f t="shared" si="3"/>
        <v>0.66074740703960722</v>
      </c>
    </row>
    <row r="227" spans="1:9" x14ac:dyDescent="0.35">
      <c r="A227" s="1">
        <v>226</v>
      </c>
      <c r="B227">
        <v>2.1368829201069048</v>
      </c>
      <c r="C227">
        <v>4</v>
      </c>
      <c r="D227">
        <v>1.1979895830154419</v>
      </c>
      <c r="E227">
        <v>2.0029857158660889</v>
      </c>
      <c r="F227">
        <v>43.937518909294837</v>
      </c>
      <c r="G227">
        <v>49.925357103347778</v>
      </c>
      <c r="H227">
        <f t="shared" si="3"/>
        <v>0.88152069843474345</v>
      </c>
      <c r="I227">
        <f t="shared" si="3"/>
        <v>3.9880660510348775</v>
      </c>
    </row>
    <row r="228" spans="1:9" x14ac:dyDescent="0.35">
      <c r="A228" s="1">
        <v>227</v>
      </c>
      <c r="B228">
        <v>1.704099933891003</v>
      </c>
      <c r="C228">
        <v>3</v>
      </c>
      <c r="D228">
        <v>0.94227045774459839</v>
      </c>
      <c r="E228">
        <v>1.6983674764633181</v>
      </c>
      <c r="F228">
        <v>44.705680752355008</v>
      </c>
      <c r="G228">
        <v>43.387750784556069</v>
      </c>
      <c r="H228">
        <f t="shared" si="3"/>
        <v>0.58038415072550531</v>
      </c>
      <c r="I228">
        <f t="shared" si="3"/>
        <v>1.6942472263284707</v>
      </c>
    </row>
    <row r="229" spans="1:9" x14ac:dyDescent="0.35">
      <c r="A229" s="1">
        <v>228</v>
      </c>
      <c r="B229">
        <v>2.9142862159867029</v>
      </c>
      <c r="C229">
        <v>1.5</v>
      </c>
      <c r="D229">
        <v>1.128158330917358</v>
      </c>
      <c r="E229">
        <v>1.2323416471481321</v>
      </c>
      <c r="F229">
        <v>61.288691387664798</v>
      </c>
      <c r="G229">
        <v>17.843890190124512</v>
      </c>
      <c r="H229">
        <f t="shared" si="3"/>
        <v>3.1902528218222912</v>
      </c>
      <c r="I229">
        <f t="shared" si="3"/>
        <v>7.1640993851375026E-2</v>
      </c>
    </row>
    <row r="230" spans="1:9" x14ac:dyDescent="0.35">
      <c r="A230" s="1">
        <v>229</v>
      </c>
      <c r="B230">
        <v>2.3106212997122442</v>
      </c>
      <c r="C230">
        <v>2.5</v>
      </c>
      <c r="D230">
        <v>1.261468648910522</v>
      </c>
      <c r="E230">
        <v>1.3143213987350459</v>
      </c>
      <c r="F230">
        <v>45.405651325571142</v>
      </c>
      <c r="G230">
        <v>47.427144050598137</v>
      </c>
      <c r="H230">
        <f t="shared" si="3"/>
        <v>1.1007212846842804</v>
      </c>
      <c r="I230">
        <f t="shared" si="3"/>
        <v>1.405833745497618</v>
      </c>
    </row>
    <row r="231" spans="1:9" x14ac:dyDescent="0.35">
      <c r="A231" s="1">
        <v>230</v>
      </c>
      <c r="B231">
        <v>1.119347274764154</v>
      </c>
      <c r="C231">
        <v>2</v>
      </c>
      <c r="D231">
        <v>0.47796764969825739</v>
      </c>
      <c r="E231">
        <v>1.142090797424316</v>
      </c>
      <c r="F231">
        <v>57.299431510300053</v>
      </c>
      <c r="G231">
        <v>42.89546012878418</v>
      </c>
      <c r="H231">
        <f t="shared" si="3"/>
        <v>0.41136782344966999</v>
      </c>
      <c r="I231">
        <f t="shared" si="3"/>
        <v>0.73600819986404609</v>
      </c>
    </row>
    <row r="232" spans="1:9" x14ac:dyDescent="0.35">
      <c r="A232" s="1">
        <v>231</v>
      </c>
      <c r="B232">
        <v>2.9371650749781488</v>
      </c>
      <c r="C232">
        <v>2.5</v>
      </c>
      <c r="D232">
        <v>1.2927472591400151</v>
      </c>
      <c r="E232">
        <v>1.2312519550323491</v>
      </c>
      <c r="F232">
        <v>55.986564386421762</v>
      </c>
      <c r="G232">
        <v>50.749921798706048</v>
      </c>
      <c r="H232">
        <f t="shared" si="3"/>
        <v>2.7041099530458581</v>
      </c>
      <c r="I232">
        <f t="shared" si="3"/>
        <v>1.6097216016092364</v>
      </c>
    </row>
    <row r="233" spans="1:9" x14ac:dyDescent="0.35">
      <c r="A233" s="1">
        <v>232</v>
      </c>
      <c r="B233">
        <v>1.760259750604285</v>
      </c>
      <c r="C233">
        <v>1.5</v>
      </c>
      <c r="D233">
        <v>0.92095524072647095</v>
      </c>
      <c r="E233">
        <v>1.040519237518311</v>
      </c>
      <c r="F233">
        <v>47.680719256898684</v>
      </c>
      <c r="G233">
        <v>30.632050832112629</v>
      </c>
      <c r="H233">
        <f t="shared" si="3"/>
        <v>0.70443206030123762</v>
      </c>
      <c r="I233">
        <f t="shared" si="3"/>
        <v>0.2111225710907543</v>
      </c>
    </row>
    <row r="234" spans="1:9" x14ac:dyDescent="0.35">
      <c r="A234" s="1">
        <v>233</v>
      </c>
      <c r="B234">
        <v>1.502522234734387</v>
      </c>
      <c r="C234">
        <v>2.5</v>
      </c>
      <c r="D234">
        <v>0.68210715055465698</v>
      </c>
      <c r="E234">
        <v>1.2808318138122561</v>
      </c>
      <c r="F234">
        <v>54.602525354625541</v>
      </c>
      <c r="G234">
        <v>48.766727447509773</v>
      </c>
      <c r="H234">
        <f t="shared" si="3"/>
        <v>0.67308091034963347</v>
      </c>
      <c r="I234">
        <f t="shared" si="3"/>
        <v>1.4863710662123135</v>
      </c>
    </row>
    <row r="235" spans="1:9" x14ac:dyDescent="0.35">
      <c r="A235" s="1">
        <v>234</v>
      </c>
      <c r="B235">
        <v>1.467812436443473</v>
      </c>
      <c r="C235">
        <v>1</v>
      </c>
      <c r="D235">
        <v>0.93453985452651978</v>
      </c>
      <c r="E235">
        <v>0.77299511432647705</v>
      </c>
      <c r="F235">
        <v>36.33111211464314</v>
      </c>
      <c r="G235">
        <v>22.700488567352291</v>
      </c>
      <c r="H235">
        <f t="shared" si="3"/>
        <v>0.28437964662437365</v>
      </c>
      <c r="I235">
        <f t="shared" si="3"/>
        <v>5.1531218119649225E-2</v>
      </c>
    </row>
    <row r="236" spans="1:9" x14ac:dyDescent="0.35">
      <c r="A236" s="1">
        <v>235</v>
      </c>
      <c r="B236">
        <v>1.681816785395174</v>
      </c>
      <c r="C236">
        <v>3</v>
      </c>
      <c r="D236">
        <v>0.91535252332687378</v>
      </c>
      <c r="E236">
        <v>1.690130949020386</v>
      </c>
      <c r="F236">
        <v>45.573588557579129</v>
      </c>
      <c r="G236">
        <v>43.662301699320473</v>
      </c>
      <c r="H236">
        <f t="shared" si="3"/>
        <v>0.58746746502790392</v>
      </c>
      <c r="I236">
        <f t="shared" si="3"/>
        <v>1.7157569307142346</v>
      </c>
    </row>
    <row r="237" spans="1:9" x14ac:dyDescent="0.35">
      <c r="A237" s="1">
        <v>236</v>
      </c>
      <c r="B237">
        <v>1.2118904069391709</v>
      </c>
      <c r="C237">
        <v>2</v>
      </c>
      <c r="D237">
        <v>0.5089724063873291</v>
      </c>
      <c r="E237">
        <v>1.1243970394134519</v>
      </c>
      <c r="F237">
        <v>58.001779412313127</v>
      </c>
      <c r="G237">
        <v>43.780148029327393</v>
      </c>
      <c r="H237">
        <f t="shared" si="3"/>
        <v>0.49409371549979914</v>
      </c>
      <c r="I237">
        <f t="shared" si="3"/>
        <v>0.76668054458792811</v>
      </c>
    </row>
    <row r="238" spans="1:9" x14ac:dyDescent="0.35">
      <c r="A238" s="1">
        <v>237</v>
      </c>
      <c r="B238">
        <v>3.314068857963361</v>
      </c>
      <c r="C238">
        <v>2</v>
      </c>
      <c r="D238">
        <v>1.4137604236602781</v>
      </c>
      <c r="E238">
        <v>1.105574369430542</v>
      </c>
      <c r="F238">
        <v>57.340644257793258</v>
      </c>
      <c r="G238">
        <v>44.7212815284729</v>
      </c>
      <c r="H238">
        <f t="shared" si="3"/>
        <v>3.6111721454834345</v>
      </c>
      <c r="I238">
        <f t="shared" si="3"/>
        <v>0.79999720861957258</v>
      </c>
    </row>
    <row r="239" spans="1:9" x14ac:dyDescent="0.35">
      <c r="A239" s="1">
        <v>238</v>
      </c>
      <c r="B239">
        <v>2.639123846809877</v>
      </c>
      <c r="C239">
        <v>4</v>
      </c>
      <c r="D239">
        <v>1.202995657920837</v>
      </c>
      <c r="E239">
        <v>2.0782730579376221</v>
      </c>
      <c r="F239">
        <v>54.416854693083252</v>
      </c>
      <c r="G239">
        <v>48.043173551559448</v>
      </c>
      <c r="H239">
        <f t="shared" si="3"/>
        <v>2.0624641749217143</v>
      </c>
      <c r="I239">
        <f t="shared" si="3"/>
        <v>3.6930344398484181</v>
      </c>
    </row>
    <row r="240" spans="1:9" x14ac:dyDescent="0.35">
      <c r="A240" s="1">
        <v>239</v>
      </c>
      <c r="B240">
        <v>1.283338226187001</v>
      </c>
      <c r="C240">
        <v>4</v>
      </c>
      <c r="D240">
        <v>0.62500470876693726</v>
      </c>
      <c r="E240">
        <v>1.9491685628890989</v>
      </c>
      <c r="F240">
        <v>51.298520061704679</v>
      </c>
      <c r="G240">
        <v>51.270785927772522</v>
      </c>
      <c r="H240">
        <f t="shared" si="3"/>
        <v>0.43340302015867338</v>
      </c>
      <c r="I240">
        <f t="shared" si="3"/>
        <v>4.205909583442363</v>
      </c>
    </row>
    <row r="241" spans="1:9" x14ac:dyDescent="0.35">
      <c r="A241" s="1">
        <v>240</v>
      </c>
      <c r="B241">
        <v>2.495156019854111</v>
      </c>
      <c r="C241">
        <v>3</v>
      </c>
      <c r="D241">
        <v>1.27836012840271</v>
      </c>
      <c r="E241">
        <v>1.627570271492004</v>
      </c>
      <c r="F241">
        <v>48.76632490190115</v>
      </c>
      <c r="G241">
        <v>45.747657616933189</v>
      </c>
      <c r="H241">
        <f t="shared" si="3"/>
        <v>1.4805922414530097</v>
      </c>
      <c r="I241">
        <f t="shared" si="3"/>
        <v>1.8835633596925316</v>
      </c>
    </row>
    <row r="242" spans="1:9" x14ac:dyDescent="0.35">
      <c r="A242" s="1">
        <v>241</v>
      </c>
      <c r="B242">
        <v>2.3608020376978351</v>
      </c>
      <c r="C242">
        <v>2.5</v>
      </c>
      <c r="D242">
        <v>1.266823530197144</v>
      </c>
      <c r="E242">
        <v>1.303904056549072</v>
      </c>
      <c r="F242">
        <v>46.339273265262769</v>
      </c>
      <c r="G242">
        <v>47.843837738037109</v>
      </c>
      <c r="H242">
        <f t="shared" si="3"/>
        <v>1.1967889748734397</v>
      </c>
      <c r="I242">
        <f t="shared" si="3"/>
        <v>1.4306455059397654</v>
      </c>
    </row>
    <row r="243" spans="1:9" x14ac:dyDescent="0.35">
      <c r="A243" s="1">
        <v>242</v>
      </c>
      <c r="B243">
        <v>1.383921961893714</v>
      </c>
      <c r="C243">
        <v>2</v>
      </c>
      <c r="D243">
        <v>0.59950876235961914</v>
      </c>
      <c r="E243">
        <v>1.0688097476959231</v>
      </c>
      <c r="F243">
        <v>56.680450280645097</v>
      </c>
      <c r="G243">
        <v>46.559512615203857</v>
      </c>
      <c r="H243">
        <f t="shared" si="3"/>
        <v>0.61530406760331569</v>
      </c>
      <c r="I243">
        <f t="shared" si="3"/>
        <v>0.86711528598613041</v>
      </c>
    </row>
    <row r="244" spans="1:9" x14ac:dyDescent="0.35">
      <c r="A244" s="1">
        <v>243</v>
      </c>
      <c r="B244">
        <v>1.5445629857524921</v>
      </c>
      <c r="C244">
        <v>1</v>
      </c>
      <c r="D244">
        <v>1.0105879306793211</v>
      </c>
      <c r="E244">
        <v>0.88593947887420654</v>
      </c>
      <c r="F244">
        <v>34.571270967821668</v>
      </c>
      <c r="G244">
        <v>11.406052112579349</v>
      </c>
      <c r="H244">
        <f t="shared" si="3"/>
        <v>0.28512935944039602</v>
      </c>
      <c r="I244">
        <f t="shared" si="3"/>
        <v>1.3009802479487576E-2</v>
      </c>
    </row>
    <row r="245" spans="1:9" x14ac:dyDescent="0.35">
      <c r="A245" s="1">
        <v>244</v>
      </c>
      <c r="B245">
        <v>2.0806841785353032</v>
      </c>
      <c r="C245">
        <v>1.5</v>
      </c>
      <c r="D245">
        <v>1.050410270690918</v>
      </c>
      <c r="E245">
        <v>1.156887531280518</v>
      </c>
      <c r="F245">
        <v>49.516111982436762</v>
      </c>
      <c r="G245">
        <v>22.874164581298832</v>
      </c>
      <c r="H245">
        <f t="shared" si="3"/>
        <v>1.0614643251849407</v>
      </c>
      <c r="I245">
        <f t="shared" si="3"/>
        <v>0.1177261661907775</v>
      </c>
    </row>
    <row r="246" spans="1:9" x14ac:dyDescent="0.35">
      <c r="A246" s="1">
        <v>245</v>
      </c>
      <c r="B246">
        <v>2.8289861317107281</v>
      </c>
      <c r="C246">
        <v>1</v>
      </c>
      <c r="D246">
        <v>1.8349205255508421</v>
      </c>
      <c r="E246">
        <v>1.2396174669265749</v>
      </c>
      <c r="F246">
        <v>35.138581805587023</v>
      </c>
      <c r="G246">
        <v>23.961746692657471</v>
      </c>
      <c r="H246">
        <f t="shared" si="3"/>
        <v>0.98816642935002164</v>
      </c>
      <c r="I246">
        <f t="shared" si="3"/>
        <v>5.7416530456308228E-2</v>
      </c>
    </row>
    <row r="247" spans="1:9" x14ac:dyDescent="0.35">
      <c r="A247" s="1">
        <v>246</v>
      </c>
      <c r="B247">
        <v>1.051155476781541</v>
      </c>
      <c r="C247">
        <v>2</v>
      </c>
      <c r="D247">
        <v>0.45912051200866699</v>
      </c>
      <c r="E247">
        <v>1.1519467830657959</v>
      </c>
      <c r="F247">
        <v>56.322302252144873</v>
      </c>
      <c r="G247">
        <v>42.402660846710212</v>
      </c>
      <c r="H247">
        <f t="shared" si="3"/>
        <v>0.35050539951361814</v>
      </c>
      <c r="I247">
        <f t="shared" si="3"/>
        <v>0.71919425875245224</v>
      </c>
    </row>
    <row r="248" spans="1:9" x14ac:dyDescent="0.35">
      <c r="A248" s="1">
        <v>247</v>
      </c>
      <c r="B248">
        <v>3.0467260915762231</v>
      </c>
      <c r="C248">
        <v>3.5</v>
      </c>
      <c r="D248">
        <v>1.309215307235718</v>
      </c>
      <c r="E248">
        <v>1.6076951026916499</v>
      </c>
      <c r="F248">
        <v>57.028782112854927</v>
      </c>
      <c r="G248">
        <v>54.065854208809988</v>
      </c>
      <c r="H248">
        <f t="shared" si="3"/>
        <v>3.018943725699557</v>
      </c>
      <c r="I248">
        <f t="shared" si="3"/>
        <v>3.5808178243771653</v>
      </c>
    </row>
    <row r="249" spans="1:9" x14ac:dyDescent="0.35">
      <c r="A249" s="1">
        <v>248</v>
      </c>
      <c r="B249">
        <v>1.9068905817685089</v>
      </c>
      <c r="C249">
        <v>3</v>
      </c>
      <c r="D249">
        <v>1.148706912994385</v>
      </c>
      <c r="E249">
        <v>1.7503136396408081</v>
      </c>
      <c r="F249">
        <v>39.760208373936237</v>
      </c>
      <c r="G249">
        <v>41.656212011973061</v>
      </c>
      <c r="H249">
        <f t="shared" si="3"/>
        <v>0.57484247559579038</v>
      </c>
      <c r="I249">
        <f t="shared" si="3"/>
        <v>1.561715999267804</v>
      </c>
    </row>
    <row r="250" spans="1:9" x14ac:dyDescent="0.35">
      <c r="A250" s="1">
        <v>249</v>
      </c>
      <c r="B250">
        <v>2.7307456130732128</v>
      </c>
      <c r="C250">
        <v>1</v>
      </c>
      <c r="D250">
        <v>1.758625864982605</v>
      </c>
      <c r="E250">
        <v>1.2395526170730591</v>
      </c>
      <c r="F250">
        <v>35.599059225314413</v>
      </c>
      <c r="G250">
        <v>23.955261707305912</v>
      </c>
      <c r="H250">
        <f t="shared" si="3"/>
        <v>0.94501680462774684</v>
      </c>
      <c r="I250">
        <f t="shared" si="3"/>
        <v>5.7385456346551678E-2</v>
      </c>
    </row>
    <row r="251" spans="1:9" x14ac:dyDescent="0.35">
      <c r="A251" s="1">
        <v>250</v>
      </c>
      <c r="B251">
        <v>3.1934000085015142</v>
      </c>
      <c r="C251">
        <v>2.5</v>
      </c>
      <c r="D251">
        <v>1.3235515356063841</v>
      </c>
      <c r="E251">
        <v>1.1945502758026121</v>
      </c>
      <c r="F251">
        <v>58.553531280678691</v>
      </c>
      <c r="G251">
        <v>52.217988967895508</v>
      </c>
      <c r="H251">
        <f t="shared" si="3"/>
        <v>3.4963333115882502</v>
      </c>
      <c r="I251">
        <f t="shared" si="3"/>
        <v>1.7041989824070363</v>
      </c>
    </row>
    <row r="252" spans="1:9" x14ac:dyDescent="0.35">
      <c r="A252" s="1">
        <v>251</v>
      </c>
      <c r="B252">
        <v>1.474066068586404</v>
      </c>
      <c r="C252">
        <v>2.5</v>
      </c>
      <c r="D252">
        <v>0.65618443489074707</v>
      </c>
      <c r="E252">
        <v>1.28603208065033</v>
      </c>
      <c r="F252">
        <v>55.484733766376358</v>
      </c>
      <c r="G252">
        <v>48.558716773986824</v>
      </c>
      <c r="H252">
        <f t="shared" si="3"/>
        <v>0.66893036673667672</v>
      </c>
      <c r="I252">
        <f t="shared" si="3"/>
        <v>1.4737181092101668</v>
      </c>
    </row>
    <row r="253" spans="1:9" x14ac:dyDescent="0.35">
      <c r="A253" s="1">
        <v>252</v>
      </c>
      <c r="B253">
        <v>3.3705645106577942</v>
      </c>
      <c r="C253">
        <v>2.5</v>
      </c>
      <c r="D253">
        <v>1.3812863826751709</v>
      </c>
      <c r="E253">
        <v>1.163835287094116</v>
      </c>
      <c r="F253">
        <v>59.019138239083837</v>
      </c>
      <c r="G253">
        <v>53.446588516235352</v>
      </c>
      <c r="H253">
        <f t="shared" si="3"/>
        <v>3.9572274704700501</v>
      </c>
      <c r="I253">
        <f t="shared" si="3"/>
        <v>1.7853361400148635</v>
      </c>
    </row>
    <row r="254" spans="1:9" x14ac:dyDescent="0.35">
      <c r="A254" s="1">
        <v>253</v>
      </c>
      <c r="B254">
        <v>1.2864881383260169</v>
      </c>
      <c r="C254">
        <v>2.5</v>
      </c>
      <c r="D254">
        <v>0.53059017658233643</v>
      </c>
      <c r="E254">
        <v>1.3178238868713379</v>
      </c>
      <c r="F254">
        <v>58.756698894033931</v>
      </c>
      <c r="G254">
        <v>47.287044525146477</v>
      </c>
      <c r="H254">
        <f t="shared" si="3"/>
        <v>0.57138172856825065</v>
      </c>
      <c r="I254">
        <f t="shared" si="3"/>
        <v>1.3975403624519913</v>
      </c>
    </row>
    <row r="255" spans="1:9" x14ac:dyDescent="0.35">
      <c r="A255" s="1">
        <v>254</v>
      </c>
      <c r="B255">
        <v>3.17936879701085</v>
      </c>
      <c r="C255">
        <v>2</v>
      </c>
      <c r="D255">
        <v>1.348570823669434</v>
      </c>
      <c r="E255">
        <v>1.10578465461731</v>
      </c>
      <c r="F255">
        <v>57.583693186606077</v>
      </c>
      <c r="G255">
        <v>44.710767269134521</v>
      </c>
      <c r="H255">
        <f t="shared" si="3"/>
        <v>3.3518212191910357</v>
      </c>
      <c r="I255">
        <f t="shared" si="3"/>
        <v>0.79962108391788356</v>
      </c>
    </row>
    <row r="256" spans="1:9" x14ac:dyDescent="0.35">
      <c r="A256" s="1">
        <v>255</v>
      </c>
      <c r="B256">
        <v>3.168798734559648</v>
      </c>
      <c r="C256">
        <v>1</v>
      </c>
      <c r="D256">
        <v>2.251640796661377</v>
      </c>
      <c r="E256">
        <v>1.239971280097961</v>
      </c>
      <c r="F256">
        <v>28.943395107285781</v>
      </c>
      <c r="G256">
        <v>23.997128009796139</v>
      </c>
      <c r="H256">
        <f t="shared" si="3"/>
        <v>0.84117868304980881</v>
      </c>
      <c r="I256">
        <f t="shared" si="3"/>
        <v>5.7586215271854042E-2</v>
      </c>
    </row>
    <row r="257" spans="1:9" x14ac:dyDescent="0.35">
      <c r="A257" s="1">
        <v>256</v>
      </c>
      <c r="B257">
        <v>3.0242684921129839</v>
      </c>
      <c r="C257">
        <v>1</v>
      </c>
      <c r="D257">
        <v>2.0937094688415532</v>
      </c>
      <c r="E257">
        <v>1.2398372888565059</v>
      </c>
      <c r="F257">
        <v>30.769722519619009</v>
      </c>
      <c r="G257">
        <v>23.983728885650631</v>
      </c>
      <c r="H257">
        <f t="shared" si="3"/>
        <v>0.86594009579187914</v>
      </c>
      <c r="I257">
        <f t="shared" si="3"/>
        <v>5.7521925126039049E-2</v>
      </c>
    </row>
    <row r="258" spans="1:9" x14ac:dyDescent="0.35">
      <c r="A258" s="1">
        <v>257</v>
      </c>
      <c r="B258">
        <v>1.8465138383140181</v>
      </c>
      <c r="C258">
        <v>2</v>
      </c>
      <c r="D258">
        <v>0.98146772384643555</v>
      </c>
      <c r="E258">
        <v>1.0470970869064331</v>
      </c>
      <c r="F258">
        <v>46.847529464356647</v>
      </c>
      <c r="G258">
        <v>47.645145654678338</v>
      </c>
      <c r="H258">
        <f t="shared" si="3"/>
        <v>0.74830478015546187</v>
      </c>
      <c r="I258">
        <f t="shared" si="3"/>
        <v>0.9080239617822059</v>
      </c>
    </row>
    <row r="259" spans="1:9" x14ac:dyDescent="0.35">
      <c r="A259" s="1">
        <v>258</v>
      </c>
      <c r="B259">
        <v>2.078933367992549</v>
      </c>
      <c r="C259">
        <v>4</v>
      </c>
      <c r="D259">
        <v>1.1880728006362919</v>
      </c>
      <c r="E259">
        <v>2.0047767162322998</v>
      </c>
      <c r="F259">
        <v>42.851809541952107</v>
      </c>
      <c r="G259">
        <v>49.880582094192498</v>
      </c>
      <c r="H259">
        <f t="shared" ref="H259:I322" si="4">ABS(B259-D259)^2</f>
        <v>0.79363255047031223</v>
      </c>
      <c r="I259">
        <f t="shared" si="4"/>
        <v>3.9809159520887647</v>
      </c>
    </row>
    <row r="260" spans="1:9" x14ac:dyDescent="0.35">
      <c r="A260" s="1">
        <v>259</v>
      </c>
      <c r="B260">
        <v>1.9436208011531719</v>
      </c>
      <c r="C260">
        <v>3</v>
      </c>
      <c r="D260">
        <v>1.17389452457428</v>
      </c>
      <c r="E260">
        <v>1.7530311346054079</v>
      </c>
      <c r="F260">
        <v>39.602698022279093</v>
      </c>
      <c r="G260">
        <v>41.565628846486412</v>
      </c>
      <c r="H260">
        <f t="shared" si="4"/>
        <v>0.59247854085600482</v>
      </c>
      <c r="I260">
        <f t="shared" si="4"/>
        <v>1.5549313512634764</v>
      </c>
    </row>
    <row r="261" spans="1:9" x14ac:dyDescent="0.35">
      <c r="A261" s="1">
        <v>260</v>
      </c>
      <c r="B261">
        <v>2.1987906259552692</v>
      </c>
      <c r="C261">
        <v>3</v>
      </c>
      <c r="D261">
        <v>1.2562932968139651</v>
      </c>
      <c r="E261">
        <v>1.709564208984375</v>
      </c>
      <c r="F261">
        <v>42.864350885243311</v>
      </c>
      <c r="G261">
        <v>43.0145263671875</v>
      </c>
      <c r="H261">
        <f t="shared" si="4"/>
        <v>0.88830121543849172</v>
      </c>
      <c r="I261">
        <f t="shared" si="4"/>
        <v>1.6652245307341218</v>
      </c>
    </row>
    <row r="262" spans="1:9" x14ac:dyDescent="0.35">
      <c r="A262" s="1">
        <v>261</v>
      </c>
      <c r="B262">
        <v>1.054070129150479</v>
      </c>
      <c r="C262">
        <v>3.5</v>
      </c>
      <c r="D262">
        <v>0.50074124336242676</v>
      </c>
      <c r="E262">
        <v>1.691778779029846</v>
      </c>
      <c r="F262">
        <v>52.494503969484853</v>
      </c>
      <c r="G262">
        <v>51.66346345629011</v>
      </c>
      <c r="H262">
        <f t="shared" si="4"/>
        <v>0.30617285584744741</v>
      </c>
      <c r="I262">
        <f t="shared" si="4"/>
        <v>3.2696639839667947</v>
      </c>
    </row>
    <row r="263" spans="1:9" x14ac:dyDescent="0.35">
      <c r="A263" s="1">
        <v>262</v>
      </c>
      <c r="B263">
        <v>3.3767114877028712</v>
      </c>
      <c r="C263">
        <v>1</v>
      </c>
      <c r="D263">
        <v>2.3001279830932622</v>
      </c>
      <c r="E263">
        <v>1.240012526512146</v>
      </c>
      <c r="F263">
        <v>31.88260260108849</v>
      </c>
      <c r="G263">
        <v>24.0012526512146</v>
      </c>
      <c r="H263">
        <f t="shared" si="4"/>
        <v>1.159032042397508</v>
      </c>
      <c r="I263">
        <f t="shared" si="4"/>
        <v>5.7606012882743585E-2</v>
      </c>
    </row>
    <row r="264" spans="1:9" x14ac:dyDescent="0.35">
      <c r="A264" s="1">
        <v>263</v>
      </c>
      <c r="B264">
        <v>2.1551602825818872</v>
      </c>
      <c r="C264">
        <v>1</v>
      </c>
      <c r="D264">
        <v>1.612197279930115</v>
      </c>
      <c r="E264">
        <v>1.23823070526123</v>
      </c>
      <c r="F264">
        <v>25.193625134985389</v>
      </c>
      <c r="G264">
        <v>23.82307052612305</v>
      </c>
      <c r="H264">
        <f t="shared" si="4"/>
        <v>0.29480882224862842</v>
      </c>
      <c r="I264">
        <f t="shared" si="4"/>
        <v>5.6753868929263054E-2</v>
      </c>
    </row>
    <row r="265" spans="1:9" x14ac:dyDescent="0.35">
      <c r="A265" s="1">
        <v>264</v>
      </c>
      <c r="B265">
        <v>1.287990751240264</v>
      </c>
      <c r="C265">
        <v>3.5</v>
      </c>
      <c r="D265">
        <v>0.58970862627029419</v>
      </c>
      <c r="E265">
        <v>1.770831227302551</v>
      </c>
      <c r="F265">
        <v>54.214839997691193</v>
      </c>
      <c r="G265">
        <v>49.404822077069973</v>
      </c>
      <c r="H265">
        <f t="shared" si="4"/>
        <v>0.48759792605257651</v>
      </c>
      <c r="I265">
        <f t="shared" si="4"/>
        <v>2.990024644472002</v>
      </c>
    </row>
    <row r="266" spans="1:9" x14ac:dyDescent="0.35">
      <c r="A266" s="1">
        <v>265</v>
      </c>
      <c r="B266">
        <v>1.6148232889596601</v>
      </c>
      <c r="C266">
        <v>1.5</v>
      </c>
      <c r="D266">
        <v>0.83156102895736694</v>
      </c>
      <c r="E266">
        <v>0.99439775943756104</v>
      </c>
      <c r="F266">
        <v>48.504518442194687</v>
      </c>
      <c r="G266">
        <v>33.706816037495933</v>
      </c>
      <c r="H266">
        <f t="shared" si="4"/>
        <v>0.61349976794389993</v>
      </c>
      <c r="I266">
        <f t="shared" si="4"/>
        <v>0.2556336256617584</v>
      </c>
    </row>
    <row r="267" spans="1:9" x14ac:dyDescent="0.35">
      <c r="A267" s="1">
        <v>266</v>
      </c>
      <c r="B267">
        <v>2.4037602631545889</v>
      </c>
      <c r="C267">
        <v>3</v>
      </c>
      <c r="D267">
        <v>1.2735838890075679</v>
      </c>
      <c r="E267">
        <v>1.646925210952759</v>
      </c>
      <c r="F267">
        <v>47.017017107347748</v>
      </c>
      <c r="G267">
        <v>45.102492968241371</v>
      </c>
      <c r="H267">
        <f t="shared" si="4"/>
        <v>1.2772986366801071</v>
      </c>
      <c r="I267">
        <f t="shared" si="4"/>
        <v>1.8308113847552356</v>
      </c>
    </row>
    <row r="268" spans="1:9" x14ac:dyDescent="0.35">
      <c r="A268" s="1">
        <v>267</v>
      </c>
      <c r="B268">
        <v>1.060139665908715</v>
      </c>
      <c r="C268">
        <v>1</v>
      </c>
      <c r="D268">
        <v>0.65776646137237549</v>
      </c>
      <c r="E268">
        <v>0.42446744441986078</v>
      </c>
      <c r="F268">
        <v>37.95473535002948</v>
      </c>
      <c r="G268">
        <v>57.553255558013923</v>
      </c>
      <c r="H268">
        <f t="shared" si="4"/>
        <v>0.1619041957288429</v>
      </c>
      <c r="I268">
        <f t="shared" si="4"/>
        <v>0.33123772253260597</v>
      </c>
    </row>
    <row r="269" spans="1:9" x14ac:dyDescent="0.35">
      <c r="A269" s="1">
        <v>268</v>
      </c>
      <c r="B269">
        <v>3.420068936735992</v>
      </c>
      <c r="C269">
        <v>1.5</v>
      </c>
      <c r="D269">
        <v>1.5965812206268311</v>
      </c>
      <c r="E269">
        <v>1.2325876951217649</v>
      </c>
      <c r="F269">
        <v>53.317279558974072</v>
      </c>
      <c r="G269">
        <v>17.827486991882321</v>
      </c>
      <c r="H269">
        <f t="shared" si="4"/>
        <v>3.3251074508010041</v>
      </c>
      <c r="I269">
        <f t="shared" si="4"/>
        <v>7.1509340800290158E-2</v>
      </c>
    </row>
    <row r="270" spans="1:9" x14ac:dyDescent="0.35">
      <c r="A270" s="1">
        <v>269</v>
      </c>
      <c r="B270">
        <v>1.007171308945368</v>
      </c>
      <c r="C270">
        <v>3</v>
      </c>
      <c r="D270">
        <v>0.46222969889640808</v>
      </c>
      <c r="E270">
        <v>1.5210980176925659</v>
      </c>
      <c r="F270">
        <v>54.106149093899496</v>
      </c>
      <c r="G270">
        <v>49.296732743581138</v>
      </c>
      <c r="H270">
        <f t="shared" si="4"/>
        <v>0.29696135836275267</v>
      </c>
      <c r="I270">
        <f t="shared" si="4"/>
        <v>2.1871510732728581</v>
      </c>
    </row>
    <row r="271" spans="1:9" x14ac:dyDescent="0.35">
      <c r="A271" s="1">
        <v>270</v>
      </c>
      <c r="B271">
        <v>2.9908340001954632</v>
      </c>
      <c r="C271">
        <v>4</v>
      </c>
      <c r="D271">
        <v>1.207956194877625</v>
      </c>
      <c r="E271">
        <v>2.172744512557983</v>
      </c>
      <c r="F271">
        <v>59.611392848995322</v>
      </c>
      <c r="G271">
        <v>45.681387186050422</v>
      </c>
      <c r="H271">
        <f t="shared" si="4"/>
        <v>3.1786532686949514</v>
      </c>
      <c r="I271">
        <f t="shared" si="4"/>
        <v>3.3388626163869635</v>
      </c>
    </row>
    <row r="272" spans="1:9" x14ac:dyDescent="0.35">
      <c r="A272" s="1">
        <v>271</v>
      </c>
      <c r="B272">
        <v>2.0552980080583581</v>
      </c>
      <c r="C272">
        <v>2</v>
      </c>
      <c r="D272">
        <v>1.110224604606628</v>
      </c>
      <c r="E272">
        <v>1.163510799407959</v>
      </c>
      <c r="F272">
        <v>45.982305230010972</v>
      </c>
      <c r="G272">
        <v>41.824460029602051</v>
      </c>
      <c r="H272">
        <f t="shared" si="4"/>
        <v>0.89316373791183656</v>
      </c>
      <c r="I272">
        <f t="shared" si="4"/>
        <v>0.69971418270711183</v>
      </c>
    </row>
    <row r="273" spans="1:9" x14ac:dyDescent="0.35">
      <c r="A273" s="1">
        <v>272</v>
      </c>
      <c r="B273">
        <v>2.3987755973946698</v>
      </c>
      <c r="C273">
        <v>3</v>
      </c>
      <c r="D273">
        <v>1.2732880115509031</v>
      </c>
      <c r="E273">
        <v>1.6481913328170781</v>
      </c>
      <c r="F273">
        <v>46.919252766543401</v>
      </c>
      <c r="G273">
        <v>45.060288906097412</v>
      </c>
      <c r="H273">
        <f t="shared" si="4"/>
        <v>1.2667223058884303</v>
      </c>
      <c r="I273">
        <f t="shared" si="4"/>
        <v>1.8273866726708679</v>
      </c>
    </row>
    <row r="274" spans="1:9" x14ac:dyDescent="0.35">
      <c r="A274" s="1">
        <v>273</v>
      </c>
      <c r="B274">
        <v>1.3684682151446881</v>
      </c>
      <c r="C274">
        <v>2.5</v>
      </c>
      <c r="D274">
        <v>0.57572734355926514</v>
      </c>
      <c r="E274">
        <v>1.3053654432296751</v>
      </c>
      <c r="F274">
        <v>57.929067172495969</v>
      </c>
      <c r="G274">
        <v>47.785382270812988</v>
      </c>
      <c r="H274">
        <f t="shared" si="4"/>
        <v>0.62843808948201607</v>
      </c>
      <c r="I274">
        <f t="shared" si="4"/>
        <v>1.4271517242298306</v>
      </c>
    </row>
    <row r="275" spans="1:9" x14ac:dyDescent="0.35">
      <c r="A275" s="1">
        <v>274</v>
      </c>
      <c r="B275">
        <v>1.56372856221432</v>
      </c>
      <c r="C275">
        <v>3.5</v>
      </c>
      <c r="D275">
        <v>0.80740487575531006</v>
      </c>
      <c r="E275">
        <v>1.9123407602310181</v>
      </c>
      <c r="F275">
        <v>48.366686184206863</v>
      </c>
      <c r="G275">
        <v>45.361692564828047</v>
      </c>
      <c r="H275">
        <f t="shared" si="4"/>
        <v>0.5720255186989468</v>
      </c>
      <c r="I275">
        <f t="shared" si="4"/>
        <v>2.5206618616238217</v>
      </c>
    </row>
    <row r="276" spans="1:9" x14ac:dyDescent="0.35">
      <c r="A276" s="1">
        <v>275</v>
      </c>
      <c r="B276">
        <v>3.265149470013915</v>
      </c>
      <c r="C276">
        <v>3.5</v>
      </c>
      <c r="D276">
        <v>1.352692127227783</v>
      </c>
      <c r="E276">
        <v>1.6059412956237791</v>
      </c>
      <c r="F276">
        <v>58.571816094470613</v>
      </c>
      <c r="G276">
        <v>54.115962982177727</v>
      </c>
      <c r="H276">
        <f t="shared" si="4"/>
        <v>3.6574930879765928</v>
      </c>
      <c r="I276">
        <f t="shared" si="4"/>
        <v>3.5874583756233287</v>
      </c>
    </row>
    <row r="277" spans="1:9" x14ac:dyDescent="0.35">
      <c r="A277" s="1">
        <v>276</v>
      </c>
      <c r="B277">
        <v>2.7342674451167519</v>
      </c>
      <c r="C277">
        <v>4</v>
      </c>
      <c r="D277">
        <v>1.202127933502197</v>
      </c>
      <c r="E277">
        <v>2.10263991355896</v>
      </c>
      <c r="F277">
        <v>56.034734800755118</v>
      </c>
      <c r="G277">
        <v>47.434002161026001</v>
      </c>
      <c r="H277">
        <f t="shared" si="4"/>
        <v>2.3474514830504867</v>
      </c>
      <c r="I277">
        <f t="shared" si="4"/>
        <v>3.5999752976195509</v>
      </c>
    </row>
    <row r="278" spans="1:9" x14ac:dyDescent="0.35">
      <c r="A278" s="1">
        <v>277</v>
      </c>
      <c r="B278">
        <v>1.9003437109024131</v>
      </c>
      <c r="C278">
        <v>3.5</v>
      </c>
      <c r="D278">
        <v>1.1414446830749509</v>
      </c>
      <c r="E278">
        <v>1.9144173860549929</v>
      </c>
      <c r="F278">
        <v>39.934829866492137</v>
      </c>
      <c r="G278">
        <v>45.302360398428782</v>
      </c>
      <c r="H278">
        <f t="shared" si="4"/>
        <v>0.57592773443746714</v>
      </c>
      <c r="I278">
        <f t="shared" si="4"/>
        <v>2.5140722256446812</v>
      </c>
    </row>
    <row r="279" spans="1:9" x14ac:dyDescent="0.35">
      <c r="A279" s="1">
        <v>278</v>
      </c>
      <c r="B279">
        <v>1.2254943840755721</v>
      </c>
      <c r="C279">
        <v>2</v>
      </c>
      <c r="D279">
        <v>0.51436477899551392</v>
      </c>
      <c r="E279">
        <v>1.121068954467773</v>
      </c>
      <c r="F279">
        <v>58.027977469393697</v>
      </c>
      <c r="G279">
        <v>43.946552276611328</v>
      </c>
      <c r="H279">
        <f t="shared" si="4"/>
        <v>0.50570531522131956</v>
      </c>
      <c r="I279">
        <f t="shared" si="4"/>
        <v>0.7725197828003737</v>
      </c>
    </row>
    <row r="280" spans="1:9" x14ac:dyDescent="0.35">
      <c r="A280" s="1">
        <v>279</v>
      </c>
      <c r="B280">
        <v>1.392759047584379</v>
      </c>
      <c r="C280">
        <v>3</v>
      </c>
      <c r="D280">
        <v>0.61674225330352783</v>
      </c>
      <c r="E280">
        <v>1.5849152803421021</v>
      </c>
      <c r="F280">
        <v>55.717950325060578</v>
      </c>
      <c r="G280">
        <v>47.169490655263267</v>
      </c>
      <c r="H280">
        <f t="shared" si="4"/>
        <v>0.60220206500592888</v>
      </c>
      <c r="I280">
        <f t="shared" si="4"/>
        <v>2.0024647638092716</v>
      </c>
    </row>
    <row r="281" spans="1:9" x14ac:dyDescent="0.35">
      <c r="A281" s="1">
        <v>280</v>
      </c>
      <c r="B281">
        <v>2.0244358212613149</v>
      </c>
      <c r="C281">
        <v>2.5</v>
      </c>
      <c r="D281">
        <v>1.1750566959381099</v>
      </c>
      <c r="E281">
        <v>1.325499296188354</v>
      </c>
      <c r="F281">
        <v>41.956337484386289</v>
      </c>
      <c r="G281">
        <v>46.98002815246582</v>
      </c>
      <c r="H281">
        <f t="shared" si="4"/>
        <v>0.72144489853481286</v>
      </c>
      <c r="I281">
        <f t="shared" si="4"/>
        <v>1.3794519032540518</v>
      </c>
    </row>
    <row r="282" spans="1:9" x14ac:dyDescent="0.35">
      <c r="A282" s="1">
        <v>281</v>
      </c>
      <c r="B282">
        <v>1.579220376042376</v>
      </c>
      <c r="C282">
        <v>2.5</v>
      </c>
      <c r="D282">
        <v>0.75936770439147949</v>
      </c>
      <c r="E282">
        <v>1.2685296535491939</v>
      </c>
      <c r="F282">
        <v>51.915026179278293</v>
      </c>
      <c r="G282">
        <v>49.258813858032227</v>
      </c>
      <c r="H282">
        <f t="shared" si="4"/>
        <v>0.67215840321311271</v>
      </c>
      <c r="I282">
        <f t="shared" si="4"/>
        <v>1.5165192141876684</v>
      </c>
    </row>
    <row r="283" spans="1:9" x14ac:dyDescent="0.35">
      <c r="A283" s="1">
        <v>282</v>
      </c>
      <c r="B283">
        <v>2.458560695105469</v>
      </c>
      <c r="C283">
        <v>3</v>
      </c>
      <c r="D283">
        <v>1.276587247848511</v>
      </c>
      <c r="E283">
        <v>1.63442075252533</v>
      </c>
      <c r="F283">
        <v>48.075829472505788</v>
      </c>
      <c r="G283">
        <v>45.519308249155678</v>
      </c>
      <c r="H283">
        <f t="shared" si="4"/>
        <v>1.397061230020497</v>
      </c>
      <c r="I283">
        <f t="shared" si="4"/>
        <v>1.864806681133486</v>
      </c>
    </row>
    <row r="284" spans="1:9" x14ac:dyDescent="0.35">
      <c r="A284" s="1">
        <v>283</v>
      </c>
      <c r="B284">
        <v>3.3020076526262452</v>
      </c>
      <c r="C284">
        <v>4</v>
      </c>
      <c r="D284">
        <v>1.2789081335067749</v>
      </c>
      <c r="E284">
        <v>2.2245326042175289</v>
      </c>
      <c r="F284">
        <v>61.268771364306261</v>
      </c>
      <c r="G284">
        <v>44.386684894561768</v>
      </c>
      <c r="H284">
        <f t="shared" si="4"/>
        <v>4.0929316642614317</v>
      </c>
      <c r="I284">
        <f t="shared" si="4"/>
        <v>3.1522844734865902</v>
      </c>
    </row>
    <row r="285" spans="1:9" x14ac:dyDescent="0.35">
      <c r="A285" s="1">
        <v>284</v>
      </c>
      <c r="B285">
        <v>2.5628205365440291</v>
      </c>
      <c r="C285">
        <v>3</v>
      </c>
      <c r="D285">
        <v>1.281227111816406</v>
      </c>
      <c r="E285">
        <v>1.6180039644241331</v>
      </c>
      <c r="F285">
        <v>50.007146675040133</v>
      </c>
      <c r="G285">
        <v>46.066534519195557</v>
      </c>
      <c r="H285">
        <f t="shared" si="4"/>
        <v>1.6424817063050776</v>
      </c>
      <c r="I285">
        <f t="shared" si="4"/>
        <v>1.9099130423474129</v>
      </c>
    </row>
    <row r="286" spans="1:9" x14ac:dyDescent="0.35">
      <c r="A286" s="1">
        <v>285</v>
      </c>
      <c r="B286">
        <v>2.3287973452473429</v>
      </c>
      <c r="C286">
        <v>3</v>
      </c>
      <c r="D286">
        <v>1.2686700820922849</v>
      </c>
      <c r="E286">
        <v>1.667912483215332</v>
      </c>
      <c r="F286">
        <v>45.522521112392504</v>
      </c>
      <c r="G286">
        <v>44.402917226155601</v>
      </c>
      <c r="H286">
        <f t="shared" si="4"/>
        <v>1.1238698140846337</v>
      </c>
      <c r="I286">
        <f t="shared" si="4"/>
        <v>1.7744571523735431</v>
      </c>
    </row>
    <row r="287" spans="1:9" x14ac:dyDescent="0.35">
      <c r="A287" s="1">
        <v>286</v>
      </c>
      <c r="B287">
        <v>1.4597208870327749</v>
      </c>
      <c r="C287">
        <v>1.5</v>
      </c>
      <c r="D287">
        <v>0.72804975509643555</v>
      </c>
      <c r="E287">
        <v>0.95819520950317383</v>
      </c>
      <c r="F287">
        <v>50.124043468586137</v>
      </c>
      <c r="G287">
        <v>36.120319366455078</v>
      </c>
      <c r="H287">
        <f t="shared" si="4"/>
        <v>0.53534264530900411</v>
      </c>
      <c r="I287">
        <f t="shared" si="4"/>
        <v>0.2935524310053097</v>
      </c>
    </row>
    <row r="288" spans="1:9" x14ac:dyDescent="0.35">
      <c r="A288" s="1">
        <v>287</v>
      </c>
      <c r="B288">
        <v>1.0012174064605659</v>
      </c>
      <c r="C288">
        <v>2</v>
      </c>
      <c r="D288">
        <v>0.44615408778190607</v>
      </c>
      <c r="E288">
        <v>1.159817218780518</v>
      </c>
      <c r="F288">
        <v>55.438840265560401</v>
      </c>
      <c r="G288">
        <v>42.009139060974121</v>
      </c>
      <c r="H288">
        <f t="shared" si="4"/>
        <v>0.30809528774256739</v>
      </c>
      <c r="I288">
        <f t="shared" si="4"/>
        <v>0.70590710585770389</v>
      </c>
    </row>
    <row r="289" spans="1:9" x14ac:dyDescent="0.35">
      <c r="A289" s="1">
        <v>288</v>
      </c>
      <c r="B289">
        <v>2.8117207625510838</v>
      </c>
      <c r="C289">
        <v>1</v>
      </c>
      <c r="D289">
        <v>1.818755984306335</v>
      </c>
      <c r="E289">
        <v>1.239603638648987</v>
      </c>
      <c r="F289">
        <v>35.315198844419669</v>
      </c>
      <c r="G289">
        <v>23.960363864898682</v>
      </c>
      <c r="H289">
        <f t="shared" si="4"/>
        <v>0.98597905083464321</v>
      </c>
      <c r="I289">
        <f t="shared" si="4"/>
        <v>5.7409903653834353E-2</v>
      </c>
    </row>
    <row r="290" spans="1:9" x14ac:dyDescent="0.35">
      <c r="A290" s="1">
        <v>289</v>
      </c>
      <c r="B290">
        <v>3.1162915479175348</v>
      </c>
      <c r="C290">
        <v>1.5</v>
      </c>
      <c r="D290">
        <v>1.219809770584106</v>
      </c>
      <c r="E290">
        <v>1.232334971427917</v>
      </c>
      <c r="F290">
        <v>60.857007381121143</v>
      </c>
      <c r="G290">
        <v>17.844335238138839</v>
      </c>
      <c r="H290">
        <f t="shared" si="4"/>
        <v>3.596643131757761</v>
      </c>
      <c r="I290">
        <f t="shared" si="4"/>
        <v>7.1644567520493987E-2</v>
      </c>
    </row>
    <row r="291" spans="1:9" x14ac:dyDescent="0.35">
      <c r="A291" s="1">
        <v>290</v>
      </c>
      <c r="B291">
        <v>2.5062962467325689</v>
      </c>
      <c r="C291">
        <v>1</v>
      </c>
      <c r="D291">
        <v>1.6784845590591431</v>
      </c>
      <c r="E291">
        <v>1.2394841909408569</v>
      </c>
      <c r="F291">
        <v>33.029283300114059</v>
      </c>
      <c r="G291">
        <v>23.94841909408569</v>
      </c>
      <c r="H291">
        <f t="shared" si="4"/>
        <v>0.68527219024872554</v>
      </c>
      <c r="I291">
        <f t="shared" si="4"/>
        <v>5.7352677710596822E-2</v>
      </c>
    </row>
    <row r="292" spans="1:9" x14ac:dyDescent="0.35">
      <c r="A292" s="1">
        <v>291</v>
      </c>
      <c r="B292">
        <v>1.3284549920751401</v>
      </c>
      <c r="C292">
        <v>1.5</v>
      </c>
      <c r="D292">
        <v>0.64425903558731079</v>
      </c>
      <c r="E292">
        <v>0.94705188274383545</v>
      </c>
      <c r="F292">
        <v>51.503134134718941</v>
      </c>
      <c r="G292">
        <v>36.863207817077637</v>
      </c>
      <c r="H292">
        <f t="shared" si="4"/>
        <v>0.46812410687429556</v>
      </c>
      <c r="I292">
        <f t="shared" si="4"/>
        <v>0.3057516203771371</v>
      </c>
    </row>
    <row r="293" spans="1:9" x14ac:dyDescent="0.35">
      <c r="A293" s="1">
        <v>292</v>
      </c>
      <c r="B293">
        <v>1.9113864714599169</v>
      </c>
      <c r="C293">
        <v>3</v>
      </c>
      <c r="D293">
        <v>1.1520204544067381</v>
      </c>
      <c r="E293">
        <v>1.750779509544373</v>
      </c>
      <c r="F293">
        <v>39.728544090467217</v>
      </c>
      <c r="G293">
        <v>41.640683015187577</v>
      </c>
      <c r="H293">
        <f t="shared" si="4"/>
        <v>0.57663674785520869</v>
      </c>
      <c r="I293">
        <f t="shared" si="4"/>
        <v>1.5605518337741973</v>
      </c>
    </row>
    <row r="294" spans="1:9" x14ac:dyDescent="0.35">
      <c r="A294" s="1">
        <v>293</v>
      </c>
      <c r="B294">
        <v>1.076708084739169</v>
      </c>
      <c r="C294">
        <v>2</v>
      </c>
      <c r="D294">
        <v>0.4659574031829834</v>
      </c>
      <c r="E294">
        <v>1.148316025733948</v>
      </c>
      <c r="F294">
        <v>56.723887394617194</v>
      </c>
      <c r="G294">
        <v>42.584198713302612</v>
      </c>
      <c r="H294">
        <f t="shared" si="4"/>
        <v>0.37301639502134526</v>
      </c>
      <c r="I294">
        <f t="shared" si="4"/>
        <v>0.72536559202161721</v>
      </c>
    </row>
    <row r="295" spans="1:9" x14ac:dyDescent="0.35">
      <c r="A295" s="1">
        <v>294</v>
      </c>
      <c r="B295">
        <v>3.3743345789367161</v>
      </c>
      <c r="C295">
        <v>2.5</v>
      </c>
      <c r="D295">
        <v>1.3831779956817629</v>
      </c>
      <c r="E295">
        <v>1.163170218467712</v>
      </c>
      <c r="F295">
        <v>59.008866390551738</v>
      </c>
      <c r="G295">
        <v>53.473191261291497</v>
      </c>
      <c r="H295">
        <f t="shared" si="4"/>
        <v>3.964704539039539</v>
      </c>
      <c r="I295">
        <f t="shared" si="4"/>
        <v>1.7871138647916649</v>
      </c>
    </row>
    <row r="296" spans="1:9" x14ac:dyDescent="0.35">
      <c r="A296" s="1">
        <v>295</v>
      </c>
      <c r="B296">
        <v>2.988314665248931</v>
      </c>
      <c r="C296">
        <v>3.5</v>
      </c>
      <c r="D296">
        <v>1.3028701543807979</v>
      </c>
      <c r="E296">
        <v>1.609759569168091</v>
      </c>
      <c r="F296">
        <v>56.401172556161598</v>
      </c>
      <c r="G296">
        <v>54.006869452340261</v>
      </c>
      <c r="H296">
        <f t="shared" si="4"/>
        <v>2.8407231992155202</v>
      </c>
      <c r="I296">
        <f t="shared" si="4"/>
        <v>3.5730088863516007</v>
      </c>
    </row>
    <row r="297" spans="1:9" x14ac:dyDescent="0.35">
      <c r="A297" s="1">
        <v>296</v>
      </c>
      <c r="B297">
        <v>1.250480387074413</v>
      </c>
      <c r="C297">
        <v>4</v>
      </c>
      <c r="D297">
        <v>0.60896831750869751</v>
      </c>
      <c r="E297">
        <v>1.9283004999160771</v>
      </c>
      <c r="F297">
        <v>51.301249999336513</v>
      </c>
      <c r="G297">
        <v>51.792487502098083</v>
      </c>
      <c r="H297">
        <f t="shared" si="4"/>
        <v>0.41153773539848737</v>
      </c>
      <c r="I297">
        <f t="shared" si="4"/>
        <v>4.2919388186479761</v>
      </c>
    </row>
    <row r="298" spans="1:9" x14ac:dyDescent="0.35">
      <c r="A298" s="1">
        <v>297</v>
      </c>
      <c r="B298">
        <v>2.528492812090791</v>
      </c>
      <c r="C298">
        <v>1</v>
      </c>
      <c r="D298">
        <v>1.6830470561981199</v>
      </c>
      <c r="E298">
        <v>1.2394882440567021</v>
      </c>
      <c r="F298">
        <v>33.436747450888667</v>
      </c>
      <c r="G298">
        <v>23.94882440567017</v>
      </c>
      <c r="H298">
        <f t="shared" si="4"/>
        <v>0.71477852615693005</v>
      </c>
      <c r="I298">
        <f t="shared" si="4"/>
        <v>5.7354619041362513E-2</v>
      </c>
    </row>
    <row r="299" spans="1:9" x14ac:dyDescent="0.35">
      <c r="A299" s="1">
        <v>298</v>
      </c>
      <c r="B299">
        <v>3.2110804280141938</v>
      </c>
      <c r="C299">
        <v>2.5</v>
      </c>
      <c r="D299">
        <v>1.3272906541824341</v>
      </c>
      <c r="E299">
        <v>1.191591739654541</v>
      </c>
      <c r="F299">
        <v>58.665294005006857</v>
      </c>
      <c r="G299">
        <v>52.336330413818359</v>
      </c>
      <c r="H299">
        <f t="shared" si="4"/>
        <v>3.5486639119931125</v>
      </c>
      <c r="I299">
        <f t="shared" si="4"/>
        <v>1.7119321757402304</v>
      </c>
    </row>
    <row r="300" spans="1:9" x14ac:dyDescent="0.35">
      <c r="A300" s="1">
        <v>299</v>
      </c>
      <c r="B300">
        <v>1.6645846385375229</v>
      </c>
      <c r="C300">
        <v>1</v>
      </c>
      <c r="D300">
        <v>1.1363799571990969</v>
      </c>
      <c r="E300">
        <v>1.0399918556213379</v>
      </c>
      <c r="F300">
        <v>31.731920931488251</v>
      </c>
      <c r="G300">
        <v>3.9991855621337891</v>
      </c>
      <c r="H300">
        <f t="shared" si="4"/>
        <v>0.27900018538782817</v>
      </c>
      <c r="I300">
        <f t="shared" si="4"/>
        <v>1.599348516037935E-3</v>
      </c>
    </row>
    <row r="301" spans="1:9" x14ac:dyDescent="0.35">
      <c r="A301" s="1">
        <v>300</v>
      </c>
      <c r="B301">
        <v>1.8015898367311529</v>
      </c>
      <c r="C301">
        <v>1</v>
      </c>
      <c r="D301">
        <v>1.2873390913009639</v>
      </c>
      <c r="E301">
        <v>1.159625887870789</v>
      </c>
      <c r="F301">
        <v>28.544274337340699</v>
      </c>
      <c r="G301">
        <v>15.962588787078859</v>
      </c>
      <c r="H301">
        <f t="shared" si="4"/>
        <v>0.26445382917550508</v>
      </c>
      <c r="I301">
        <f t="shared" si="4"/>
        <v>2.5480424078537709E-2</v>
      </c>
    </row>
    <row r="302" spans="1:9" x14ac:dyDescent="0.35">
      <c r="A302" s="1">
        <v>301</v>
      </c>
      <c r="B302">
        <v>2.1568418564171048</v>
      </c>
      <c r="C302">
        <v>1</v>
      </c>
      <c r="D302">
        <v>1.612890481948853</v>
      </c>
      <c r="E302">
        <v>1.238263726234436</v>
      </c>
      <c r="F302">
        <v>25.219807972933701</v>
      </c>
      <c r="G302">
        <v>23.8263726234436</v>
      </c>
      <c r="H302">
        <f t="shared" si="4"/>
        <v>0.29588309778590033</v>
      </c>
      <c r="I302">
        <f t="shared" si="4"/>
        <v>5.6769603239118283E-2</v>
      </c>
    </row>
    <row r="303" spans="1:9" x14ac:dyDescent="0.35">
      <c r="A303" s="1">
        <v>302</v>
      </c>
      <c r="B303">
        <v>2.0465390721118362</v>
      </c>
      <c r="C303">
        <v>3.5</v>
      </c>
      <c r="D303">
        <v>1.2098314762115481</v>
      </c>
      <c r="E303">
        <v>1.868833065032959</v>
      </c>
      <c r="F303">
        <v>40.884027444288407</v>
      </c>
      <c r="G303">
        <v>46.604769570486887</v>
      </c>
      <c r="H303">
        <f t="shared" si="4"/>
        <v>0.70007960103723976</v>
      </c>
      <c r="I303">
        <f t="shared" si="4"/>
        <v>2.660705569729771</v>
      </c>
    </row>
    <row r="304" spans="1:9" x14ac:dyDescent="0.35">
      <c r="A304" s="1">
        <v>303</v>
      </c>
      <c r="B304">
        <v>1.9244036576544099</v>
      </c>
      <c r="C304">
        <v>3</v>
      </c>
      <c r="D304">
        <v>1.1612503528594971</v>
      </c>
      <c r="E304">
        <v>1.751920223236084</v>
      </c>
      <c r="F304">
        <v>39.656612673720147</v>
      </c>
      <c r="G304">
        <v>41.602659225463867</v>
      </c>
      <c r="H304">
        <f t="shared" si="4"/>
        <v>0.58240296661939717</v>
      </c>
      <c r="I304">
        <f t="shared" si="4"/>
        <v>1.5577031291670664</v>
      </c>
    </row>
    <row r="305" spans="1:9" x14ac:dyDescent="0.35">
      <c r="A305" s="1">
        <v>304</v>
      </c>
      <c r="B305">
        <v>2.589441869816282</v>
      </c>
      <c r="C305">
        <v>4</v>
      </c>
      <c r="D305">
        <v>1.203651428222656</v>
      </c>
      <c r="E305">
        <v>2.0665826797485352</v>
      </c>
      <c r="F305">
        <v>53.51695505301867</v>
      </c>
      <c r="G305">
        <v>48.335433006286621</v>
      </c>
      <c r="H305">
        <f t="shared" si="4"/>
        <v>1.9204151480122569</v>
      </c>
      <c r="I305">
        <f t="shared" si="4"/>
        <v>3.7381025342483554</v>
      </c>
    </row>
    <row r="306" spans="1:9" x14ac:dyDescent="0.35">
      <c r="A306" s="1">
        <v>305</v>
      </c>
      <c r="B306">
        <v>2.723228161422576</v>
      </c>
      <c r="C306">
        <v>2.5</v>
      </c>
      <c r="D306">
        <v>1.282676696777344</v>
      </c>
      <c r="E306">
        <v>1.2530040740966799</v>
      </c>
      <c r="F306">
        <v>52.898669492779803</v>
      </c>
      <c r="G306">
        <v>49.879837036132813</v>
      </c>
      <c r="H306">
        <f t="shared" si="4"/>
        <v>2.0751885222915232</v>
      </c>
      <c r="I306">
        <f t="shared" si="4"/>
        <v>1.5549988392194787</v>
      </c>
    </row>
    <row r="307" spans="1:9" x14ac:dyDescent="0.35">
      <c r="A307" s="1">
        <v>306</v>
      </c>
      <c r="B307">
        <v>2.0087252326924179</v>
      </c>
      <c r="C307">
        <v>3.5</v>
      </c>
      <c r="D307">
        <v>1.197292804718018</v>
      </c>
      <c r="E307">
        <v>1.8806368112564089</v>
      </c>
      <c r="F307">
        <v>40.395391802132522</v>
      </c>
      <c r="G307">
        <v>46.267519678388332</v>
      </c>
      <c r="H307">
        <f t="shared" si="4"/>
        <v>0.65842258516842955</v>
      </c>
      <c r="I307">
        <f t="shared" si="4"/>
        <v>2.6223371370578112</v>
      </c>
    </row>
    <row r="308" spans="1:9" x14ac:dyDescent="0.35">
      <c r="A308" s="1">
        <v>307</v>
      </c>
      <c r="B308">
        <v>3.4742389826870941</v>
      </c>
      <c r="C308">
        <v>1</v>
      </c>
      <c r="D308">
        <v>2.3013291358947749</v>
      </c>
      <c r="E308">
        <v>1.240013480186462</v>
      </c>
      <c r="F308">
        <v>33.760194754511403</v>
      </c>
      <c r="G308">
        <v>24.00134801864624</v>
      </c>
      <c r="H308">
        <f t="shared" si="4"/>
        <v>1.3757175087023816</v>
      </c>
      <c r="I308">
        <f t="shared" si="4"/>
        <v>5.7606470671217165E-2</v>
      </c>
    </row>
    <row r="309" spans="1:9" x14ac:dyDescent="0.35">
      <c r="A309" s="1">
        <v>308</v>
      </c>
      <c r="B309">
        <v>1.814573057665247</v>
      </c>
      <c r="C309">
        <v>3.5</v>
      </c>
      <c r="D309">
        <v>1.0738276243209841</v>
      </c>
      <c r="E309">
        <v>1.935930132865906</v>
      </c>
      <c r="F309">
        <v>40.822023131841078</v>
      </c>
      <c r="G309">
        <v>44.687710489545552</v>
      </c>
      <c r="H309">
        <f t="shared" si="4"/>
        <v>0.54870379702037986</v>
      </c>
      <c r="I309">
        <f t="shared" si="4"/>
        <v>2.4463145492768623</v>
      </c>
    </row>
    <row r="310" spans="1:9" x14ac:dyDescent="0.35">
      <c r="A310" s="1">
        <v>309</v>
      </c>
      <c r="B310">
        <v>1.6992912879837021</v>
      </c>
      <c r="C310">
        <v>1</v>
      </c>
      <c r="D310">
        <v>1.173856377601624</v>
      </c>
      <c r="E310">
        <v>1.0765881538391111</v>
      </c>
      <c r="F310">
        <v>30.92082647028306</v>
      </c>
      <c r="G310">
        <v>7.6588153839111328</v>
      </c>
      <c r="H310">
        <f t="shared" si="4"/>
        <v>0.27608184504822247</v>
      </c>
      <c r="I310">
        <f t="shared" si="4"/>
        <v>5.8657453084833494E-3</v>
      </c>
    </row>
    <row r="311" spans="1:9" x14ac:dyDescent="0.35">
      <c r="A311" s="1">
        <v>310</v>
      </c>
      <c r="B311">
        <v>1.52166045848083</v>
      </c>
      <c r="C311">
        <v>1</v>
      </c>
      <c r="D311">
        <v>0.98742449283599854</v>
      </c>
      <c r="E311">
        <v>0.85292577743530273</v>
      </c>
      <c r="F311">
        <v>35.108749962405753</v>
      </c>
      <c r="G311">
        <v>14.70742225646973</v>
      </c>
      <c r="H311">
        <f t="shared" si="4"/>
        <v>0.28540806698846555</v>
      </c>
      <c r="I311">
        <f t="shared" si="4"/>
        <v>2.1630826943010106E-2</v>
      </c>
    </row>
    <row r="312" spans="1:9" x14ac:dyDescent="0.35">
      <c r="A312" s="1">
        <v>311</v>
      </c>
      <c r="B312">
        <v>3.2118181286868359</v>
      </c>
      <c r="C312">
        <v>2.5</v>
      </c>
      <c r="D312">
        <v>1.32745361328125</v>
      </c>
      <c r="E312">
        <v>1.191470742225647</v>
      </c>
      <c r="F312">
        <v>58.66971415894011</v>
      </c>
      <c r="G312">
        <v>52.341170310974121</v>
      </c>
      <c r="H312">
        <f t="shared" si="4"/>
        <v>3.5508296269197288</v>
      </c>
      <c r="I312">
        <f t="shared" si="4"/>
        <v>1.7122488184514992</v>
      </c>
    </row>
    <row r="313" spans="1:9" x14ac:dyDescent="0.35">
      <c r="A313" s="1">
        <v>312</v>
      </c>
      <c r="B313">
        <v>3.23867522193876</v>
      </c>
      <c r="C313">
        <v>2.5</v>
      </c>
      <c r="D313">
        <v>1.333809375762939</v>
      </c>
      <c r="E313">
        <v>1.186909079551697</v>
      </c>
      <c r="F313">
        <v>58.816204640473813</v>
      </c>
      <c r="G313">
        <v>52.523636817932129</v>
      </c>
      <c r="H313">
        <f t="shared" si="4"/>
        <v>3.6285138919271267</v>
      </c>
      <c r="I313">
        <f t="shared" si="4"/>
        <v>1.7242077653637715</v>
      </c>
    </row>
    <row r="314" spans="1:9" x14ac:dyDescent="0.35">
      <c r="A314" s="1">
        <v>313</v>
      </c>
      <c r="B314">
        <v>1.244064848161001</v>
      </c>
      <c r="C314">
        <v>2.5</v>
      </c>
      <c r="D314">
        <v>0.51244896650314331</v>
      </c>
      <c r="E314">
        <v>1.3227484226226811</v>
      </c>
      <c r="F314">
        <v>58.808500436238951</v>
      </c>
      <c r="G314">
        <v>47.090063095092773</v>
      </c>
      <c r="H314">
        <f t="shared" si="4"/>
        <v>0.53526179829400444</v>
      </c>
      <c r="I314">
        <f t="shared" si="4"/>
        <v>1.3859212764373854</v>
      </c>
    </row>
    <row r="315" spans="1:9" x14ac:dyDescent="0.35">
      <c r="A315" s="1">
        <v>314</v>
      </c>
      <c r="B315">
        <v>2.9857553556136232</v>
      </c>
      <c r="C315">
        <v>3.5</v>
      </c>
      <c r="D315">
        <v>1.3026179075241091</v>
      </c>
      <c r="E315">
        <v>1.6098814010620119</v>
      </c>
      <c r="F315">
        <v>56.372249150453293</v>
      </c>
      <c r="G315">
        <v>54.003388541085378</v>
      </c>
      <c r="H315">
        <f t="shared" si="4"/>
        <v>2.8329516691612815</v>
      </c>
      <c r="I315">
        <f t="shared" si="4"/>
        <v>3.5725483180513029</v>
      </c>
    </row>
    <row r="316" spans="1:9" x14ac:dyDescent="0.35">
      <c r="A316" s="1">
        <v>315</v>
      </c>
      <c r="B316">
        <v>2.917222829575564</v>
      </c>
      <c r="C316">
        <v>1.5</v>
      </c>
      <c r="D316">
        <v>1.1288688182830811</v>
      </c>
      <c r="E316">
        <v>1.232340931892395</v>
      </c>
      <c r="F316">
        <v>61.303305087348299</v>
      </c>
      <c r="G316">
        <v>17.843937873840328</v>
      </c>
      <c r="H316">
        <f t="shared" si="4"/>
        <v>3.1982100697059144</v>
      </c>
      <c r="I316">
        <f t="shared" si="4"/>
        <v>7.1641376740231522E-2</v>
      </c>
    </row>
    <row r="317" spans="1:9" x14ac:dyDescent="0.35">
      <c r="A317" s="1">
        <v>316</v>
      </c>
      <c r="B317">
        <v>2.8921991844699182</v>
      </c>
      <c r="C317">
        <v>1.5</v>
      </c>
      <c r="D317">
        <v>1.123186588287354</v>
      </c>
      <c r="E317">
        <v>1.2323476076126101</v>
      </c>
      <c r="F317">
        <v>61.164964214136212</v>
      </c>
      <c r="G317">
        <v>17.843492825826011</v>
      </c>
      <c r="H317">
        <f t="shared" si="4"/>
        <v>3.1294055654525761</v>
      </c>
      <c r="I317">
        <f t="shared" si="4"/>
        <v>7.1637803150693333E-2</v>
      </c>
    </row>
    <row r="318" spans="1:9" x14ac:dyDescent="0.35">
      <c r="A318" s="1">
        <v>317</v>
      </c>
      <c r="B318">
        <v>2.5611053094755829</v>
      </c>
      <c r="C318">
        <v>1</v>
      </c>
      <c r="D318">
        <v>1.6906788349151609</v>
      </c>
      <c r="E318">
        <v>1.239494800567627</v>
      </c>
      <c r="F318">
        <v>33.98636016020177</v>
      </c>
      <c r="G318">
        <v>23.949480056762699</v>
      </c>
      <c r="H318">
        <f t="shared" si="4"/>
        <v>0.75764224761568499</v>
      </c>
      <c r="I318">
        <f t="shared" si="4"/>
        <v>5.7357759498927408E-2</v>
      </c>
    </row>
    <row r="319" spans="1:9" x14ac:dyDescent="0.35">
      <c r="A319" s="1">
        <v>318</v>
      </c>
      <c r="B319">
        <v>1.968262851453054</v>
      </c>
      <c r="C319">
        <v>1.5</v>
      </c>
      <c r="D319">
        <v>1.0158843994140621</v>
      </c>
      <c r="E319">
        <v>1.110260486602783</v>
      </c>
      <c r="F319">
        <v>48.386751359753902</v>
      </c>
      <c r="G319">
        <v>25.982634226481121</v>
      </c>
      <c r="H319">
        <f t="shared" si="4"/>
        <v>0.90702471590818656</v>
      </c>
      <c r="I319">
        <f t="shared" si="4"/>
        <v>0.1518968883030995</v>
      </c>
    </row>
    <row r="320" spans="1:9" x14ac:dyDescent="0.35">
      <c r="A320" s="1">
        <v>319</v>
      </c>
      <c r="B320">
        <v>1.9485239303594479</v>
      </c>
      <c r="C320">
        <v>3</v>
      </c>
      <c r="D320">
        <v>1.1769353151321409</v>
      </c>
      <c r="E320">
        <v>1.7532036304473879</v>
      </c>
      <c r="F320">
        <v>39.598621459320263</v>
      </c>
      <c r="G320">
        <v>41.559878985087067</v>
      </c>
      <c r="H320">
        <f t="shared" si="4"/>
        <v>0.59534899114839324</v>
      </c>
      <c r="I320">
        <f t="shared" si="4"/>
        <v>1.5545011871295737</v>
      </c>
    </row>
    <row r="321" spans="1:9" x14ac:dyDescent="0.35">
      <c r="A321" s="1">
        <v>320</v>
      </c>
      <c r="B321">
        <v>1.283877512852297</v>
      </c>
      <c r="C321">
        <v>4</v>
      </c>
      <c r="D321">
        <v>0.62527841329574585</v>
      </c>
      <c r="E321">
        <v>1.949520349502563</v>
      </c>
      <c r="F321">
        <v>51.297658301794662</v>
      </c>
      <c r="G321">
        <v>51.261991262435913</v>
      </c>
      <c r="H321">
        <f t="shared" si="4"/>
        <v>0.43375277393669998</v>
      </c>
      <c r="I321">
        <f t="shared" si="4"/>
        <v>4.2044667971040912</v>
      </c>
    </row>
    <row r="322" spans="1:9" x14ac:dyDescent="0.35">
      <c r="A322" s="1">
        <v>321</v>
      </c>
      <c r="B322">
        <v>2.6493494166485658</v>
      </c>
      <c r="C322">
        <v>3</v>
      </c>
      <c r="D322">
        <v>1.2843669652938841</v>
      </c>
      <c r="E322">
        <v>1.610791921615601</v>
      </c>
      <c r="F322">
        <v>51.521420420315422</v>
      </c>
      <c r="G322">
        <v>46.306935946146638</v>
      </c>
      <c r="H322">
        <f t="shared" si="4"/>
        <v>1.8631770925062361</v>
      </c>
      <c r="I322">
        <f t="shared" si="4"/>
        <v>1.9298990850484743</v>
      </c>
    </row>
    <row r="323" spans="1:9" x14ac:dyDescent="0.35">
      <c r="A323" s="1">
        <v>322</v>
      </c>
      <c r="B323">
        <v>3.1433347817807111</v>
      </c>
      <c r="C323">
        <v>3</v>
      </c>
      <c r="D323">
        <v>1.317588090896606</v>
      </c>
      <c r="E323">
        <v>1.6058764457702639</v>
      </c>
      <c r="F323">
        <v>58.083112924096881</v>
      </c>
      <c r="G323">
        <v>46.470785140991211</v>
      </c>
      <c r="H323">
        <f t="shared" ref="H323:I386" si="5">ABS(B323-D323)^2</f>
        <v>3.3333509792742602</v>
      </c>
      <c r="I323">
        <f t="shared" si="5"/>
        <v>1.9435804844581519</v>
      </c>
    </row>
    <row r="324" spans="1:9" x14ac:dyDescent="0.35">
      <c r="A324" s="1">
        <v>323</v>
      </c>
      <c r="B324">
        <v>1.0769835818243929</v>
      </c>
      <c r="C324">
        <v>2.5</v>
      </c>
      <c r="D324">
        <v>0.4625382125377655</v>
      </c>
      <c r="E324">
        <v>1.335166931152344</v>
      </c>
      <c r="F324">
        <v>57.052436049746163</v>
      </c>
      <c r="G324">
        <v>46.59332275390625</v>
      </c>
      <c r="H324">
        <f t="shared" si="5"/>
        <v>0.37754311183777994</v>
      </c>
      <c r="I324">
        <f t="shared" si="5"/>
        <v>1.3568360782810482</v>
      </c>
    </row>
    <row r="325" spans="1:9" x14ac:dyDescent="0.35">
      <c r="A325" s="1">
        <v>324</v>
      </c>
      <c r="B325">
        <v>2.3289657063240261</v>
      </c>
      <c r="C325">
        <v>4</v>
      </c>
      <c r="D325">
        <v>1.206778883934021</v>
      </c>
      <c r="E325">
        <v>2.0187735557556148</v>
      </c>
      <c r="F325">
        <v>48.183913543374288</v>
      </c>
      <c r="G325">
        <v>49.530661106109619</v>
      </c>
      <c r="H325">
        <f t="shared" si="5"/>
        <v>1.2593032643457769</v>
      </c>
      <c r="I325">
        <f t="shared" si="5"/>
        <v>3.92525822337325</v>
      </c>
    </row>
    <row r="326" spans="1:9" x14ac:dyDescent="0.35">
      <c r="A326" s="1">
        <v>325</v>
      </c>
      <c r="B326">
        <v>1.4897789311489471</v>
      </c>
      <c r="C326">
        <v>1.5</v>
      </c>
      <c r="D326">
        <v>0.74808752536773682</v>
      </c>
      <c r="E326">
        <v>0.96316277980804443</v>
      </c>
      <c r="F326">
        <v>49.785333264795412</v>
      </c>
      <c r="G326">
        <v>35.789148012797042</v>
      </c>
      <c r="H326">
        <f t="shared" si="5"/>
        <v>0.55010614140970793</v>
      </c>
      <c r="I326">
        <f t="shared" si="5"/>
        <v>0.28819420098342619</v>
      </c>
    </row>
    <row r="327" spans="1:9" x14ac:dyDescent="0.35">
      <c r="A327" s="1">
        <v>326</v>
      </c>
      <c r="B327">
        <v>2.9048715413033079</v>
      </c>
      <c r="C327">
        <v>1</v>
      </c>
      <c r="D327">
        <v>1.921488404273987</v>
      </c>
      <c r="E327">
        <v>1.239690899848938</v>
      </c>
      <c r="F327">
        <v>33.852895835390839</v>
      </c>
      <c r="G327">
        <v>23.969089984893799</v>
      </c>
      <c r="H327">
        <f t="shared" si="5"/>
        <v>0.96704239419362814</v>
      </c>
      <c r="I327">
        <f t="shared" si="5"/>
        <v>5.7451727470393621E-2</v>
      </c>
    </row>
    <row r="328" spans="1:9" x14ac:dyDescent="0.35">
      <c r="A328" s="1">
        <v>327</v>
      </c>
      <c r="B328">
        <v>2.656245318862215</v>
      </c>
      <c r="C328">
        <v>1.5</v>
      </c>
      <c r="D328">
        <v>1.096463799476624</v>
      </c>
      <c r="E328">
        <v>1.232416152954102</v>
      </c>
      <c r="F328">
        <v>58.721290097321052</v>
      </c>
      <c r="G328">
        <v>17.83892313639323</v>
      </c>
      <c r="H328">
        <f t="shared" si="5"/>
        <v>2.432918388216823</v>
      </c>
      <c r="I328">
        <f t="shared" si="5"/>
        <v>7.1601115199882534E-2</v>
      </c>
    </row>
    <row r="329" spans="1:9" x14ac:dyDescent="0.35">
      <c r="A329" s="1">
        <v>328</v>
      </c>
      <c r="B329">
        <v>3.461120296709137</v>
      </c>
      <c r="C329">
        <v>4</v>
      </c>
      <c r="D329">
        <v>1.401767373085022</v>
      </c>
      <c r="E329">
        <v>2.2310423851013179</v>
      </c>
      <c r="F329">
        <v>59.49960553472139</v>
      </c>
      <c r="G329">
        <v>44.223940372467041</v>
      </c>
      <c r="H329">
        <f t="shared" si="5"/>
        <v>4.2409344640391904</v>
      </c>
      <c r="I329">
        <f t="shared" si="5"/>
        <v>3.1292110433080342</v>
      </c>
    </row>
    <row r="330" spans="1:9" x14ac:dyDescent="0.35">
      <c r="A330" s="1">
        <v>329</v>
      </c>
      <c r="B330">
        <v>1.156100185177781</v>
      </c>
      <c r="C330">
        <v>2</v>
      </c>
      <c r="D330">
        <v>0.4892694354057312</v>
      </c>
      <c r="E330">
        <v>1.13597571849823</v>
      </c>
      <c r="F330">
        <v>57.679322114242801</v>
      </c>
      <c r="G330">
        <v>43.201214075088501</v>
      </c>
      <c r="H330">
        <f t="shared" si="5"/>
        <v>0.44466324884155412</v>
      </c>
      <c r="I330">
        <f t="shared" si="5"/>
        <v>0.74653795902464992</v>
      </c>
    </row>
    <row r="331" spans="1:9" x14ac:dyDescent="0.35">
      <c r="A331" s="1">
        <v>330</v>
      </c>
      <c r="B331">
        <v>2.360253954199933</v>
      </c>
      <c r="C331">
        <v>1.5</v>
      </c>
      <c r="D331">
        <v>1.08743679523468</v>
      </c>
      <c r="E331">
        <v>1.2267831563949581</v>
      </c>
      <c r="F331">
        <v>53.927127489834291</v>
      </c>
      <c r="G331">
        <v>18.214456240336101</v>
      </c>
      <c r="H331">
        <f t="shared" si="5"/>
        <v>1.6200635201563782</v>
      </c>
      <c r="I331">
        <f t="shared" si="5"/>
        <v>7.4647443629501944E-2</v>
      </c>
    </row>
    <row r="332" spans="1:9" x14ac:dyDescent="0.35">
      <c r="A332" s="1">
        <v>331</v>
      </c>
      <c r="B332">
        <v>1.555328284605108</v>
      </c>
      <c r="C332">
        <v>3</v>
      </c>
      <c r="D332">
        <v>0.76637542247772217</v>
      </c>
      <c r="E332">
        <v>1.641162157058716</v>
      </c>
      <c r="F332">
        <v>50.72580946007151</v>
      </c>
      <c r="G332">
        <v>45.294594764709473</v>
      </c>
      <c r="H332">
        <f t="shared" si="5"/>
        <v>0.62244661865899387</v>
      </c>
      <c r="I332">
        <f t="shared" si="5"/>
        <v>1.8464402834093214</v>
      </c>
    </row>
    <row r="333" spans="1:9" x14ac:dyDescent="0.35">
      <c r="A333" s="1">
        <v>332</v>
      </c>
      <c r="B333">
        <v>1.282838855329836</v>
      </c>
      <c r="C333">
        <v>3.5</v>
      </c>
      <c r="D333">
        <v>0.58711349964141846</v>
      </c>
      <c r="E333">
        <v>1.768078088760376</v>
      </c>
      <c r="F333">
        <v>54.233261862772061</v>
      </c>
      <c r="G333">
        <v>49.483483178274973</v>
      </c>
      <c r="H333">
        <f t="shared" si="5"/>
        <v>0.48403377054777508</v>
      </c>
      <c r="I333">
        <f t="shared" si="5"/>
        <v>2.9995535066319121</v>
      </c>
    </row>
    <row r="334" spans="1:9" x14ac:dyDescent="0.35">
      <c r="A334" s="1">
        <v>333</v>
      </c>
      <c r="B334">
        <v>3.2342326655126259</v>
      </c>
      <c r="C334">
        <v>4</v>
      </c>
      <c r="D334">
        <v>1.250904321670532</v>
      </c>
      <c r="E334">
        <v>2.2183241844177251</v>
      </c>
      <c r="F334">
        <v>61.322995249871298</v>
      </c>
      <c r="G334">
        <v>44.541895389556878</v>
      </c>
      <c r="H334">
        <f t="shared" si="5"/>
        <v>3.933591319487423</v>
      </c>
      <c r="I334">
        <f t="shared" si="5"/>
        <v>3.1743687118307644</v>
      </c>
    </row>
    <row r="335" spans="1:9" x14ac:dyDescent="0.35">
      <c r="A335" s="1">
        <v>334</v>
      </c>
      <c r="B335">
        <v>2.5321256099769212</v>
      </c>
      <c r="C335">
        <v>4</v>
      </c>
      <c r="D335">
        <v>1.2044816017150879</v>
      </c>
      <c r="E335">
        <v>2.0540881156921391</v>
      </c>
      <c r="F335">
        <v>52.43199638401564</v>
      </c>
      <c r="G335">
        <v>48.647797107696533</v>
      </c>
      <c r="H335">
        <f t="shared" si="5"/>
        <v>1.7626386126735467</v>
      </c>
      <c r="I335">
        <f t="shared" si="5"/>
        <v>3.7865730614905697</v>
      </c>
    </row>
    <row r="336" spans="1:9" x14ac:dyDescent="0.35">
      <c r="A336" s="1">
        <v>335</v>
      </c>
      <c r="B336">
        <v>2.3414227179265912</v>
      </c>
      <c r="C336">
        <v>1.5</v>
      </c>
      <c r="D336">
        <v>1.0866045951843259</v>
      </c>
      <c r="E336">
        <v>1.225172877311707</v>
      </c>
      <c r="F336">
        <v>53.592122137323791</v>
      </c>
      <c r="G336">
        <v>18.321808179219559</v>
      </c>
      <c r="H336">
        <f t="shared" si="5"/>
        <v>1.5745685211624225</v>
      </c>
      <c r="I336">
        <f t="shared" si="5"/>
        <v>7.5529947365126054E-2</v>
      </c>
    </row>
    <row r="337" spans="1:9" x14ac:dyDescent="0.35">
      <c r="A337" s="1">
        <v>336</v>
      </c>
      <c r="B337">
        <v>2.6187536707396681</v>
      </c>
      <c r="C337">
        <v>2</v>
      </c>
      <c r="D337">
        <v>1.266720652580261</v>
      </c>
      <c r="E337">
        <v>1.1814278364181521</v>
      </c>
      <c r="F337">
        <v>51.628873431899549</v>
      </c>
      <c r="G337">
        <v>40.928608179092407</v>
      </c>
      <c r="H337">
        <f t="shared" si="5"/>
        <v>1.8279932821932356</v>
      </c>
      <c r="I337">
        <f t="shared" si="5"/>
        <v>0.67006038699106762</v>
      </c>
    </row>
    <row r="338" spans="1:9" x14ac:dyDescent="0.35">
      <c r="A338" s="1">
        <v>337</v>
      </c>
      <c r="B338">
        <v>1.6563880483487601</v>
      </c>
      <c r="C338">
        <v>2.5</v>
      </c>
      <c r="D338">
        <v>0.84420597553253174</v>
      </c>
      <c r="E338">
        <v>1.2612569332122801</v>
      </c>
      <c r="F338">
        <v>49.033321245337781</v>
      </c>
      <c r="G338">
        <v>49.549722671508789</v>
      </c>
      <c r="H338">
        <f t="shared" si="5"/>
        <v>0.65963971940406518</v>
      </c>
      <c r="I338">
        <f t="shared" si="5"/>
        <v>1.5344843855146455</v>
      </c>
    </row>
    <row r="339" spans="1:9" x14ac:dyDescent="0.35">
      <c r="A339" s="1">
        <v>338</v>
      </c>
      <c r="B339">
        <v>2.7312685251046491</v>
      </c>
      <c r="C339">
        <v>3.5</v>
      </c>
      <c r="D339">
        <v>1.2817437648773189</v>
      </c>
      <c r="E339">
        <v>1.6448379755020139</v>
      </c>
      <c r="F339">
        <v>53.071484802900912</v>
      </c>
      <c r="G339">
        <v>53.004629271371023</v>
      </c>
      <c r="H339">
        <f t="shared" si="5"/>
        <v>2.1011220305120992</v>
      </c>
      <c r="I339">
        <f t="shared" si="5"/>
        <v>3.4416261371394663</v>
      </c>
    </row>
    <row r="340" spans="1:9" x14ac:dyDescent="0.35">
      <c r="A340" s="1">
        <v>339</v>
      </c>
      <c r="B340">
        <v>1.806607411304864</v>
      </c>
      <c r="C340">
        <v>3.5</v>
      </c>
      <c r="D340">
        <v>1.0665580034255979</v>
      </c>
      <c r="E340">
        <v>1.937403798103333</v>
      </c>
      <c r="F340">
        <v>40.963487875030253</v>
      </c>
      <c r="G340">
        <v>44.645605768476223</v>
      </c>
      <c r="H340">
        <f t="shared" si="5"/>
        <v>0.54767312610245233</v>
      </c>
      <c r="I340">
        <f t="shared" si="5"/>
        <v>2.4417068901818895</v>
      </c>
    </row>
    <row r="341" spans="1:9" x14ac:dyDescent="0.35">
      <c r="A341" s="1">
        <v>340</v>
      </c>
      <c r="B341">
        <v>3.144733532010958</v>
      </c>
      <c r="C341">
        <v>3.5</v>
      </c>
      <c r="D341">
        <v>1.323589682579041</v>
      </c>
      <c r="E341">
        <v>1.6062774658203121</v>
      </c>
      <c r="F341">
        <v>57.910911398186201</v>
      </c>
      <c r="G341">
        <v>54.106358119419653</v>
      </c>
      <c r="H341">
        <f t="shared" si="5"/>
        <v>3.3165649203237009</v>
      </c>
      <c r="I341">
        <f t="shared" si="5"/>
        <v>3.5861850364599395</v>
      </c>
    </row>
    <row r="342" spans="1:9" x14ac:dyDescent="0.35">
      <c r="A342" s="1">
        <v>341</v>
      </c>
      <c r="B342">
        <v>1.9022066754721689</v>
      </c>
      <c r="C342">
        <v>2.5</v>
      </c>
      <c r="D342">
        <v>1.0928303003311159</v>
      </c>
      <c r="E342">
        <v>1.29515528678894</v>
      </c>
      <c r="F342">
        <v>42.549339437059253</v>
      </c>
      <c r="G342">
        <v>48.193788528442383</v>
      </c>
      <c r="H342">
        <f t="shared" si="5"/>
        <v>0.65509011663647054</v>
      </c>
      <c r="I342">
        <f t="shared" si="5"/>
        <v>1.4516507829526415</v>
      </c>
    </row>
    <row r="343" spans="1:9" x14ac:dyDescent="0.35">
      <c r="A343" s="1">
        <v>342</v>
      </c>
      <c r="B343">
        <v>1.1601891245681939</v>
      </c>
      <c r="C343">
        <v>2.5</v>
      </c>
      <c r="D343">
        <v>0.48436856269836431</v>
      </c>
      <c r="E343">
        <v>1.329551100730896</v>
      </c>
      <c r="F343">
        <v>58.250896130521873</v>
      </c>
      <c r="G343">
        <v>46.81795597076416</v>
      </c>
      <c r="H343">
        <f t="shared" si="5"/>
        <v>0.45673343184605225</v>
      </c>
      <c r="I343">
        <f t="shared" si="5"/>
        <v>1.3699506258002572</v>
      </c>
    </row>
    <row r="344" spans="1:9" x14ac:dyDescent="0.35">
      <c r="A344" s="1">
        <v>343</v>
      </c>
      <c r="B344">
        <v>1.959550877595321</v>
      </c>
      <c r="C344">
        <v>3</v>
      </c>
      <c r="D344">
        <v>1.183502197265625</v>
      </c>
      <c r="E344">
        <v>1.753425717353821</v>
      </c>
      <c r="F344">
        <v>39.603395308726583</v>
      </c>
      <c r="G344">
        <v>41.552476088205971</v>
      </c>
      <c r="H344">
        <f t="shared" si="5"/>
        <v>0.60225155424146271</v>
      </c>
      <c r="I344">
        <f t="shared" si="5"/>
        <v>1.5539474421548358</v>
      </c>
    </row>
    <row r="345" spans="1:9" x14ac:dyDescent="0.35">
      <c r="A345" s="1">
        <v>344</v>
      </c>
      <c r="B345">
        <v>2.373010169566375</v>
      </c>
      <c r="C345">
        <v>4</v>
      </c>
      <c r="D345">
        <v>1.206558465957642</v>
      </c>
      <c r="E345">
        <v>2.02519702911377</v>
      </c>
      <c r="F345">
        <v>49.154939096695117</v>
      </c>
      <c r="G345">
        <v>49.370074272155762</v>
      </c>
      <c r="H345">
        <f t="shared" si="5"/>
        <v>1.3606095768517155</v>
      </c>
      <c r="I345">
        <f t="shared" si="5"/>
        <v>3.8998467738210802</v>
      </c>
    </row>
    <row r="346" spans="1:9" x14ac:dyDescent="0.35">
      <c r="A346" s="1">
        <v>345</v>
      </c>
      <c r="B346">
        <v>3.3622754388845411</v>
      </c>
      <c r="C346">
        <v>1.5</v>
      </c>
      <c r="D346">
        <v>1.5207982063293459</v>
      </c>
      <c r="E346">
        <v>1.232529997825623</v>
      </c>
      <c r="F346">
        <v>54.768779834590788</v>
      </c>
      <c r="G346">
        <v>17.831333478291828</v>
      </c>
      <c r="H346">
        <f t="shared" si="5"/>
        <v>3.3910383980191403</v>
      </c>
      <c r="I346">
        <f t="shared" si="5"/>
        <v>7.1540202063161237E-2</v>
      </c>
    </row>
    <row r="347" spans="1:9" x14ac:dyDescent="0.35">
      <c r="A347" s="1">
        <v>346</v>
      </c>
      <c r="B347">
        <v>2.971644877801308</v>
      </c>
      <c r="C347">
        <v>2.5</v>
      </c>
      <c r="D347">
        <v>1.2952232360839839</v>
      </c>
      <c r="E347">
        <v>1.227051973342896</v>
      </c>
      <c r="F347">
        <v>56.413929343996593</v>
      </c>
      <c r="G347">
        <v>50.91792106628418</v>
      </c>
      <c r="H347">
        <f t="shared" si="5"/>
        <v>2.8103895208182084</v>
      </c>
      <c r="I347">
        <f t="shared" si="5"/>
        <v>1.6203966785702153</v>
      </c>
    </row>
    <row r="348" spans="1:9" x14ac:dyDescent="0.35">
      <c r="A348" s="1">
        <v>347</v>
      </c>
      <c r="B348">
        <v>1.481267501482088</v>
      </c>
      <c r="C348">
        <v>1.5</v>
      </c>
      <c r="D348">
        <v>0.74239802360534668</v>
      </c>
      <c r="E348">
        <v>0.9616466760635376</v>
      </c>
      <c r="F348">
        <v>49.880894378460511</v>
      </c>
      <c r="G348">
        <v>35.89022159576416</v>
      </c>
      <c r="H348">
        <f t="shared" si="5"/>
        <v>0.5459281053378483</v>
      </c>
      <c r="I348">
        <f t="shared" si="5"/>
        <v>0.28982430139343762</v>
      </c>
    </row>
    <row r="349" spans="1:9" x14ac:dyDescent="0.35">
      <c r="A349" s="1">
        <v>348</v>
      </c>
      <c r="B349">
        <v>3.120419381483992</v>
      </c>
      <c r="C349">
        <v>2.5</v>
      </c>
      <c r="D349">
        <v>1.3110359907150271</v>
      </c>
      <c r="E349">
        <v>1.206236004829407</v>
      </c>
      <c r="F349">
        <v>57.985263183068312</v>
      </c>
      <c r="G349">
        <v>51.75055980682373</v>
      </c>
      <c r="H349">
        <f t="shared" si="5"/>
        <v>3.2738682547905968</v>
      </c>
      <c r="I349">
        <f t="shared" si="5"/>
        <v>1.6738252751997742</v>
      </c>
    </row>
    <row r="350" spans="1:9" x14ac:dyDescent="0.35">
      <c r="A350" s="1">
        <v>349</v>
      </c>
      <c r="B350">
        <v>1.1117703015586189</v>
      </c>
      <c r="C350">
        <v>3.5</v>
      </c>
      <c r="D350">
        <v>0.51926404237747192</v>
      </c>
      <c r="E350">
        <v>1.698832154273987</v>
      </c>
      <c r="F350">
        <v>53.293945552466859</v>
      </c>
      <c r="G350">
        <v>51.461938449314673</v>
      </c>
      <c r="H350">
        <f t="shared" si="5"/>
        <v>0.35106366716883652</v>
      </c>
      <c r="I350">
        <f t="shared" si="5"/>
        <v>3.2442056084772863</v>
      </c>
    </row>
    <row r="351" spans="1:9" x14ac:dyDescent="0.35">
      <c r="A351" s="1">
        <v>350</v>
      </c>
      <c r="B351">
        <v>2.53299656031502</v>
      </c>
      <c r="C351">
        <v>1.5</v>
      </c>
      <c r="D351">
        <v>1.092034578323364</v>
      </c>
      <c r="E351">
        <v>1.2321624755859379</v>
      </c>
      <c r="F351">
        <v>56.887640692747262</v>
      </c>
      <c r="G351">
        <v>17.8558349609375</v>
      </c>
      <c r="H351">
        <f t="shared" si="5"/>
        <v>2.0763714335453214</v>
      </c>
      <c r="I351">
        <f t="shared" si="5"/>
        <v>7.173693948425329E-2</v>
      </c>
    </row>
    <row r="352" spans="1:9" x14ac:dyDescent="0.35">
      <c r="A352" s="1">
        <v>351</v>
      </c>
      <c r="B352">
        <v>2.853099068558905</v>
      </c>
      <c r="C352">
        <v>1</v>
      </c>
      <c r="D352">
        <v>1.8596786260604861</v>
      </c>
      <c r="E352">
        <v>1.2396384477615361</v>
      </c>
      <c r="F352">
        <v>34.8189957175302</v>
      </c>
      <c r="G352">
        <v>23.963844776153561</v>
      </c>
      <c r="H352">
        <f t="shared" si="5"/>
        <v>0.98688417557375463</v>
      </c>
      <c r="I352">
        <f t="shared" si="5"/>
        <v>5.7426585645558463E-2</v>
      </c>
    </row>
    <row r="353" spans="1:9" x14ac:dyDescent="0.35">
      <c r="A353" s="1">
        <v>352</v>
      </c>
      <c r="B353">
        <v>2.331307431448657</v>
      </c>
      <c r="C353">
        <v>3</v>
      </c>
      <c r="D353">
        <v>1.268852710723877</v>
      </c>
      <c r="E353">
        <v>1.667149662971497</v>
      </c>
      <c r="F353">
        <v>45.573342511269679</v>
      </c>
      <c r="G353">
        <v>44.428344567616783</v>
      </c>
      <c r="H353">
        <f t="shared" si="5"/>
        <v>1.1288100335903704</v>
      </c>
      <c r="I353">
        <f t="shared" si="5"/>
        <v>1.776490020916994</v>
      </c>
    </row>
    <row r="354" spans="1:9" x14ac:dyDescent="0.35">
      <c r="A354" s="1">
        <v>353</v>
      </c>
      <c r="B354">
        <v>1.979795735633618</v>
      </c>
      <c r="C354">
        <v>3.5</v>
      </c>
      <c r="D354">
        <v>1.1854673624038701</v>
      </c>
      <c r="E354">
        <v>1.8897854089736941</v>
      </c>
      <c r="F354">
        <v>40.121733718934891</v>
      </c>
      <c r="G354">
        <v>46.006131172180183</v>
      </c>
      <c r="H354">
        <f t="shared" si="5"/>
        <v>0.6309575645178177</v>
      </c>
      <c r="I354">
        <f t="shared" si="5"/>
        <v>2.5927910291540135</v>
      </c>
    </row>
    <row r="355" spans="1:9" x14ac:dyDescent="0.35">
      <c r="A355" s="1">
        <v>354</v>
      </c>
      <c r="B355">
        <v>1.5804142697461629</v>
      </c>
      <c r="C355">
        <v>3.5</v>
      </c>
      <c r="D355">
        <v>0.82518768310546875</v>
      </c>
      <c r="E355">
        <v>1.9184427261352539</v>
      </c>
      <c r="F355">
        <v>47.786621590172963</v>
      </c>
      <c r="G355">
        <v>45.187350681849892</v>
      </c>
      <c r="H355">
        <f t="shared" si="5"/>
        <v>0.57036719716895401</v>
      </c>
      <c r="I355">
        <f t="shared" si="5"/>
        <v>2.5013234105144875</v>
      </c>
    </row>
    <row r="356" spans="1:9" x14ac:dyDescent="0.35">
      <c r="A356" s="1">
        <v>355</v>
      </c>
      <c r="B356">
        <v>2.482037945122034</v>
      </c>
      <c r="C356">
        <v>1.5</v>
      </c>
      <c r="D356">
        <v>1.0908453464508061</v>
      </c>
      <c r="E356">
        <v>1.23164963722229</v>
      </c>
      <c r="F356">
        <v>56.050416207590558</v>
      </c>
      <c r="G356">
        <v>17.890024185180661</v>
      </c>
      <c r="H356">
        <f t="shared" si="5"/>
        <v>1.9354168465976043</v>
      </c>
      <c r="I356">
        <f t="shared" si="5"/>
        <v>7.2011917202928544E-2</v>
      </c>
    </row>
    <row r="357" spans="1:9" x14ac:dyDescent="0.35">
      <c r="A357" s="1">
        <v>356</v>
      </c>
      <c r="B357">
        <v>1.714455039125919</v>
      </c>
      <c r="C357">
        <v>1</v>
      </c>
      <c r="D357">
        <v>1.19038462638855</v>
      </c>
      <c r="E357">
        <v>1.091267585754395</v>
      </c>
      <c r="F357">
        <v>30.567754812897061</v>
      </c>
      <c r="G357">
        <v>9.1267585754394531</v>
      </c>
      <c r="H357">
        <f t="shared" si="5"/>
        <v>0.27464979750671625</v>
      </c>
      <c r="I357">
        <f t="shared" si="5"/>
        <v>8.3297722094358411E-3</v>
      </c>
    </row>
    <row r="358" spans="1:9" x14ac:dyDescent="0.35">
      <c r="A358" s="1">
        <v>357</v>
      </c>
      <c r="B358">
        <v>2.1770672064396459</v>
      </c>
      <c r="C358">
        <v>1.5</v>
      </c>
      <c r="D358">
        <v>1.070522785186768</v>
      </c>
      <c r="E358">
        <v>1.19270920753479</v>
      </c>
      <c r="F358">
        <v>50.827297291502077</v>
      </c>
      <c r="G358">
        <v>20.486052831014</v>
      </c>
      <c r="H358">
        <f t="shared" si="5"/>
        <v>1.2244405562058664</v>
      </c>
      <c r="I358">
        <f t="shared" si="5"/>
        <v>9.4427631133896739E-2</v>
      </c>
    </row>
    <row r="359" spans="1:9" x14ac:dyDescent="0.35">
      <c r="A359" s="1">
        <v>358</v>
      </c>
      <c r="B359">
        <v>1.9053628040649431</v>
      </c>
      <c r="C359">
        <v>2.5</v>
      </c>
      <c r="D359">
        <v>1.095360636711121</v>
      </c>
      <c r="E359">
        <v>1.29601526260376</v>
      </c>
      <c r="F359">
        <v>42.511702528554977</v>
      </c>
      <c r="G359">
        <v>48.159389495849609</v>
      </c>
      <c r="H359">
        <f t="shared" si="5"/>
        <v>0.65610351111788912</v>
      </c>
      <c r="I359">
        <f t="shared" si="5"/>
        <v>1.4495792478830931</v>
      </c>
    </row>
    <row r="360" spans="1:9" x14ac:dyDescent="0.35">
      <c r="A360" s="1">
        <v>359</v>
      </c>
      <c r="B360">
        <v>1.8931784115592829</v>
      </c>
      <c r="C360">
        <v>2</v>
      </c>
      <c r="D360">
        <v>1.013574957847595</v>
      </c>
      <c r="E360">
        <v>1.0706156492233281</v>
      </c>
      <c r="F360">
        <v>46.461730618786099</v>
      </c>
      <c r="G360">
        <v>46.469217538833618</v>
      </c>
      <c r="H360">
        <f t="shared" si="5"/>
        <v>0.77370223578152952</v>
      </c>
      <c r="I360">
        <f t="shared" si="5"/>
        <v>0.863755271468576</v>
      </c>
    </row>
    <row r="361" spans="1:9" x14ac:dyDescent="0.35">
      <c r="A361" s="1">
        <v>360</v>
      </c>
      <c r="B361">
        <v>2.8171385778792368</v>
      </c>
      <c r="C361">
        <v>3</v>
      </c>
      <c r="D361">
        <v>1.2905648946762081</v>
      </c>
      <c r="E361">
        <v>1.606314420700073</v>
      </c>
      <c r="F361">
        <v>54.188803319439273</v>
      </c>
      <c r="G361">
        <v>46.456185976664223</v>
      </c>
      <c r="H361">
        <f t="shared" si="5"/>
        <v>2.3304272102480614</v>
      </c>
      <c r="I361">
        <f t="shared" si="5"/>
        <v>1.9423594939485731</v>
      </c>
    </row>
    <row r="362" spans="1:9" x14ac:dyDescent="0.35">
      <c r="A362" s="1">
        <v>361</v>
      </c>
      <c r="B362">
        <v>2.2762887242993841</v>
      </c>
      <c r="C362">
        <v>2.5</v>
      </c>
      <c r="D362">
        <v>1.256703853607178</v>
      </c>
      <c r="E362">
        <v>1.321043014526367</v>
      </c>
      <c r="F362">
        <v>44.791544227590158</v>
      </c>
      <c r="G362">
        <v>47.158279418945313</v>
      </c>
      <c r="H362">
        <f t="shared" si="5"/>
        <v>1.0395533085444428</v>
      </c>
      <c r="I362">
        <f t="shared" si="5"/>
        <v>1.3899395735970761</v>
      </c>
    </row>
    <row r="363" spans="1:9" x14ac:dyDescent="0.35">
      <c r="A363" s="1">
        <v>362</v>
      </c>
      <c r="B363">
        <v>1.82747835349982</v>
      </c>
      <c r="C363">
        <v>2</v>
      </c>
      <c r="D363">
        <v>0.96773219108581543</v>
      </c>
      <c r="E363">
        <v>1.0384888648986821</v>
      </c>
      <c r="F363">
        <v>47.045490895555453</v>
      </c>
      <c r="G363">
        <v>48.075556755065918</v>
      </c>
      <c r="H363">
        <f t="shared" si="5"/>
        <v>0.73916346378560793</v>
      </c>
      <c r="I363">
        <f t="shared" si="5"/>
        <v>0.9245036629238248</v>
      </c>
    </row>
    <row r="364" spans="1:9" x14ac:dyDescent="0.35">
      <c r="A364" s="1">
        <v>363</v>
      </c>
      <c r="B364">
        <v>1.58855404260299</v>
      </c>
      <c r="C364">
        <v>1</v>
      </c>
      <c r="D364">
        <v>1.0559401512146001</v>
      </c>
      <c r="E364">
        <v>0.9466480016708374</v>
      </c>
      <c r="F364">
        <v>33.528219821571462</v>
      </c>
      <c r="G364">
        <v>5.3351998329162598</v>
      </c>
      <c r="H364">
        <f t="shared" si="5"/>
        <v>0.2836775572998837</v>
      </c>
      <c r="I364">
        <f t="shared" si="5"/>
        <v>2.8464357257149686E-3</v>
      </c>
    </row>
    <row r="365" spans="1:9" x14ac:dyDescent="0.35">
      <c r="A365" s="1">
        <v>364</v>
      </c>
      <c r="B365">
        <v>1.1715142716170901</v>
      </c>
      <c r="C365">
        <v>4</v>
      </c>
      <c r="D365">
        <v>0.57452696561813354</v>
      </c>
      <c r="E365">
        <v>1.886376738548279</v>
      </c>
      <c r="F365">
        <v>50.958602934892973</v>
      </c>
      <c r="G365">
        <v>52.84058153629303</v>
      </c>
      <c r="H365">
        <f t="shared" si="5"/>
        <v>0.35639384352389181</v>
      </c>
      <c r="I365">
        <f t="shared" si="5"/>
        <v>4.467403291349811</v>
      </c>
    </row>
    <row r="366" spans="1:9" x14ac:dyDescent="0.35">
      <c r="A366" s="1">
        <v>365</v>
      </c>
      <c r="B366">
        <v>3.4158136388835132</v>
      </c>
      <c r="C366">
        <v>3</v>
      </c>
      <c r="D366">
        <v>1.402860283851624</v>
      </c>
      <c r="E366">
        <v>1.605948925018311</v>
      </c>
      <c r="F366">
        <v>58.93042091400045</v>
      </c>
      <c r="G366">
        <v>46.468369166056313</v>
      </c>
      <c r="H366">
        <f t="shared" si="5"/>
        <v>4.051981209534139</v>
      </c>
      <c r="I366">
        <f t="shared" si="5"/>
        <v>1.9433783996576026</v>
      </c>
    </row>
    <row r="367" spans="1:9" x14ac:dyDescent="0.35">
      <c r="A367" s="1">
        <v>366</v>
      </c>
      <c r="B367">
        <v>3.4409236201401772</v>
      </c>
      <c r="C367">
        <v>4</v>
      </c>
      <c r="D367">
        <v>1.380490660667419</v>
      </c>
      <c r="E367">
        <v>2.2306442260742192</v>
      </c>
      <c r="F367">
        <v>59.880229465506687</v>
      </c>
      <c r="G367">
        <v>44.233894348144531</v>
      </c>
      <c r="H367">
        <f t="shared" si="5"/>
        <v>4.2453839804816687</v>
      </c>
      <c r="I367">
        <f t="shared" si="5"/>
        <v>3.1306198547244986</v>
      </c>
    </row>
    <row r="368" spans="1:9" x14ac:dyDescent="0.35">
      <c r="A368" s="1">
        <v>367</v>
      </c>
      <c r="B368">
        <v>1.614755710117292</v>
      </c>
      <c r="C368">
        <v>3.5</v>
      </c>
      <c r="D368">
        <v>0.86267745494842529</v>
      </c>
      <c r="E368">
        <v>1.929234623908997</v>
      </c>
      <c r="F368">
        <v>46.575358145922728</v>
      </c>
      <c r="G368">
        <v>44.879010745457236</v>
      </c>
      <c r="H368">
        <f t="shared" si="5"/>
        <v>0.565621701897847</v>
      </c>
      <c r="I368">
        <f t="shared" si="5"/>
        <v>2.4673038667263101</v>
      </c>
    </row>
    <row r="369" spans="1:9" x14ac:dyDescent="0.35">
      <c r="A369" s="1">
        <v>368</v>
      </c>
      <c r="B369">
        <v>1.795432340635891</v>
      </c>
      <c r="C369">
        <v>3</v>
      </c>
      <c r="D369">
        <v>1.0469576120376589</v>
      </c>
      <c r="E369">
        <v>1.72814416885376</v>
      </c>
      <c r="F369">
        <v>41.687715635841997</v>
      </c>
      <c r="G369">
        <v>42.395194371541344</v>
      </c>
      <c r="H369">
        <f t="shared" si="5"/>
        <v>0.56021441935019711</v>
      </c>
      <c r="I369">
        <f t="shared" si="5"/>
        <v>1.6176172552206929</v>
      </c>
    </row>
    <row r="370" spans="1:9" x14ac:dyDescent="0.35">
      <c r="A370" s="1">
        <v>369</v>
      </c>
      <c r="B370">
        <v>2.1124122074433278</v>
      </c>
      <c r="C370">
        <v>3.5</v>
      </c>
      <c r="D370">
        <v>1.2252935171127319</v>
      </c>
      <c r="E370">
        <v>1.848813533782959</v>
      </c>
      <c r="F370">
        <v>41.995529433352587</v>
      </c>
      <c r="G370">
        <v>47.176756177629741</v>
      </c>
      <c r="H370">
        <f t="shared" si="5"/>
        <v>0.7869795707338717</v>
      </c>
      <c r="I370">
        <f t="shared" si="5"/>
        <v>2.7264167462183195</v>
      </c>
    </row>
    <row r="371" spans="1:9" x14ac:dyDescent="0.35">
      <c r="A371" s="1">
        <v>370</v>
      </c>
      <c r="B371">
        <v>3.475238728471413</v>
      </c>
      <c r="C371">
        <v>2</v>
      </c>
      <c r="D371">
        <v>1.5742300748825071</v>
      </c>
      <c r="E371">
        <v>1.1056950092315669</v>
      </c>
      <c r="F371">
        <v>54.701527063870692</v>
      </c>
      <c r="G371">
        <v>44.715249538421631</v>
      </c>
      <c r="H371">
        <f t="shared" si="5"/>
        <v>3.613833901019905</v>
      </c>
      <c r="I371">
        <f t="shared" si="5"/>
        <v>0.79978141651332713</v>
      </c>
    </row>
    <row r="372" spans="1:9" x14ac:dyDescent="0.35">
      <c r="A372" s="1">
        <v>371</v>
      </c>
      <c r="B372">
        <v>1.5070360536796621</v>
      </c>
      <c r="C372">
        <v>4</v>
      </c>
      <c r="D372">
        <v>0.77560776472091675</v>
      </c>
      <c r="E372">
        <v>2.077323198318481</v>
      </c>
      <c r="F372">
        <v>48.534226316142188</v>
      </c>
      <c r="G372">
        <v>48.066920042037957</v>
      </c>
      <c r="H372">
        <f t="shared" si="5"/>
        <v>0.5349873418891179</v>
      </c>
      <c r="I372">
        <f t="shared" si="5"/>
        <v>3.6966860837242752</v>
      </c>
    </row>
    <row r="373" spans="1:9" x14ac:dyDescent="0.35">
      <c r="A373" s="1">
        <v>372</v>
      </c>
      <c r="B373">
        <v>2.9469723402059702</v>
      </c>
      <c r="C373">
        <v>2</v>
      </c>
      <c r="D373">
        <v>1.3006043434143071</v>
      </c>
      <c r="E373">
        <v>1.112874507904053</v>
      </c>
      <c r="F373">
        <v>55.866421762092124</v>
      </c>
      <c r="G373">
        <v>44.356274604797363</v>
      </c>
      <c r="H373">
        <f t="shared" si="5"/>
        <v>2.7105275808597935</v>
      </c>
      <c r="I373">
        <f t="shared" si="5"/>
        <v>0.78699163872647615</v>
      </c>
    </row>
    <row r="374" spans="1:9" x14ac:dyDescent="0.35">
      <c r="A374" s="1">
        <v>373</v>
      </c>
      <c r="B374">
        <v>2.232857264431249</v>
      </c>
      <c r="C374">
        <v>1</v>
      </c>
      <c r="D374">
        <v>1.636364221572876</v>
      </c>
      <c r="E374">
        <v>1.239144086837769</v>
      </c>
      <c r="F374">
        <v>26.714338276804771</v>
      </c>
      <c r="G374">
        <v>23.914408683776859</v>
      </c>
      <c r="H374">
        <f t="shared" si="5"/>
        <v>0.3558039501784408</v>
      </c>
      <c r="I374">
        <f t="shared" si="5"/>
        <v>5.7189894269470402E-2</v>
      </c>
    </row>
    <row r="375" spans="1:9" x14ac:dyDescent="0.35">
      <c r="A375" s="1">
        <v>374</v>
      </c>
      <c r="B375">
        <v>1.295268391512479</v>
      </c>
      <c r="C375">
        <v>1.5</v>
      </c>
      <c r="D375">
        <v>0.62467825412750244</v>
      </c>
      <c r="E375">
        <v>0.94578802585601807</v>
      </c>
      <c r="F375">
        <v>51.772292273876268</v>
      </c>
      <c r="G375">
        <v>36.947464942932129</v>
      </c>
      <c r="H375">
        <f t="shared" si="5"/>
        <v>0.44969113235800168</v>
      </c>
      <c r="I375">
        <f t="shared" si="5"/>
        <v>0.3071509122845697</v>
      </c>
    </row>
    <row r="376" spans="1:9" x14ac:dyDescent="0.35">
      <c r="A376" s="1">
        <v>375</v>
      </c>
      <c r="B376">
        <v>1.718550526976548</v>
      </c>
      <c r="C376">
        <v>2</v>
      </c>
      <c r="D376">
        <v>0.88179212808609009</v>
      </c>
      <c r="E376">
        <v>1.0042521953582759</v>
      </c>
      <c r="F376">
        <v>48.689775817215562</v>
      </c>
      <c r="G376">
        <v>49.787390232086182</v>
      </c>
      <c r="H376">
        <f t="shared" si="5"/>
        <v>0.70016461811372266</v>
      </c>
      <c r="I376">
        <f t="shared" si="5"/>
        <v>0.9915136904488131</v>
      </c>
    </row>
    <row r="377" spans="1:9" x14ac:dyDescent="0.35">
      <c r="A377" s="1">
        <v>376</v>
      </c>
      <c r="B377">
        <v>2.5621699067240611</v>
      </c>
      <c r="C377">
        <v>3.5</v>
      </c>
      <c r="D377">
        <v>1.267785906791687</v>
      </c>
      <c r="E377">
        <v>1.697077631950378</v>
      </c>
      <c r="F377">
        <v>50.51905404615993</v>
      </c>
      <c r="G377">
        <v>51.512067658560618</v>
      </c>
      <c r="H377">
        <f t="shared" si="5"/>
        <v>1.6754299392809322</v>
      </c>
      <c r="I377">
        <f t="shared" si="5"/>
        <v>3.2505290652136569</v>
      </c>
    </row>
    <row r="378" spans="1:9" x14ac:dyDescent="0.35">
      <c r="A378" s="1">
        <v>377</v>
      </c>
      <c r="B378">
        <v>1.3886997561477969</v>
      </c>
      <c r="C378">
        <v>2.5</v>
      </c>
      <c r="D378">
        <v>0.58915227651596069</v>
      </c>
      <c r="E378">
        <v>1.3018250465393071</v>
      </c>
      <c r="F378">
        <v>57.575258877394212</v>
      </c>
      <c r="G378">
        <v>47.926998138427727</v>
      </c>
      <c r="H378">
        <f t="shared" si="5"/>
        <v>0.63927617218562161</v>
      </c>
      <c r="I378">
        <f t="shared" si="5"/>
        <v>1.4356232191005336</v>
      </c>
    </row>
    <row r="379" spans="1:9" x14ac:dyDescent="0.35">
      <c r="A379" s="1">
        <v>378</v>
      </c>
      <c r="B379">
        <v>3.2741045825930279</v>
      </c>
      <c r="C379">
        <v>1.5</v>
      </c>
      <c r="D379">
        <v>1.3922169208526609</v>
      </c>
      <c r="E379">
        <v>1.2324361801147461</v>
      </c>
      <c r="F379">
        <v>57.477933714931851</v>
      </c>
      <c r="G379">
        <v>17.837587992350262</v>
      </c>
      <c r="H379">
        <f t="shared" si="5"/>
        <v>3.5415011714106259</v>
      </c>
      <c r="I379">
        <f t="shared" si="5"/>
        <v>7.1590397711588594E-2</v>
      </c>
    </row>
    <row r="380" spans="1:9" x14ac:dyDescent="0.35">
      <c r="A380" s="1">
        <v>379</v>
      </c>
      <c r="B380">
        <v>2.8748300208240192</v>
      </c>
      <c r="C380">
        <v>1</v>
      </c>
      <c r="D380">
        <v>1.884207010269165</v>
      </c>
      <c r="E380">
        <v>1.239659190177917</v>
      </c>
      <c r="F380">
        <v>34.458489836936849</v>
      </c>
      <c r="G380">
        <v>23.965919017791752</v>
      </c>
      <c r="H380">
        <f t="shared" si="5"/>
        <v>0.98133394904076265</v>
      </c>
      <c r="I380">
        <f t="shared" si="5"/>
        <v>5.7436527436735003E-2</v>
      </c>
    </row>
    <row r="381" spans="1:9" x14ac:dyDescent="0.35">
      <c r="A381" s="1">
        <v>380</v>
      </c>
      <c r="B381">
        <v>2.264658925575449</v>
      </c>
      <c r="C381">
        <v>1.5</v>
      </c>
      <c r="D381">
        <v>1.081444978713989</v>
      </c>
      <c r="E381">
        <v>1.214630246162415</v>
      </c>
      <c r="F381">
        <v>52.246893936172107</v>
      </c>
      <c r="G381">
        <v>19.024650255839031</v>
      </c>
      <c r="H381">
        <f t="shared" si="5"/>
        <v>1.3999952440474739</v>
      </c>
      <c r="I381">
        <f t="shared" si="5"/>
        <v>8.1435896405323865E-2</v>
      </c>
    </row>
    <row r="382" spans="1:9" x14ac:dyDescent="0.35">
      <c r="A382" s="1">
        <v>381</v>
      </c>
      <c r="B382">
        <v>2.8675140594663771</v>
      </c>
      <c r="C382">
        <v>1</v>
      </c>
      <c r="D382">
        <v>1.8757151365280149</v>
      </c>
      <c r="E382">
        <v>1.239652037620544</v>
      </c>
      <c r="F382">
        <v>34.587412733485543</v>
      </c>
      <c r="G382">
        <v>23.96520376205444</v>
      </c>
      <c r="H382">
        <f t="shared" si="5"/>
        <v>0.98366510354169523</v>
      </c>
      <c r="I382">
        <f t="shared" si="5"/>
        <v>5.7433099135678629E-2</v>
      </c>
    </row>
    <row r="383" spans="1:9" x14ac:dyDescent="0.35">
      <c r="A383" s="1">
        <v>382</v>
      </c>
      <c r="B383">
        <v>1.090455093715444</v>
      </c>
      <c r="C383">
        <v>3</v>
      </c>
      <c r="D383">
        <v>0.48447203636169428</v>
      </c>
      <c r="E383">
        <v>1.5187714099884031</v>
      </c>
      <c r="F383">
        <v>55.571573817773547</v>
      </c>
      <c r="G383">
        <v>49.374286333719887</v>
      </c>
      <c r="H383">
        <f t="shared" si="5"/>
        <v>0.36721546579979786</v>
      </c>
      <c r="I383">
        <f t="shared" si="5"/>
        <v>2.1940381358677432</v>
      </c>
    </row>
    <row r="384" spans="1:9" x14ac:dyDescent="0.35">
      <c r="A384" s="1">
        <v>383</v>
      </c>
      <c r="B384">
        <v>2.1152362731121959</v>
      </c>
      <c r="C384">
        <v>4</v>
      </c>
      <c r="D384">
        <v>1.1948908567428591</v>
      </c>
      <c r="E384">
        <v>2.0031638145446782</v>
      </c>
      <c r="F384">
        <v>43.510289042803308</v>
      </c>
      <c r="G384">
        <v>49.920904636383057</v>
      </c>
      <c r="H384">
        <f t="shared" si="5"/>
        <v>0.84703568543204788</v>
      </c>
      <c r="I384">
        <f t="shared" si="5"/>
        <v>3.9873547515437604</v>
      </c>
    </row>
    <row r="385" spans="1:9" x14ac:dyDescent="0.35">
      <c r="A385" s="1">
        <v>384</v>
      </c>
      <c r="B385">
        <v>1.4442482481972521</v>
      </c>
      <c r="C385">
        <v>2.5</v>
      </c>
      <c r="D385">
        <v>0.63088506460189819</v>
      </c>
      <c r="E385">
        <v>1.2916024923324581</v>
      </c>
      <c r="F385">
        <v>56.317408354873528</v>
      </c>
      <c r="G385">
        <v>48.33590030670166</v>
      </c>
      <c r="H385">
        <f t="shared" si="5"/>
        <v>0.66155966842836933</v>
      </c>
      <c r="I385">
        <f t="shared" si="5"/>
        <v>1.4602245365371271</v>
      </c>
    </row>
    <row r="386" spans="1:9" x14ac:dyDescent="0.35">
      <c r="A386" s="1">
        <v>385</v>
      </c>
      <c r="B386">
        <v>1.5344123042761131</v>
      </c>
      <c r="C386">
        <v>3.5</v>
      </c>
      <c r="D386">
        <v>0.77707719802856445</v>
      </c>
      <c r="E386">
        <v>1.9004307985305791</v>
      </c>
      <c r="F386">
        <v>49.35668882066448</v>
      </c>
      <c r="G386">
        <v>45.701977184840608</v>
      </c>
      <c r="H386">
        <f t="shared" si="5"/>
        <v>0.57355646315498576</v>
      </c>
      <c r="I386">
        <f t="shared" si="5"/>
        <v>2.5586216302895211</v>
      </c>
    </row>
    <row r="387" spans="1:9" x14ac:dyDescent="0.35">
      <c r="A387" s="1">
        <v>386</v>
      </c>
      <c r="B387">
        <v>1.096294596023655</v>
      </c>
      <c r="C387">
        <v>1</v>
      </c>
      <c r="D387">
        <v>0.6744348406791687</v>
      </c>
      <c r="E387">
        <v>0.41853567957878107</v>
      </c>
      <c r="F387">
        <v>38.480510336783937</v>
      </c>
      <c r="G387">
        <v>58.146432042121887</v>
      </c>
      <c r="H387">
        <f t="shared" ref="H387:I450" si="6">ABS(B387-D387)^2</f>
        <v>0.17796565317930982</v>
      </c>
      <c r="I387">
        <f t="shared" si="6"/>
        <v>0.33810075592290989</v>
      </c>
    </row>
    <row r="388" spans="1:9" x14ac:dyDescent="0.35">
      <c r="A388" s="1">
        <v>387</v>
      </c>
      <c r="B388">
        <v>2.9750811184163002</v>
      </c>
      <c r="C388">
        <v>2</v>
      </c>
      <c r="D388">
        <v>1.3043279647827151</v>
      </c>
      <c r="E388">
        <v>1.1109187602996831</v>
      </c>
      <c r="F388">
        <v>56.158238620497293</v>
      </c>
      <c r="G388">
        <v>44.454061985015869</v>
      </c>
      <c r="H388">
        <f t="shared" si="6"/>
        <v>2.7914161003765701</v>
      </c>
      <c r="I388">
        <f t="shared" si="6"/>
        <v>0.79046545078705244</v>
      </c>
    </row>
    <row r="389" spans="1:9" x14ac:dyDescent="0.35">
      <c r="A389" s="1">
        <v>388</v>
      </c>
      <c r="B389">
        <v>2.3433158427687921</v>
      </c>
      <c r="C389">
        <v>4</v>
      </c>
      <c r="D389">
        <v>1.206743121147156</v>
      </c>
      <c r="E389">
        <v>2.020783424377441</v>
      </c>
      <c r="F389">
        <v>48.502754126336463</v>
      </c>
      <c r="G389">
        <v>49.480414390563958</v>
      </c>
      <c r="H389">
        <f t="shared" si="6"/>
        <v>1.2917975515344131</v>
      </c>
      <c r="I389">
        <f t="shared" si="6"/>
        <v>3.917298253219089</v>
      </c>
    </row>
    <row r="390" spans="1:9" x14ac:dyDescent="0.35">
      <c r="A390" s="1">
        <v>389</v>
      </c>
      <c r="B390">
        <v>1.8595735596825771</v>
      </c>
      <c r="C390">
        <v>2.5</v>
      </c>
      <c r="D390">
        <v>1.056583046913147</v>
      </c>
      <c r="E390">
        <v>1.2839270830154419</v>
      </c>
      <c r="F390">
        <v>43.181433108056133</v>
      </c>
      <c r="G390">
        <v>48.642916679382317</v>
      </c>
      <c r="H390">
        <f t="shared" si="6"/>
        <v>0.64479376359771234</v>
      </c>
      <c r="I390">
        <f t="shared" si="6"/>
        <v>1.4788333394233319</v>
      </c>
    </row>
    <row r="391" spans="1:9" x14ac:dyDescent="0.35">
      <c r="A391" s="1">
        <v>390</v>
      </c>
      <c r="B391">
        <v>1.556084130109163</v>
      </c>
      <c r="C391">
        <v>4</v>
      </c>
      <c r="D391">
        <v>0.81844806671142578</v>
      </c>
      <c r="E391">
        <v>2.091903924942017</v>
      </c>
      <c r="F391">
        <v>47.403353657105313</v>
      </c>
      <c r="G391">
        <v>47.702401876449578</v>
      </c>
      <c r="H391">
        <f t="shared" si="6"/>
        <v>0.5441069620249106</v>
      </c>
      <c r="I391">
        <f t="shared" si="6"/>
        <v>3.6408306316516796</v>
      </c>
    </row>
    <row r="392" spans="1:9" x14ac:dyDescent="0.35">
      <c r="A392" s="1">
        <v>391</v>
      </c>
      <c r="B392">
        <v>2.913871535591678</v>
      </c>
      <c r="C392">
        <v>2.5</v>
      </c>
      <c r="D392">
        <v>1.2912517786026001</v>
      </c>
      <c r="E392">
        <v>1.2339601516723631</v>
      </c>
      <c r="F392">
        <v>55.686043024528743</v>
      </c>
      <c r="G392">
        <v>50.641593933105469</v>
      </c>
      <c r="H392">
        <f t="shared" si="6"/>
        <v>2.632894875771294</v>
      </c>
      <c r="I392">
        <f t="shared" si="6"/>
        <v>1.6028568975534661</v>
      </c>
    </row>
    <row r="393" spans="1:9" x14ac:dyDescent="0.35">
      <c r="A393" s="1">
        <v>392</v>
      </c>
      <c r="B393">
        <v>2.6362882013040552</v>
      </c>
      <c r="C393">
        <v>2.5</v>
      </c>
      <c r="D393">
        <v>1.27995753288269</v>
      </c>
      <c r="E393">
        <v>1.2612243890762329</v>
      </c>
      <c r="F393">
        <v>51.448497465127232</v>
      </c>
      <c r="G393">
        <v>49.551024436950676</v>
      </c>
      <c r="H393">
        <f t="shared" si="6"/>
        <v>1.8396328821003474</v>
      </c>
      <c r="I393">
        <f t="shared" si="6"/>
        <v>1.5345650142195524</v>
      </c>
    </row>
    <row r="394" spans="1:9" x14ac:dyDescent="0.35">
      <c r="A394" s="1">
        <v>393</v>
      </c>
      <c r="B394">
        <v>1.514013442162593</v>
      </c>
      <c r="C394">
        <v>2.5</v>
      </c>
      <c r="D394">
        <v>0.69303673505783081</v>
      </c>
      <c r="E394">
        <v>1.278796434402466</v>
      </c>
      <c r="F394">
        <v>54.225192738849927</v>
      </c>
      <c r="G394">
        <v>48.848142623901367</v>
      </c>
      <c r="H394">
        <f t="shared" si="6"/>
        <v>0.67400275360857853</v>
      </c>
      <c r="I394">
        <f t="shared" si="6"/>
        <v>1.4913381486281305</v>
      </c>
    </row>
    <row r="395" spans="1:9" x14ac:dyDescent="0.35">
      <c r="A395" s="1">
        <v>394</v>
      </c>
      <c r="B395">
        <v>3.3172083164434358</v>
      </c>
      <c r="C395">
        <v>1.5</v>
      </c>
      <c r="D395">
        <v>1.454803466796875</v>
      </c>
      <c r="E395">
        <v>1.232481122016907</v>
      </c>
      <c r="F395">
        <v>56.143741121550939</v>
      </c>
      <c r="G395">
        <v>17.834591865539551</v>
      </c>
      <c r="H395">
        <f t="shared" si="6"/>
        <v>3.468551823987029</v>
      </c>
      <c r="I395">
        <f t="shared" si="6"/>
        <v>7.1566350077333016E-2</v>
      </c>
    </row>
    <row r="396" spans="1:9" x14ac:dyDescent="0.35">
      <c r="A396" s="1">
        <v>395</v>
      </c>
      <c r="B396">
        <v>2.4999242222288349</v>
      </c>
      <c r="C396">
        <v>2</v>
      </c>
      <c r="D396">
        <v>1.2529077529907231</v>
      </c>
      <c r="E396">
        <v>1.2190694808959961</v>
      </c>
      <c r="F396">
        <v>49.882170753412723</v>
      </c>
      <c r="G396">
        <v>39.046525955200202</v>
      </c>
      <c r="H396">
        <f t="shared" si="6"/>
        <v>1.5550500745510867</v>
      </c>
      <c r="I396">
        <f t="shared" si="6"/>
        <v>0.60985247566804901</v>
      </c>
    </row>
    <row r="397" spans="1:9" x14ac:dyDescent="0.35">
      <c r="A397" s="1">
        <v>396</v>
      </c>
      <c r="B397">
        <v>1.7190302493213221</v>
      </c>
      <c r="C397">
        <v>3.5</v>
      </c>
      <c r="D397">
        <v>0.97812753915786743</v>
      </c>
      <c r="E397">
        <v>1.944864869117737</v>
      </c>
      <c r="F397">
        <v>43.100039132875359</v>
      </c>
      <c r="G397">
        <v>44.432432310921797</v>
      </c>
      <c r="H397">
        <f t="shared" si="6"/>
        <v>0.54893682592755211</v>
      </c>
      <c r="I397">
        <f t="shared" si="6"/>
        <v>2.418445275304193</v>
      </c>
    </row>
    <row r="398" spans="1:9" x14ac:dyDescent="0.35">
      <c r="A398" s="1">
        <v>397</v>
      </c>
      <c r="B398">
        <v>1.864925373449998</v>
      </c>
      <c r="C398">
        <v>3</v>
      </c>
      <c r="D398">
        <v>1.114694476127625</v>
      </c>
      <c r="E398">
        <v>1.7442584037780759</v>
      </c>
      <c r="F398">
        <v>40.228467476663283</v>
      </c>
      <c r="G398">
        <v>41.858053207397461</v>
      </c>
      <c r="H398">
        <f t="shared" si="6"/>
        <v>0.56284639929713298</v>
      </c>
      <c r="I398">
        <f t="shared" si="6"/>
        <v>1.5768869564819858</v>
      </c>
    </row>
    <row r="399" spans="1:9" x14ac:dyDescent="0.35">
      <c r="A399" s="1">
        <v>398</v>
      </c>
      <c r="B399">
        <v>1.858432066312542</v>
      </c>
      <c r="C399">
        <v>2.5</v>
      </c>
      <c r="D399">
        <v>1.055560946464539</v>
      </c>
      <c r="E399">
        <v>1.283641934394836</v>
      </c>
      <c r="F399">
        <v>43.20153178593403</v>
      </c>
      <c r="G399">
        <v>48.654322624206543</v>
      </c>
      <c r="H399">
        <f t="shared" si="6"/>
        <v>0.64460203508598635</v>
      </c>
      <c r="I399">
        <f t="shared" si="6"/>
        <v>1.4795269437627365</v>
      </c>
    </row>
    <row r="400" spans="1:9" x14ac:dyDescent="0.35">
      <c r="A400" s="1">
        <v>399</v>
      </c>
      <c r="B400">
        <v>1.876929047588499</v>
      </c>
      <c r="C400">
        <v>3</v>
      </c>
      <c r="D400">
        <v>1.1249866485595701</v>
      </c>
      <c r="E400">
        <v>1.7462975978851321</v>
      </c>
      <c r="F400">
        <v>40.062377424177711</v>
      </c>
      <c r="G400">
        <v>41.790080070495613</v>
      </c>
      <c r="H400">
        <f t="shared" si="6"/>
        <v>0.56541737145738091</v>
      </c>
      <c r="I400">
        <f t="shared" si="6"/>
        <v>1.5717697130685899</v>
      </c>
    </row>
    <row r="401" spans="1:9" x14ac:dyDescent="0.35">
      <c r="A401" s="1">
        <v>400</v>
      </c>
      <c r="B401">
        <v>1.9241734223491129</v>
      </c>
      <c r="C401">
        <v>2</v>
      </c>
      <c r="D401">
        <v>1.033746719360352</v>
      </c>
      <c r="E401">
        <v>1.087682962417603</v>
      </c>
      <c r="F401">
        <v>46.275803035554382</v>
      </c>
      <c r="G401">
        <v>45.615851879119873</v>
      </c>
      <c r="H401">
        <f t="shared" si="6"/>
        <v>0.79285971339543504</v>
      </c>
      <c r="I401">
        <f t="shared" si="6"/>
        <v>0.83232237706312084</v>
      </c>
    </row>
    <row r="402" spans="1:9" x14ac:dyDescent="0.35">
      <c r="A402" s="1">
        <v>401</v>
      </c>
      <c r="B402">
        <v>1.1613017915902839</v>
      </c>
      <c r="C402">
        <v>2.5</v>
      </c>
      <c r="D402">
        <v>0.48469021916389471</v>
      </c>
      <c r="E402">
        <v>1.3294786214828489</v>
      </c>
      <c r="F402">
        <v>58.263198879581417</v>
      </c>
      <c r="G402">
        <v>46.820855140686042</v>
      </c>
      <c r="H402">
        <f t="shared" si="6"/>
        <v>0.45780321994131101</v>
      </c>
      <c r="I402">
        <f t="shared" si="6"/>
        <v>1.3701202975656916</v>
      </c>
    </row>
    <row r="403" spans="1:9" x14ac:dyDescent="0.35">
      <c r="A403" s="1">
        <v>402</v>
      </c>
      <c r="B403">
        <v>2.378137174214225</v>
      </c>
      <c r="C403">
        <v>3</v>
      </c>
      <c r="D403">
        <v>1.272019624710083</v>
      </c>
      <c r="E403">
        <v>1.653644442558289</v>
      </c>
      <c r="F403">
        <v>46.511932175216977</v>
      </c>
      <c r="G403">
        <v>44.878518581390381</v>
      </c>
      <c r="H403">
        <f t="shared" si="6"/>
        <v>1.2234960333210481</v>
      </c>
      <c r="I403">
        <f t="shared" si="6"/>
        <v>1.8126732870541804</v>
      </c>
    </row>
    <row r="404" spans="1:9" x14ac:dyDescent="0.35">
      <c r="A404" s="1">
        <v>403</v>
      </c>
      <c r="B404">
        <v>1.3583411634017239</v>
      </c>
      <c r="C404">
        <v>1.5</v>
      </c>
      <c r="D404">
        <v>0.66256117820739746</v>
      </c>
      <c r="E404">
        <v>0.94848144054412842</v>
      </c>
      <c r="F404">
        <v>51.222771122673578</v>
      </c>
      <c r="G404">
        <v>36.76790396372477</v>
      </c>
      <c r="H404">
        <f t="shared" si="6"/>
        <v>0.48410978779701719</v>
      </c>
      <c r="I404">
        <f t="shared" si="6"/>
        <v>0.30417272142427976</v>
      </c>
    </row>
    <row r="405" spans="1:9" x14ac:dyDescent="0.35">
      <c r="A405" s="1">
        <v>404</v>
      </c>
      <c r="B405">
        <v>1.5023069642052791</v>
      </c>
      <c r="C405">
        <v>1.5</v>
      </c>
      <c r="D405">
        <v>0.75647783279418945</v>
      </c>
      <c r="E405">
        <v>0.96555221080780029</v>
      </c>
      <c r="F405">
        <v>49.645588363869003</v>
      </c>
      <c r="G405">
        <v>35.629852612813323</v>
      </c>
      <c r="H405">
        <f t="shared" si="6"/>
        <v>0.55626109326142037</v>
      </c>
      <c r="I405">
        <f t="shared" si="6"/>
        <v>0.28563443937242994</v>
      </c>
    </row>
    <row r="406" spans="1:9" x14ac:dyDescent="0.35">
      <c r="A406" s="1">
        <v>405</v>
      </c>
      <c r="B406">
        <v>2.951178692161045</v>
      </c>
      <c r="C406">
        <v>3.5</v>
      </c>
      <c r="D406">
        <v>1.2993736267089839</v>
      </c>
      <c r="E406">
        <v>1.611848831176758</v>
      </c>
      <c r="F406">
        <v>55.971028451770962</v>
      </c>
      <c r="G406">
        <v>53.947176252092632</v>
      </c>
      <c r="H406">
        <f t="shared" si="6"/>
        <v>2.7284599742530879</v>
      </c>
      <c r="I406">
        <f t="shared" si="6"/>
        <v>3.5651148363285747</v>
      </c>
    </row>
    <row r="407" spans="1:9" x14ac:dyDescent="0.35">
      <c r="A407" s="1">
        <v>406</v>
      </c>
      <c r="B407">
        <v>1.1085999815063139</v>
      </c>
      <c r="C407">
        <v>2.5</v>
      </c>
      <c r="D407">
        <v>0.47043138742446899</v>
      </c>
      <c r="E407">
        <v>1.3328361511230471</v>
      </c>
      <c r="F407">
        <v>57.565271940085303</v>
      </c>
      <c r="G407">
        <v>46.686553955078118</v>
      </c>
      <c r="H407">
        <f t="shared" si="6"/>
        <v>0.40725915447239852</v>
      </c>
      <c r="I407">
        <f t="shared" si="6"/>
        <v>1.3622714501252626</v>
      </c>
    </row>
    <row r="408" spans="1:9" x14ac:dyDescent="0.35">
      <c r="A408" s="1">
        <v>407</v>
      </c>
      <c r="B408">
        <v>3.0788066187851579</v>
      </c>
      <c r="C408">
        <v>2.5</v>
      </c>
      <c r="D408">
        <v>1.305557489395142</v>
      </c>
      <c r="E408">
        <v>1.212486743927002</v>
      </c>
      <c r="F408">
        <v>57.595339654353111</v>
      </c>
      <c r="G408">
        <v>51.500530242919922</v>
      </c>
      <c r="H408">
        <f t="shared" si="6"/>
        <v>3.1444124748824493</v>
      </c>
      <c r="I408">
        <f t="shared" si="6"/>
        <v>1.6576903845636934</v>
      </c>
    </row>
    <row r="409" spans="1:9" x14ac:dyDescent="0.35">
      <c r="A409" s="1">
        <v>408</v>
      </c>
      <c r="B409">
        <v>1.8495430327500479</v>
      </c>
      <c r="C409">
        <v>2</v>
      </c>
      <c r="D409">
        <v>0.98361825942993164</v>
      </c>
      <c r="E409">
        <v>1.048524737358093</v>
      </c>
      <c r="F409">
        <v>46.818309062676427</v>
      </c>
      <c r="G409">
        <v>47.573763132095337</v>
      </c>
      <c r="H409">
        <f t="shared" si="6"/>
        <v>0.74982571304949486</v>
      </c>
      <c r="I409">
        <f t="shared" si="6"/>
        <v>0.90530517541948585</v>
      </c>
    </row>
    <row r="410" spans="1:9" x14ac:dyDescent="0.35">
      <c r="A410" s="1">
        <v>409</v>
      </c>
      <c r="B410">
        <v>2.5629045172864169</v>
      </c>
      <c r="C410">
        <v>4</v>
      </c>
      <c r="D410">
        <v>1.20403003692627</v>
      </c>
      <c r="E410">
        <v>2.060663223266602</v>
      </c>
      <c r="F410">
        <v>53.020878116790442</v>
      </c>
      <c r="G410">
        <v>48.483419418334961</v>
      </c>
      <c r="H410">
        <f t="shared" si="6"/>
        <v>1.8465398533740593</v>
      </c>
      <c r="I410">
        <f t="shared" si="6"/>
        <v>3.7610271335906855</v>
      </c>
    </row>
    <row r="411" spans="1:9" x14ac:dyDescent="0.35">
      <c r="A411" s="1">
        <v>410</v>
      </c>
      <c r="B411">
        <v>1.7581491759153081</v>
      </c>
      <c r="C411">
        <v>3.5</v>
      </c>
      <c r="D411">
        <v>1.0193130970001221</v>
      </c>
      <c r="E411">
        <v>1.9436773061752319</v>
      </c>
      <c r="F411">
        <v>42.023514786823547</v>
      </c>
      <c r="G411">
        <v>44.466362680707661</v>
      </c>
      <c r="H411">
        <f t="shared" si="6"/>
        <v>0.5458787515067669</v>
      </c>
      <c r="I411">
        <f t="shared" si="6"/>
        <v>2.4221403273139828</v>
      </c>
    </row>
    <row r="412" spans="1:9" x14ac:dyDescent="0.35">
      <c r="A412" s="1">
        <v>411</v>
      </c>
      <c r="B412">
        <v>2.6002726893061312</v>
      </c>
      <c r="C412">
        <v>4</v>
      </c>
      <c r="D412">
        <v>1.2035015821456909</v>
      </c>
      <c r="E412">
        <v>2.0690650939941411</v>
      </c>
      <c r="F412">
        <v>53.716331864146191</v>
      </c>
      <c r="G412">
        <v>48.273372650146477</v>
      </c>
      <c r="H412">
        <f t="shared" si="6"/>
        <v>1.9509695257982023</v>
      </c>
      <c r="I412">
        <f t="shared" si="6"/>
        <v>3.7285096112318552</v>
      </c>
    </row>
    <row r="413" spans="1:9" x14ac:dyDescent="0.35">
      <c r="A413" s="1">
        <v>412</v>
      </c>
      <c r="B413">
        <v>2.9111678600209729</v>
      </c>
      <c r="C413">
        <v>2</v>
      </c>
      <c r="D413">
        <v>1.296271443367004</v>
      </c>
      <c r="E413">
        <v>1.1161012649536131</v>
      </c>
      <c r="F413">
        <v>55.472459655498326</v>
      </c>
      <c r="G413">
        <v>44.194936752319343</v>
      </c>
      <c r="H413">
        <f t="shared" si="6"/>
        <v>2.6078904365218296</v>
      </c>
      <c r="I413">
        <f t="shared" si="6"/>
        <v>0.78127697381660299</v>
      </c>
    </row>
    <row r="414" spans="1:9" x14ac:dyDescent="0.35">
      <c r="A414" s="1">
        <v>413</v>
      </c>
      <c r="B414">
        <v>3.4055454390462638</v>
      </c>
      <c r="C414">
        <v>2</v>
      </c>
      <c r="D414">
        <v>1.4912152290344241</v>
      </c>
      <c r="E414">
        <v>1.1056253910064699</v>
      </c>
      <c r="F414">
        <v>56.212147048842652</v>
      </c>
      <c r="G414">
        <v>44.718730449676507</v>
      </c>
      <c r="H414">
        <f t="shared" si="6"/>
        <v>3.6646601529639744</v>
      </c>
      <c r="I414">
        <f t="shared" si="6"/>
        <v>0.79990594121232972</v>
      </c>
    </row>
    <row r="415" spans="1:9" x14ac:dyDescent="0.35">
      <c r="A415" s="1">
        <v>414</v>
      </c>
      <c r="B415">
        <v>2.115538902258097</v>
      </c>
      <c r="C415">
        <v>2.5</v>
      </c>
      <c r="D415">
        <v>1.216358542442322</v>
      </c>
      <c r="E415">
        <v>1.335962295532227</v>
      </c>
      <c r="F415">
        <v>42.503607891871077</v>
      </c>
      <c r="G415">
        <v>46.561508178710938</v>
      </c>
      <c r="H415">
        <f t="shared" si="6"/>
        <v>0.80852531947842665</v>
      </c>
      <c r="I415">
        <f t="shared" si="6"/>
        <v>1.3549837774226023</v>
      </c>
    </row>
    <row r="416" spans="1:9" x14ac:dyDescent="0.35">
      <c r="A416" s="1">
        <v>415</v>
      </c>
      <c r="B416">
        <v>2.0092291158582372</v>
      </c>
      <c r="C416">
        <v>3</v>
      </c>
      <c r="D416">
        <v>1.208643913269043</v>
      </c>
      <c r="E416">
        <v>1.751589179039001</v>
      </c>
      <c r="F416">
        <v>39.845391263266968</v>
      </c>
      <c r="G416">
        <v>41.613694032033287</v>
      </c>
      <c r="H416">
        <f t="shared" si="6"/>
        <v>0.6409366666047811</v>
      </c>
      <c r="I416">
        <f t="shared" si="6"/>
        <v>1.5585295778925154</v>
      </c>
    </row>
    <row r="417" spans="1:9" x14ac:dyDescent="0.35">
      <c r="A417" s="1">
        <v>416</v>
      </c>
      <c r="B417">
        <v>2.8597989286160201</v>
      </c>
      <c r="C417">
        <v>2.5</v>
      </c>
      <c r="D417">
        <v>1.288241386413574</v>
      </c>
      <c r="E417">
        <v>1.2398641109466551</v>
      </c>
      <c r="F417">
        <v>54.953427895820298</v>
      </c>
      <c r="G417">
        <v>50.405435562133789</v>
      </c>
      <c r="H417">
        <f t="shared" si="6"/>
        <v>2.4697931084533935</v>
      </c>
      <c r="I417">
        <f t="shared" si="6"/>
        <v>1.5879424588802642</v>
      </c>
    </row>
    <row r="418" spans="1:9" x14ac:dyDescent="0.35">
      <c r="A418" s="1">
        <v>417</v>
      </c>
      <c r="B418">
        <v>3.405972579013449</v>
      </c>
      <c r="C418">
        <v>3</v>
      </c>
      <c r="D418">
        <v>1.397306442260742</v>
      </c>
      <c r="E418">
        <v>1.605944156646729</v>
      </c>
      <c r="F418">
        <v>58.974818209914169</v>
      </c>
      <c r="G418">
        <v>46.468528111775719</v>
      </c>
      <c r="H418">
        <f t="shared" si="6"/>
        <v>4.0347396489370437</v>
      </c>
      <c r="I418">
        <f t="shared" si="6"/>
        <v>1.9433916943873997</v>
      </c>
    </row>
    <row r="419" spans="1:9" x14ac:dyDescent="0.35">
      <c r="A419" s="1">
        <v>418</v>
      </c>
      <c r="B419">
        <v>1.241413021870386</v>
      </c>
      <c r="C419">
        <v>3</v>
      </c>
      <c r="D419">
        <v>0.53340262174606323</v>
      </c>
      <c r="E419">
        <v>1.544003009796143</v>
      </c>
      <c r="F419">
        <v>57.032622314336017</v>
      </c>
      <c r="G419">
        <v>48.53323300679525</v>
      </c>
      <c r="H419">
        <f t="shared" si="6"/>
        <v>0.5012787266842037</v>
      </c>
      <c r="I419">
        <f t="shared" si="6"/>
        <v>2.1199272354826904</v>
      </c>
    </row>
    <row r="420" spans="1:9" x14ac:dyDescent="0.35">
      <c r="A420" s="1">
        <v>419</v>
      </c>
      <c r="B420">
        <v>3.0476774332238308</v>
      </c>
      <c r="C420">
        <v>2.5</v>
      </c>
      <c r="D420">
        <v>1.3020638227462771</v>
      </c>
      <c r="E420">
        <v>1.2169516086578369</v>
      </c>
      <c r="F420">
        <v>57.276849296713308</v>
      </c>
      <c r="G420">
        <v>51.321935653686523</v>
      </c>
      <c r="H420">
        <f t="shared" si="6"/>
        <v>3.0471668770844804</v>
      </c>
      <c r="I420">
        <f t="shared" si="6"/>
        <v>1.6462131745257125</v>
      </c>
    </row>
    <row r="421" spans="1:9" x14ac:dyDescent="0.35">
      <c r="A421" s="1">
        <v>420</v>
      </c>
      <c r="B421">
        <v>1.174279557450689</v>
      </c>
      <c r="C421">
        <v>2.5</v>
      </c>
      <c r="D421">
        <v>0.48852229118347168</v>
      </c>
      <c r="E421">
        <v>1.3286125659942629</v>
      </c>
      <c r="F421">
        <v>58.398126912467688</v>
      </c>
      <c r="G421">
        <v>46.855497360229492</v>
      </c>
      <c r="H421">
        <f t="shared" si="6"/>
        <v>0.4702630282382872</v>
      </c>
      <c r="I421">
        <f t="shared" si="6"/>
        <v>1.3721485205465451</v>
      </c>
    </row>
    <row r="422" spans="1:9" x14ac:dyDescent="0.35">
      <c r="A422" s="1">
        <v>421</v>
      </c>
      <c r="B422">
        <v>2.5527298538593071</v>
      </c>
      <c r="C422">
        <v>1</v>
      </c>
      <c r="D422">
        <v>1.688603401184082</v>
      </c>
      <c r="E422">
        <v>1.239493131637573</v>
      </c>
      <c r="F422">
        <v>33.851073248851939</v>
      </c>
      <c r="G422">
        <v>23.949313163757321</v>
      </c>
      <c r="H422">
        <f t="shared" si="6"/>
        <v>0.74671452621306789</v>
      </c>
      <c r="I422">
        <f t="shared" si="6"/>
        <v>5.7356960101571881E-2</v>
      </c>
    </row>
    <row r="423" spans="1:9" x14ac:dyDescent="0.35">
      <c r="A423" s="1">
        <v>422</v>
      </c>
      <c r="B423">
        <v>1.7348799561257211</v>
      </c>
      <c r="C423">
        <v>2.5</v>
      </c>
      <c r="D423">
        <v>0.93148338794708252</v>
      </c>
      <c r="E423">
        <v>1.262346506118774</v>
      </c>
      <c r="F423">
        <v>46.308481767969603</v>
      </c>
      <c r="G423">
        <v>49.506139755249023</v>
      </c>
      <c r="H423">
        <f t="shared" si="6"/>
        <v>0.64544604576121389</v>
      </c>
      <c r="I423">
        <f t="shared" si="6"/>
        <v>1.531786170916406</v>
      </c>
    </row>
    <row r="424" spans="1:9" x14ac:dyDescent="0.35">
      <c r="A424" s="1">
        <v>423</v>
      </c>
      <c r="B424">
        <v>1.9402540723739869</v>
      </c>
      <c r="C424">
        <v>2</v>
      </c>
      <c r="D424">
        <v>1.0438740253448491</v>
      </c>
      <c r="E424">
        <v>1.0968508720397949</v>
      </c>
      <c r="F424">
        <v>46.199106590838262</v>
      </c>
      <c r="G424">
        <v>45.157456398010247</v>
      </c>
      <c r="H424">
        <f t="shared" si="6"/>
        <v>0.80349718871195941</v>
      </c>
      <c r="I424">
        <f t="shared" si="6"/>
        <v>0.81567834733527889</v>
      </c>
    </row>
    <row r="425" spans="1:9" x14ac:dyDescent="0.35">
      <c r="A425" s="1">
        <v>424</v>
      </c>
      <c r="B425">
        <v>3.190898641532887</v>
      </c>
      <c r="C425">
        <v>1</v>
      </c>
      <c r="D425">
        <v>2.264386653900146</v>
      </c>
      <c r="E425">
        <v>1.239982008934021</v>
      </c>
      <c r="F425">
        <v>29.036083301839071</v>
      </c>
      <c r="G425">
        <v>23.9982008934021</v>
      </c>
      <c r="H425">
        <f t="shared" si="6"/>
        <v>0.85842446322717247</v>
      </c>
      <c r="I425">
        <f t="shared" si="6"/>
        <v>5.7591364612008533E-2</v>
      </c>
    </row>
    <row r="426" spans="1:9" x14ac:dyDescent="0.35">
      <c r="A426" s="1">
        <v>425</v>
      </c>
      <c r="B426">
        <v>1.424360740170542</v>
      </c>
      <c r="C426">
        <v>4</v>
      </c>
      <c r="D426">
        <v>0.71079921722412109</v>
      </c>
      <c r="E426">
        <v>2.0388507843017578</v>
      </c>
      <c r="F426">
        <v>50.096966507303797</v>
      </c>
      <c r="G426">
        <v>49.028730392456048</v>
      </c>
      <c r="H426">
        <f t="shared" si="6"/>
        <v>0.50917004702961566</v>
      </c>
      <c r="I426">
        <f t="shared" si="6"/>
        <v>3.8461062462338305</v>
      </c>
    </row>
    <row r="427" spans="1:9" x14ac:dyDescent="0.35">
      <c r="A427" s="1">
        <v>426</v>
      </c>
      <c r="B427">
        <v>3.2357073692107452</v>
      </c>
      <c r="C427">
        <v>1</v>
      </c>
      <c r="D427">
        <v>2.2823574542999272</v>
      </c>
      <c r="E427">
        <v>1.2399972677230831</v>
      </c>
      <c r="F427">
        <v>29.463415758247621</v>
      </c>
      <c r="G427">
        <v>23.99972677230835</v>
      </c>
      <c r="H427">
        <f t="shared" si="6"/>
        <v>0.90887606026046397</v>
      </c>
      <c r="I427">
        <f t="shared" si="6"/>
        <v>5.75986885145452E-2</v>
      </c>
    </row>
    <row r="428" spans="1:9" x14ac:dyDescent="0.35">
      <c r="A428" s="1">
        <v>427</v>
      </c>
      <c r="B428">
        <v>2.896051192636909</v>
      </c>
      <c r="C428">
        <v>3</v>
      </c>
      <c r="D428">
        <v>1.29443883895874</v>
      </c>
      <c r="E428">
        <v>1.605961799621582</v>
      </c>
      <c r="F428">
        <v>55.303316383018448</v>
      </c>
      <c r="G428">
        <v>46.46794001261393</v>
      </c>
      <c r="H428">
        <f t="shared" si="6"/>
        <v>2.5651621314545245</v>
      </c>
      <c r="I428">
        <f t="shared" si="6"/>
        <v>1.9433425041142982</v>
      </c>
    </row>
    <row r="429" spans="1:9" x14ac:dyDescent="0.35">
      <c r="A429" s="1">
        <v>428</v>
      </c>
      <c r="B429">
        <v>1.19830770798469</v>
      </c>
      <c r="C429">
        <v>3.5</v>
      </c>
      <c r="D429">
        <v>0.55002373456954956</v>
      </c>
      <c r="E429">
        <v>1.7269917726516719</v>
      </c>
      <c r="F429">
        <v>54.099958557841738</v>
      </c>
      <c r="G429">
        <v>50.657377924237927</v>
      </c>
      <c r="H429">
        <f t="shared" si="6"/>
        <v>0.42027211018692251</v>
      </c>
      <c r="I429">
        <f t="shared" si="6"/>
        <v>3.1435581742448608</v>
      </c>
    </row>
    <row r="430" spans="1:9" x14ac:dyDescent="0.35">
      <c r="A430" s="1">
        <v>429</v>
      </c>
      <c r="B430">
        <v>2.9674529401826391</v>
      </c>
      <c r="C430">
        <v>2.5</v>
      </c>
      <c r="D430">
        <v>1.294904232025146</v>
      </c>
      <c r="E430">
        <v>1.227575898170471</v>
      </c>
      <c r="F430">
        <v>56.363108088735231</v>
      </c>
      <c r="G430">
        <v>50.896964073181152</v>
      </c>
      <c r="H430">
        <f t="shared" si="6"/>
        <v>2.7974191811592988</v>
      </c>
      <c r="I430">
        <f t="shared" si="6"/>
        <v>1.6190630949166838</v>
      </c>
    </row>
    <row r="431" spans="1:9" x14ac:dyDescent="0.35">
      <c r="A431" s="1">
        <v>430</v>
      </c>
      <c r="B431">
        <v>2.354257780419911</v>
      </c>
      <c r="C431">
        <v>3.5</v>
      </c>
      <c r="D431">
        <v>1.250869035720825</v>
      </c>
      <c r="E431">
        <v>1.7725158929824829</v>
      </c>
      <c r="F431">
        <v>46.867796461196477</v>
      </c>
      <c r="G431">
        <v>49.356688771929058</v>
      </c>
      <c r="H431">
        <f t="shared" si="6"/>
        <v>1.2174667219286248</v>
      </c>
      <c r="I431">
        <f t="shared" si="6"/>
        <v>2.9842013399981084</v>
      </c>
    </row>
    <row r="432" spans="1:9" x14ac:dyDescent="0.35">
      <c r="A432" s="1">
        <v>431</v>
      </c>
      <c r="B432">
        <v>3.1651561796468202</v>
      </c>
      <c r="C432">
        <v>3.5</v>
      </c>
      <c r="D432">
        <v>1.327430248260498</v>
      </c>
      <c r="E432">
        <v>1.6061596870422361</v>
      </c>
      <c r="F432">
        <v>58.061145393191381</v>
      </c>
      <c r="G432">
        <v>54.109723227364682</v>
      </c>
      <c r="H432">
        <f t="shared" si="6"/>
        <v>3.3772365988897253</v>
      </c>
      <c r="I432">
        <f t="shared" si="6"/>
        <v>3.5866311309839611</v>
      </c>
    </row>
    <row r="433" spans="1:9" x14ac:dyDescent="0.35">
      <c r="A433" s="1">
        <v>432</v>
      </c>
      <c r="B433">
        <v>2.685891568906563</v>
      </c>
      <c r="C433">
        <v>2.5</v>
      </c>
      <c r="D433">
        <v>1.281471729278564</v>
      </c>
      <c r="E433">
        <v>1.256444096565247</v>
      </c>
      <c r="F433">
        <v>52.288776504843923</v>
      </c>
      <c r="G433">
        <v>49.742236137390137</v>
      </c>
      <c r="H433">
        <f t="shared" si="6"/>
        <v>1.9723950859407344</v>
      </c>
      <c r="I433">
        <f t="shared" si="6"/>
        <v>1.5464312849674247</v>
      </c>
    </row>
    <row r="434" spans="1:9" x14ac:dyDescent="0.35">
      <c r="A434" s="1">
        <v>433</v>
      </c>
      <c r="B434">
        <v>1.404477988672552</v>
      </c>
      <c r="C434">
        <v>2</v>
      </c>
      <c r="D434">
        <v>0.61381536722183228</v>
      </c>
      <c r="E434">
        <v>1.06091845035553</v>
      </c>
      <c r="F434">
        <v>56.295835735953233</v>
      </c>
      <c r="G434">
        <v>46.954077482223511</v>
      </c>
      <c r="H434">
        <f t="shared" si="6"/>
        <v>0.62514738095932421</v>
      </c>
      <c r="I434">
        <f t="shared" si="6"/>
        <v>0.88187415688265913</v>
      </c>
    </row>
    <row r="435" spans="1:9" x14ac:dyDescent="0.35">
      <c r="A435" s="1">
        <v>434</v>
      </c>
      <c r="B435">
        <v>2.759722110065379</v>
      </c>
      <c r="C435">
        <v>3</v>
      </c>
      <c r="D435">
        <v>1.288253545761108</v>
      </c>
      <c r="E435">
        <v>1.607006311416626</v>
      </c>
      <c r="F435">
        <v>53.319446872475552</v>
      </c>
      <c r="G435">
        <v>46.433122952779136</v>
      </c>
      <c r="H435">
        <f t="shared" si="6"/>
        <v>2.1652197357356728</v>
      </c>
      <c r="I435">
        <f t="shared" si="6"/>
        <v>1.940431416433114</v>
      </c>
    </row>
    <row r="436" spans="1:9" x14ac:dyDescent="0.35">
      <c r="A436" s="1">
        <v>435</v>
      </c>
      <c r="B436">
        <v>3.443030961381321</v>
      </c>
      <c r="C436">
        <v>1.5</v>
      </c>
      <c r="D436">
        <v>1.621719598770142</v>
      </c>
      <c r="E436">
        <v>1.2326070070266719</v>
      </c>
      <c r="F436">
        <v>52.898489239274269</v>
      </c>
      <c r="G436">
        <v>17.826199531555179</v>
      </c>
      <c r="H436">
        <f t="shared" si="6"/>
        <v>3.3171750795765895</v>
      </c>
      <c r="I436">
        <f t="shared" si="6"/>
        <v>7.1499012691234279E-2</v>
      </c>
    </row>
    <row r="437" spans="1:9" x14ac:dyDescent="0.35">
      <c r="A437" s="1">
        <v>436</v>
      </c>
      <c r="B437">
        <v>2.4321518785662248</v>
      </c>
      <c r="C437">
        <v>3</v>
      </c>
      <c r="D437">
        <v>1.2751951217651369</v>
      </c>
      <c r="E437">
        <v>1.6401171684265139</v>
      </c>
      <c r="F437">
        <v>47.569264362023489</v>
      </c>
      <c r="G437">
        <v>45.329427719116211</v>
      </c>
      <c r="H437">
        <f t="shared" si="6"/>
        <v>1.3385489371076917</v>
      </c>
      <c r="I437">
        <f t="shared" si="6"/>
        <v>1.8492813156083223</v>
      </c>
    </row>
    <row r="438" spans="1:9" x14ac:dyDescent="0.35">
      <c r="A438" s="1">
        <v>437</v>
      </c>
      <c r="B438">
        <v>2.9144582802838439</v>
      </c>
      <c r="C438">
        <v>1.5</v>
      </c>
      <c r="D438">
        <v>1.1281993389129641</v>
      </c>
      <c r="E438">
        <v>1.2323416471481321</v>
      </c>
      <c r="F438">
        <v>61.289569778878892</v>
      </c>
      <c r="G438">
        <v>17.843890190124512</v>
      </c>
      <c r="H438">
        <f t="shared" si="6"/>
        <v>3.1907210056274162</v>
      </c>
      <c r="I438">
        <f t="shared" si="6"/>
        <v>7.1640993851375026E-2</v>
      </c>
    </row>
    <row r="439" spans="1:9" x14ac:dyDescent="0.35">
      <c r="A439" s="1">
        <v>438</v>
      </c>
      <c r="B439">
        <v>2.5413480682741012</v>
      </c>
      <c r="C439">
        <v>1</v>
      </c>
      <c r="D439">
        <v>1.685914039611816</v>
      </c>
      <c r="E439">
        <v>1.2394906282424929</v>
      </c>
      <c r="F439">
        <v>33.660640167375163</v>
      </c>
      <c r="G439">
        <v>23.949062824249271</v>
      </c>
      <c r="H439">
        <f t="shared" si="6"/>
        <v>0.73176737739338749</v>
      </c>
      <c r="I439">
        <f t="shared" si="6"/>
        <v>5.7355761015983935E-2</v>
      </c>
    </row>
    <row r="440" spans="1:9" x14ac:dyDescent="0.35">
      <c r="A440" s="1">
        <v>439</v>
      </c>
      <c r="B440">
        <v>1.686749076016387</v>
      </c>
      <c r="C440">
        <v>3</v>
      </c>
      <c r="D440">
        <v>0.92132741212844849</v>
      </c>
      <c r="E440">
        <v>1.6919766664505</v>
      </c>
      <c r="F440">
        <v>45.378513898204879</v>
      </c>
      <c r="G440">
        <v>43.600777784983308</v>
      </c>
      <c r="H440">
        <f t="shared" si="6"/>
        <v>0.58587032354898039</v>
      </c>
      <c r="I440">
        <f t="shared" si="6"/>
        <v>1.7109250411099464</v>
      </c>
    </row>
    <row r="441" spans="1:9" x14ac:dyDescent="0.35">
      <c r="A441" s="1">
        <v>440</v>
      </c>
      <c r="B441">
        <v>3.4635309422783171</v>
      </c>
      <c r="C441">
        <v>3.5</v>
      </c>
      <c r="D441">
        <v>1.462931156158447</v>
      </c>
      <c r="E441">
        <v>1.6059999465942381</v>
      </c>
      <c r="F441">
        <v>57.76185688711854</v>
      </c>
      <c r="G441">
        <v>54.114287240164622</v>
      </c>
      <c r="H441">
        <f t="shared" si="6"/>
        <v>4.0023995042228693</v>
      </c>
      <c r="I441">
        <f t="shared" si="6"/>
        <v>3.5872362023010291</v>
      </c>
    </row>
    <row r="442" spans="1:9" x14ac:dyDescent="0.35">
      <c r="A442" s="1">
        <v>441</v>
      </c>
      <c r="B442">
        <v>1.0486968600411619</v>
      </c>
      <c r="C442">
        <v>2.5</v>
      </c>
      <c r="D442">
        <v>0.45568773150444031</v>
      </c>
      <c r="E442">
        <v>1.3378292322158809</v>
      </c>
      <c r="F442">
        <v>56.547239829958649</v>
      </c>
      <c r="G442">
        <v>46.486830711364753</v>
      </c>
      <c r="H442">
        <f t="shared" si="6"/>
        <v>0.35165982652788202</v>
      </c>
      <c r="I442">
        <f t="shared" si="6"/>
        <v>1.350640893491929</v>
      </c>
    </row>
    <row r="443" spans="1:9" x14ac:dyDescent="0.35">
      <c r="A443" s="1">
        <v>442</v>
      </c>
      <c r="B443">
        <v>1.536034765611922</v>
      </c>
      <c r="C443">
        <v>1</v>
      </c>
      <c r="D443">
        <v>1.0019222497940059</v>
      </c>
      <c r="E443">
        <v>0.8737412691116333</v>
      </c>
      <c r="F443">
        <v>34.772163220220939</v>
      </c>
      <c r="G443">
        <v>12.62587308883667</v>
      </c>
      <c r="H443">
        <f t="shared" si="6"/>
        <v>0.28527617955334367</v>
      </c>
      <c r="I443">
        <f t="shared" si="6"/>
        <v>1.5941267125541003E-2</v>
      </c>
    </row>
    <row r="444" spans="1:9" x14ac:dyDescent="0.35">
      <c r="A444" s="1">
        <v>443</v>
      </c>
      <c r="B444">
        <v>1.3605698356733189</v>
      </c>
      <c r="C444">
        <v>2</v>
      </c>
      <c r="D444">
        <v>0.58416074514389038</v>
      </c>
      <c r="E444">
        <v>1.0776631832122801</v>
      </c>
      <c r="F444">
        <v>57.064993664599292</v>
      </c>
      <c r="G444">
        <v>46.116840839385993</v>
      </c>
      <c r="H444">
        <f t="shared" si="6"/>
        <v>0.60281107585673432</v>
      </c>
      <c r="I444">
        <f t="shared" si="6"/>
        <v>0.85070520360210411</v>
      </c>
    </row>
    <row r="445" spans="1:9" x14ac:dyDescent="0.35">
      <c r="A445" s="1">
        <v>444</v>
      </c>
      <c r="B445">
        <v>1.012854922590178</v>
      </c>
      <c r="C445">
        <v>3.5</v>
      </c>
      <c r="D445">
        <v>0.48807615041732788</v>
      </c>
      <c r="E445">
        <v>1.693390011787415</v>
      </c>
      <c r="F445">
        <v>51.811840024515178</v>
      </c>
      <c r="G445">
        <v>51.617428234645303</v>
      </c>
      <c r="H445">
        <f t="shared" si="6"/>
        <v>0.27539275972324406</v>
      </c>
      <c r="I445">
        <f t="shared" si="6"/>
        <v>3.2638396495094764</v>
      </c>
    </row>
    <row r="446" spans="1:9" x14ac:dyDescent="0.35">
      <c r="A446" s="1">
        <v>445</v>
      </c>
      <c r="B446">
        <v>1.981981273903006</v>
      </c>
      <c r="C446">
        <v>2</v>
      </c>
      <c r="D446">
        <v>1.069143414497375</v>
      </c>
      <c r="E446">
        <v>1.1211856603622441</v>
      </c>
      <c r="F446">
        <v>46.056835724185703</v>
      </c>
      <c r="G446">
        <v>43.940716981887817</v>
      </c>
      <c r="H446">
        <f t="shared" si="6"/>
        <v>0.83327295756425457</v>
      </c>
      <c r="I446">
        <f t="shared" si="6"/>
        <v>0.77231464355294499</v>
      </c>
    </row>
    <row r="447" spans="1:9" x14ac:dyDescent="0.35">
      <c r="A447" s="1">
        <v>446</v>
      </c>
      <c r="B447">
        <v>2.7258027075272961</v>
      </c>
      <c r="C447">
        <v>2</v>
      </c>
      <c r="D447">
        <v>1.27735424041748</v>
      </c>
      <c r="E447">
        <v>1.1496820449829099</v>
      </c>
      <c r="F447">
        <v>53.138419119987283</v>
      </c>
      <c r="G447">
        <v>42.515897750854492</v>
      </c>
      <c r="H447">
        <f t="shared" si="6"/>
        <v>2.0980029618727762</v>
      </c>
      <c r="I447">
        <f t="shared" si="6"/>
        <v>0.72304062462444596</v>
      </c>
    </row>
    <row r="448" spans="1:9" x14ac:dyDescent="0.35">
      <c r="A448" s="1">
        <v>447</v>
      </c>
      <c r="B448">
        <v>2.5830975086162589</v>
      </c>
      <c r="C448">
        <v>1.5</v>
      </c>
      <c r="D448">
        <v>1.0934656858444209</v>
      </c>
      <c r="E448">
        <v>1.232354521751404</v>
      </c>
      <c r="F448">
        <v>57.668431710493941</v>
      </c>
      <c r="G448">
        <v>17.84303188323975</v>
      </c>
      <c r="H448">
        <f t="shared" si="6"/>
        <v>2.2190029674145482</v>
      </c>
      <c r="I448">
        <f t="shared" si="6"/>
        <v>7.1634102026919652E-2</v>
      </c>
    </row>
    <row r="449" spans="1:9" x14ac:dyDescent="0.35">
      <c r="A449" s="1">
        <v>448</v>
      </c>
      <c r="B449">
        <v>2.5788768691831381</v>
      </c>
      <c r="C449">
        <v>1.5</v>
      </c>
      <c r="D449">
        <v>1.0933296680450439</v>
      </c>
      <c r="E449">
        <v>1.2323452234268191</v>
      </c>
      <c r="F449">
        <v>57.60442535624599</v>
      </c>
      <c r="G449">
        <v>17.84365177154541</v>
      </c>
      <c r="H449">
        <f t="shared" si="6"/>
        <v>2.2068504868092251</v>
      </c>
      <c r="I449">
        <f t="shared" si="6"/>
        <v>7.1639079422439397E-2</v>
      </c>
    </row>
    <row r="450" spans="1:9" x14ac:dyDescent="0.35">
      <c r="A450" s="1">
        <v>449</v>
      </c>
      <c r="B450">
        <v>2.7035256281186539</v>
      </c>
      <c r="C450">
        <v>2</v>
      </c>
      <c r="D450">
        <v>1.2751917839050291</v>
      </c>
      <c r="E450">
        <v>1.155704259872437</v>
      </c>
      <c r="F450">
        <v>52.832265740627818</v>
      </c>
      <c r="G450">
        <v>42.214787006378167</v>
      </c>
      <c r="H450">
        <f t="shared" si="6"/>
        <v>2.0401375705260714</v>
      </c>
      <c r="I450">
        <f t="shared" si="6"/>
        <v>0.71283529679754942</v>
      </c>
    </row>
    <row r="451" spans="1:9" x14ac:dyDescent="0.35">
      <c r="A451" s="1">
        <v>450</v>
      </c>
      <c r="B451">
        <v>3.4514599963444281</v>
      </c>
      <c r="C451">
        <v>3</v>
      </c>
      <c r="D451">
        <v>1.4255074262619021</v>
      </c>
      <c r="E451">
        <v>1.6059679985046389</v>
      </c>
      <c r="F451">
        <v>58.69842247131038</v>
      </c>
      <c r="G451">
        <v>46.467733383178711</v>
      </c>
      <c r="H451">
        <f t="shared" ref="H451:I514" si="7">ABS(B451-D451)^2</f>
        <v>4.1044838162239934</v>
      </c>
      <c r="I451">
        <f t="shared" si="7"/>
        <v>1.9433252211931624</v>
      </c>
    </row>
    <row r="452" spans="1:9" x14ac:dyDescent="0.35">
      <c r="A452" s="1">
        <v>451</v>
      </c>
      <c r="B452">
        <v>2.6035153580685551</v>
      </c>
      <c r="C452">
        <v>2.5</v>
      </c>
      <c r="D452">
        <v>1.2789638042449949</v>
      </c>
      <c r="E452">
        <v>1.264651894569397</v>
      </c>
      <c r="F452">
        <v>50.875503757588447</v>
      </c>
      <c r="G452">
        <v>49.413924217224121</v>
      </c>
      <c r="H452">
        <f t="shared" si="7"/>
        <v>1.7544368187364077</v>
      </c>
      <c r="I452">
        <f t="shared" si="7"/>
        <v>1.5260849415909803</v>
      </c>
    </row>
    <row r="453" spans="1:9" x14ac:dyDescent="0.35">
      <c r="A453" s="1">
        <v>452</v>
      </c>
      <c r="B453">
        <v>3.3716094115216841</v>
      </c>
      <c r="C453">
        <v>3.5</v>
      </c>
      <c r="D453">
        <v>1.398013234138489</v>
      </c>
      <c r="E453">
        <v>1.605947017669678</v>
      </c>
      <c r="F453">
        <v>58.535729869506639</v>
      </c>
      <c r="G453">
        <v>54.115799495152068</v>
      </c>
      <c r="H453">
        <f t="shared" si="7"/>
        <v>3.8950818713815605</v>
      </c>
      <c r="I453">
        <f t="shared" si="7"/>
        <v>3.5874366998743872</v>
      </c>
    </row>
    <row r="454" spans="1:9" x14ac:dyDescent="0.35">
      <c r="A454" s="1">
        <v>453</v>
      </c>
      <c r="B454">
        <v>1.230034958345273</v>
      </c>
      <c r="C454">
        <v>1</v>
      </c>
      <c r="D454">
        <v>0.74499416351318359</v>
      </c>
      <c r="E454">
        <v>0.4682241678237915</v>
      </c>
      <c r="F454">
        <v>39.433090217582063</v>
      </c>
      <c r="G454">
        <v>53.17758321762085</v>
      </c>
      <c r="H454">
        <f t="shared" si="7"/>
        <v>0.23526457265134504</v>
      </c>
      <c r="I454">
        <f t="shared" si="7"/>
        <v>0.28278553568669906</v>
      </c>
    </row>
    <row r="455" spans="1:9" x14ac:dyDescent="0.35">
      <c r="A455" s="1">
        <v>454</v>
      </c>
      <c r="B455">
        <v>3.4694524551478891</v>
      </c>
      <c r="C455">
        <v>1</v>
      </c>
      <c r="D455">
        <v>2.301312923431396</v>
      </c>
      <c r="E455">
        <v>1.240013480186462</v>
      </c>
      <c r="F455">
        <v>33.669276256639158</v>
      </c>
      <c r="G455">
        <v>24.00134801864624</v>
      </c>
      <c r="H455">
        <f t="shared" si="7"/>
        <v>1.3645499655588278</v>
      </c>
      <c r="I455">
        <f t="shared" si="7"/>
        <v>5.7606470671217165E-2</v>
      </c>
    </row>
    <row r="456" spans="1:9" x14ac:dyDescent="0.35">
      <c r="A456" s="1">
        <v>455</v>
      </c>
      <c r="B456">
        <v>2.65598615132201</v>
      </c>
      <c r="C456">
        <v>1.5</v>
      </c>
      <c r="D456">
        <v>1.096450567245483</v>
      </c>
      <c r="E456">
        <v>1.2324162721633909</v>
      </c>
      <c r="F456">
        <v>58.717760380650773</v>
      </c>
      <c r="G456">
        <v>17.838915189107261</v>
      </c>
      <c r="H456">
        <f t="shared" si="7"/>
        <v>2.4321512380009143</v>
      </c>
      <c r="I456">
        <f t="shared" si="7"/>
        <v>7.1601051402936502E-2</v>
      </c>
    </row>
    <row r="457" spans="1:9" x14ac:dyDescent="0.35">
      <c r="A457" s="1">
        <v>456</v>
      </c>
      <c r="B457">
        <v>3.0316897024348859</v>
      </c>
      <c r="C457">
        <v>4</v>
      </c>
      <c r="D457">
        <v>1.211270809173584</v>
      </c>
      <c r="E457">
        <v>2.1827294826507568</v>
      </c>
      <c r="F457">
        <v>60.046346161325211</v>
      </c>
      <c r="G457">
        <v>45.431762933731079</v>
      </c>
      <c r="H457">
        <f t="shared" si="7"/>
        <v>3.3139249469427035</v>
      </c>
      <c r="I457">
        <f t="shared" si="7"/>
        <v>3.3024721332267859</v>
      </c>
    </row>
    <row r="458" spans="1:9" x14ac:dyDescent="0.35">
      <c r="A458" s="1">
        <v>457</v>
      </c>
      <c r="B458">
        <v>1.571441042151652</v>
      </c>
      <c r="C458">
        <v>3</v>
      </c>
      <c r="D458">
        <v>0.78433620929718018</v>
      </c>
      <c r="E458">
        <v>1.64736545085907</v>
      </c>
      <c r="F458">
        <v>50.088091868642451</v>
      </c>
      <c r="G458">
        <v>45.08781830469767</v>
      </c>
      <c r="H458">
        <f t="shared" si="7"/>
        <v>0.61953401790286611</v>
      </c>
      <c r="I458">
        <f t="shared" si="7"/>
        <v>1.8296202235296868</v>
      </c>
    </row>
    <row r="459" spans="1:9" x14ac:dyDescent="0.35">
      <c r="A459" s="1">
        <v>458</v>
      </c>
      <c r="B459">
        <v>1.5601403370531319</v>
      </c>
      <c r="C459">
        <v>3</v>
      </c>
      <c r="D459">
        <v>0.77169263362884521</v>
      </c>
      <c r="E459">
        <v>1.643007278442383</v>
      </c>
      <c r="F459">
        <v>50.536973161885207</v>
      </c>
      <c r="G459">
        <v>45.233090718587242</v>
      </c>
      <c r="H459">
        <f t="shared" si="7"/>
        <v>0.62164978103503199</v>
      </c>
      <c r="I459">
        <f t="shared" si="7"/>
        <v>1.8414292463603481</v>
      </c>
    </row>
    <row r="460" spans="1:9" x14ac:dyDescent="0.35">
      <c r="A460" s="1">
        <v>459</v>
      </c>
      <c r="B460">
        <v>1.236309566250096</v>
      </c>
      <c r="C460">
        <v>3</v>
      </c>
      <c r="D460">
        <v>0.53135812282562256</v>
      </c>
      <c r="E460">
        <v>1.542803049087524</v>
      </c>
      <c r="F460">
        <v>57.020625146717272</v>
      </c>
      <c r="G460">
        <v>48.57323169708252</v>
      </c>
      <c r="H460">
        <f t="shared" si="7"/>
        <v>0.49695653758624864</v>
      </c>
      <c r="I460">
        <f t="shared" si="7"/>
        <v>2.1234229537486171</v>
      </c>
    </row>
    <row r="461" spans="1:9" x14ac:dyDescent="0.35">
      <c r="A461" s="1">
        <v>460</v>
      </c>
      <c r="B461">
        <v>2.055939883699188</v>
      </c>
      <c r="C461">
        <v>2</v>
      </c>
      <c r="D461">
        <v>1.110565304756165</v>
      </c>
      <c r="E461">
        <v>1.1638673543930049</v>
      </c>
      <c r="F461">
        <v>45.982598345338808</v>
      </c>
      <c r="G461">
        <v>41.806632280349731</v>
      </c>
      <c r="H461">
        <f t="shared" si="7"/>
        <v>0.89373309451169802</v>
      </c>
      <c r="I461">
        <f t="shared" si="7"/>
        <v>0.69911780104975285</v>
      </c>
    </row>
    <row r="462" spans="1:9" x14ac:dyDescent="0.35">
      <c r="A462" s="1">
        <v>461</v>
      </c>
      <c r="B462">
        <v>2.9111307748120892</v>
      </c>
      <c r="C462">
        <v>4</v>
      </c>
      <c r="D462">
        <v>1.2039885520935061</v>
      </c>
      <c r="E462">
        <v>2.1515994071960449</v>
      </c>
      <c r="F462">
        <v>58.641893984607329</v>
      </c>
      <c r="G462">
        <v>46.210014820098877</v>
      </c>
      <c r="H462">
        <f t="shared" si="7"/>
        <v>2.9143345685885444</v>
      </c>
      <c r="I462">
        <f t="shared" si="7"/>
        <v>3.4165847514780125</v>
      </c>
    </row>
    <row r="463" spans="1:9" x14ac:dyDescent="0.35">
      <c r="A463" s="1">
        <v>462</v>
      </c>
      <c r="B463">
        <v>3.4273103953541502</v>
      </c>
      <c r="C463">
        <v>1.5</v>
      </c>
      <c r="D463">
        <v>1.6048638820648189</v>
      </c>
      <c r="E463">
        <v>1.232593894004822</v>
      </c>
      <c r="F463">
        <v>53.174247531234023</v>
      </c>
      <c r="G463">
        <v>17.827073733011879</v>
      </c>
      <c r="H463">
        <f t="shared" si="7"/>
        <v>3.3213112938004405</v>
      </c>
      <c r="I463">
        <f t="shared" si="7"/>
        <v>7.1506025523504366E-2</v>
      </c>
    </row>
    <row r="464" spans="1:9" x14ac:dyDescent="0.35">
      <c r="A464" s="1">
        <v>463</v>
      </c>
      <c r="B464">
        <v>2.358943598844141</v>
      </c>
      <c r="C464">
        <v>2</v>
      </c>
      <c r="D464">
        <v>1.2280218601226811</v>
      </c>
      <c r="E464">
        <v>1.2470846176147461</v>
      </c>
      <c r="F464">
        <v>47.94187276353707</v>
      </c>
      <c r="G464">
        <v>37.645769119262702</v>
      </c>
      <c r="H464">
        <f t="shared" si="7"/>
        <v>1.27898397911277</v>
      </c>
      <c r="I464">
        <f t="shared" si="7"/>
        <v>0.56688157303233311</v>
      </c>
    </row>
    <row r="465" spans="1:9" x14ac:dyDescent="0.35">
      <c r="A465" s="1">
        <v>464</v>
      </c>
      <c r="B465">
        <v>3.4678504782006332</v>
      </c>
      <c r="C465">
        <v>2</v>
      </c>
      <c r="D465">
        <v>1.564466595649719</v>
      </c>
      <c r="E465">
        <v>1.1056866645812991</v>
      </c>
      <c r="F465">
        <v>54.886561416526938</v>
      </c>
      <c r="G465">
        <v>44.715666770935059</v>
      </c>
      <c r="H465">
        <f t="shared" si="7"/>
        <v>3.6228702043545922</v>
      </c>
      <c r="I465">
        <f t="shared" si="7"/>
        <v>0.79979634190772186</v>
      </c>
    </row>
    <row r="466" spans="1:9" x14ac:dyDescent="0.35">
      <c r="A466" s="1">
        <v>465</v>
      </c>
      <c r="B466">
        <v>1.6417054711011769</v>
      </c>
      <c r="C466">
        <v>3.5</v>
      </c>
      <c r="D466">
        <v>0.89262568950653076</v>
      </c>
      <c r="E466">
        <v>1.9358599185943599</v>
      </c>
      <c r="F466">
        <v>45.628146752303842</v>
      </c>
      <c r="G466">
        <v>44.689716611589702</v>
      </c>
      <c r="H466">
        <f t="shared" si="7"/>
        <v>0.56112051919388284</v>
      </c>
      <c r="I466">
        <f t="shared" si="7"/>
        <v>2.4465341942596424</v>
      </c>
    </row>
    <row r="467" spans="1:9" x14ac:dyDescent="0.35">
      <c r="A467" s="1">
        <v>466</v>
      </c>
      <c r="B467">
        <v>3.1563037336873601</v>
      </c>
      <c r="C467">
        <v>2</v>
      </c>
      <c r="D467">
        <v>1.341253876686096</v>
      </c>
      <c r="E467">
        <v>1.1059210300445561</v>
      </c>
      <c r="F467">
        <v>57.505551117567101</v>
      </c>
      <c r="G467">
        <v>44.703948497772217</v>
      </c>
      <c r="H467">
        <f t="shared" si="7"/>
        <v>3.2944059834003094</v>
      </c>
      <c r="I467">
        <f t="shared" si="7"/>
        <v>0.79937720451658756</v>
      </c>
    </row>
    <row r="468" spans="1:9" x14ac:dyDescent="0.35">
      <c r="A468" s="1">
        <v>467</v>
      </c>
      <c r="B468">
        <v>3.3525066760160009</v>
      </c>
      <c r="C468">
        <v>3.5</v>
      </c>
      <c r="D468">
        <v>1.3879421949386599</v>
      </c>
      <c r="E468">
        <v>1.6059398651123049</v>
      </c>
      <c r="F468">
        <v>58.599867828211437</v>
      </c>
      <c r="G468">
        <v>54.116003853934153</v>
      </c>
      <c r="H468">
        <f t="shared" si="7"/>
        <v>3.8595136003106822</v>
      </c>
      <c r="I468">
        <f t="shared" si="7"/>
        <v>3.5874637945707937</v>
      </c>
    </row>
    <row r="469" spans="1:9" x14ac:dyDescent="0.35">
      <c r="A469" s="1">
        <v>468</v>
      </c>
      <c r="B469">
        <v>2.283842687243959</v>
      </c>
      <c r="C469">
        <v>1</v>
      </c>
      <c r="D469">
        <v>1.645984411239624</v>
      </c>
      <c r="E469">
        <v>1.239344596862793</v>
      </c>
      <c r="F469">
        <v>27.92916865802497</v>
      </c>
      <c r="G469">
        <v>23.9344596862793</v>
      </c>
      <c r="H469">
        <f t="shared" si="7"/>
        <v>0.4068631802672224</v>
      </c>
      <c r="I469">
        <f t="shared" si="7"/>
        <v>5.7285836047412886E-2</v>
      </c>
    </row>
    <row r="470" spans="1:9" x14ac:dyDescent="0.35">
      <c r="A470" s="1">
        <v>469</v>
      </c>
      <c r="B470">
        <v>2.50457383585724</v>
      </c>
      <c r="C470">
        <v>1</v>
      </c>
      <c r="D470">
        <v>1.6781495809555049</v>
      </c>
      <c r="E470">
        <v>1.239483594894409</v>
      </c>
      <c r="F470">
        <v>32.996601779914172</v>
      </c>
      <c r="G470">
        <v>23.948359489440922</v>
      </c>
      <c r="H470">
        <f t="shared" si="7"/>
        <v>0.68297704908988799</v>
      </c>
      <c r="I470">
        <f t="shared" si="7"/>
        <v>5.7352392223549382E-2</v>
      </c>
    </row>
    <row r="471" spans="1:9" x14ac:dyDescent="0.35">
      <c r="A471" s="1">
        <v>470</v>
      </c>
      <c r="B471">
        <v>2.1882864811185612</v>
      </c>
      <c r="C471">
        <v>1.5</v>
      </c>
      <c r="D471">
        <v>1.0722887516021731</v>
      </c>
      <c r="E471">
        <v>1.196150660514832</v>
      </c>
      <c r="F471">
        <v>50.998703284312967</v>
      </c>
      <c r="G471">
        <v>20.256622632344559</v>
      </c>
      <c r="H471">
        <f t="shared" si="7"/>
        <v>1.2454509322857332</v>
      </c>
      <c r="I471">
        <f t="shared" si="7"/>
        <v>9.2324421105572888E-2</v>
      </c>
    </row>
    <row r="472" spans="1:9" x14ac:dyDescent="0.35">
      <c r="A472" s="1">
        <v>471</v>
      </c>
      <c r="B472">
        <v>1.1645500469623939</v>
      </c>
      <c r="C472">
        <v>3</v>
      </c>
      <c r="D472">
        <v>0.50610494613647461</v>
      </c>
      <c r="E472">
        <v>1.527924180030823</v>
      </c>
      <c r="F472">
        <v>56.540730262594039</v>
      </c>
      <c r="G472">
        <v>49.069193998972573</v>
      </c>
      <c r="H472">
        <f t="shared" si="7"/>
        <v>0.43354995080165509</v>
      </c>
      <c r="I472">
        <f t="shared" si="7"/>
        <v>2.1670072197379251</v>
      </c>
    </row>
    <row r="473" spans="1:9" x14ac:dyDescent="0.35">
      <c r="A473" s="1">
        <v>472</v>
      </c>
      <c r="B473">
        <v>1.0676111833498689</v>
      </c>
      <c r="C473">
        <v>4</v>
      </c>
      <c r="D473">
        <v>0.53460252285003662</v>
      </c>
      <c r="E473">
        <v>1.860621452331543</v>
      </c>
      <c r="F473">
        <v>49.925353800378737</v>
      </c>
      <c r="G473">
        <v>53.484463691711433</v>
      </c>
      <c r="H473">
        <f t="shared" si="7"/>
        <v>0.28409823216782548</v>
      </c>
      <c r="I473">
        <f t="shared" si="7"/>
        <v>4.5769405702239965</v>
      </c>
    </row>
    <row r="474" spans="1:9" x14ac:dyDescent="0.35">
      <c r="A474" s="1">
        <v>473</v>
      </c>
      <c r="B474">
        <v>3.0082238074607899</v>
      </c>
      <c r="C474">
        <v>1.5</v>
      </c>
      <c r="D474">
        <v>1.1581835746765139</v>
      </c>
      <c r="E474">
        <v>1.2323253154754641</v>
      </c>
      <c r="F474">
        <v>61.499421292921539</v>
      </c>
      <c r="G474">
        <v>17.84497896830241</v>
      </c>
      <c r="H474">
        <f t="shared" si="7"/>
        <v>3.4226488629204979</v>
      </c>
      <c r="I474">
        <f t="shared" si="7"/>
        <v>7.1649736735309819E-2</v>
      </c>
    </row>
    <row r="475" spans="1:9" x14ac:dyDescent="0.35">
      <c r="A475" s="1">
        <v>474</v>
      </c>
      <c r="B475">
        <v>2.058308965450689</v>
      </c>
      <c r="C475">
        <v>3</v>
      </c>
      <c r="D475">
        <v>1.2271091938018801</v>
      </c>
      <c r="E475">
        <v>1.7453949451446531</v>
      </c>
      <c r="F475">
        <v>40.382653216826903</v>
      </c>
      <c r="G475">
        <v>41.820168495178223</v>
      </c>
      <c r="H475">
        <f t="shared" si="7"/>
        <v>0.69089306038903198</v>
      </c>
      <c r="I475">
        <f t="shared" si="7"/>
        <v>1.5740338436685881</v>
      </c>
    </row>
    <row r="476" spans="1:9" x14ac:dyDescent="0.35">
      <c r="A476" s="1">
        <v>475</v>
      </c>
      <c r="B476">
        <v>3.1927230505804651</v>
      </c>
      <c r="C476">
        <v>2</v>
      </c>
      <c r="D476">
        <v>1.35321056842804</v>
      </c>
      <c r="E476">
        <v>1.105726957321167</v>
      </c>
      <c r="F476">
        <v>57.615786055041212</v>
      </c>
      <c r="G476">
        <v>44.71365213394165</v>
      </c>
      <c r="H476">
        <f t="shared" si="7"/>
        <v>3.3838061719945762</v>
      </c>
      <c r="I476">
        <f t="shared" si="7"/>
        <v>0.79972427486205788</v>
      </c>
    </row>
    <row r="477" spans="1:9" x14ac:dyDescent="0.35">
      <c r="A477" s="1">
        <v>476</v>
      </c>
      <c r="B477">
        <v>2.309430043114737</v>
      </c>
      <c r="C477">
        <v>3.5</v>
      </c>
      <c r="D477">
        <v>1.24737548828125</v>
      </c>
      <c r="E477">
        <v>1.787790775299072</v>
      </c>
      <c r="F477">
        <v>45.987734419575233</v>
      </c>
      <c r="G477">
        <v>48.920263562883648</v>
      </c>
      <c r="H477">
        <f t="shared" si="7"/>
        <v>1.1279598774425563</v>
      </c>
      <c r="I477">
        <f t="shared" si="7"/>
        <v>2.9316604291509529</v>
      </c>
    </row>
    <row r="478" spans="1:9" x14ac:dyDescent="0.35">
      <c r="A478" s="1">
        <v>477</v>
      </c>
      <c r="B478">
        <v>1.819441446867311</v>
      </c>
      <c r="C478">
        <v>3.5</v>
      </c>
      <c r="D478">
        <v>1.078194379806519</v>
      </c>
      <c r="E478">
        <v>1.9349749088287349</v>
      </c>
      <c r="F478">
        <v>40.740363936254248</v>
      </c>
      <c r="G478">
        <v>44.715002604893279</v>
      </c>
      <c r="H478">
        <f t="shared" si="7"/>
        <v>0.54944721442622635</v>
      </c>
      <c r="I478">
        <f t="shared" si="7"/>
        <v>2.4493035359956266</v>
      </c>
    </row>
    <row r="479" spans="1:9" x14ac:dyDescent="0.35">
      <c r="A479" s="1">
        <v>478</v>
      </c>
      <c r="B479">
        <v>1.7667256559023961</v>
      </c>
      <c r="C479">
        <v>1.5</v>
      </c>
      <c r="D479">
        <v>0.92454767227172852</v>
      </c>
      <c r="E479">
        <v>1.042551636695862</v>
      </c>
      <c r="F479">
        <v>47.668860234018943</v>
      </c>
      <c r="G479">
        <v>30.496557553609211</v>
      </c>
      <c r="H479">
        <f t="shared" si="7"/>
        <v>0.70926375611221693</v>
      </c>
      <c r="I479">
        <f t="shared" si="7"/>
        <v>0.2092590050896346</v>
      </c>
    </row>
    <row r="480" spans="1:9" x14ac:dyDescent="0.35">
      <c r="A480" s="1">
        <v>479</v>
      </c>
      <c r="B480">
        <v>1.1854415361411841</v>
      </c>
      <c r="C480">
        <v>1</v>
      </c>
      <c r="D480">
        <v>0.71918642520904541</v>
      </c>
      <c r="E480">
        <v>0.43868783116340643</v>
      </c>
      <c r="F480">
        <v>39.331767676192548</v>
      </c>
      <c r="G480">
        <v>56.131216883659363</v>
      </c>
      <c r="H480">
        <f t="shared" si="7"/>
        <v>0.21739382847034094</v>
      </c>
      <c r="I480">
        <f t="shared" si="7"/>
        <v>0.31507135088404059</v>
      </c>
    </row>
    <row r="481" spans="1:9" x14ac:dyDescent="0.35">
      <c r="A481" s="1">
        <v>480</v>
      </c>
      <c r="B481">
        <v>3.105721929876049</v>
      </c>
      <c r="C481">
        <v>4</v>
      </c>
      <c r="D481">
        <v>1.2203884124755859</v>
      </c>
      <c r="E481">
        <v>2.198682308197021</v>
      </c>
      <c r="F481">
        <v>60.705161632925318</v>
      </c>
      <c r="G481">
        <v>45.032942295074463</v>
      </c>
      <c r="H481">
        <f t="shared" si="7"/>
        <v>3.5544824718336021</v>
      </c>
      <c r="I481">
        <f t="shared" si="7"/>
        <v>3.2447454268024121</v>
      </c>
    </row>
    <row r="482" spans="1:9" x14ac:dyDescent="0.35">
      <c r="A482" s="1">
        <v>481</v>
      </c>
      <c r="B482">
        <v>1.1349369776146909</v>
      </c>
      <c r="C482">
        <v>3</v>
      </c>
      <c r="D482">
        <v>0.49709981679916382</v>
      </c>
      <c r="E482">
        <v>1.523289680480957</v>
      </c>
      <c r="F482">
        <v>56.200227272185302</v>
      </c>
      <c r="G482">
        <v>49.22367731730143</v>
      </c>
      <c r="H482">
        <f t="shared" si="7"/>
        <v>0.40683624371721261</v>
      </c>
      <c r="I482">
        <f t="shared" si="7"/>
        <v>2.180673367774034</v>
      </c>
    </row>
    <row r="483" spans="1:9" x14ac:dyDescent="0.35">
      <c r="A483" s="1">
        <v>482</v>
      </c>
      <c r="B483">
        <v>1.1363895598195699</v>
      </c>
      <c r="C483">
        <v>1.5</v>
      </c>
      <c r="D483">
        <v>0.54414212703704834</v>
      </c>
      <c r="E483">
        <v>0.93971335887908936</v>
      </c>
      <c r="F483">
        <v>52.11658516790277</v>
      </c>
      <c r="G483">
        <v>37.352442741394043</v>
      </c>
      <c r="H483">
        <f t="shared" si="7"/>
        <v>0.3507570216374874</v>
      </c>
      <c r="I483">
        <f t="shared" si="7"/>
        <v>0.31392112021855212</v>
      </c>
    </row>
    <row r="484" spans="1:9" x14ac:dyDescent="0.35">
      <c r="A484" s="1">
        <v>483</v>
      </c>
      <c r="B484">
        <v>2.902812563448617</v>
      </c>
      <c r="C484">
        <v>1</v>
      </c>
      <c r="D484">
        <v>1.918814063072205</v>
      </c>
      <c r="E484">
        <v>1.2396887540817261</v>
      </c>
      <c r="F484">
        <v>33.898106710940937</v>
      </c>
      <c r="G484">
        <v>23.968875408172611</v>
      </c>
      <c r="H484">
        <f t="shared" si="7"/>
        <v>0.96825304874302776</v>
      </c>
      <c r="I484">
        <f t="shared" si="7"/>
        <v>5.7450698833250158E-2</v>
      </c>
    </row>
    <row r="485" spans="1:9" x14ac:dyDescent="0.35">
      <c r="A485" s="1">
        <v>484</v>
      </c>
      <c r="B485">
        <v>1.174639127683357</v>
      </c>
      <c r="C485">
        <v>2.5</v>
      </c>
      <c r="D485">
        <v>0.48863053321838379</v>
      </c>
      <c r="E485">
        <v>1.3285878896713259</v>
      </c>
      <c r="F485">
        <v>58.401646794954893</v>
      </c>
      <c r="G485">
        <v>46.856484413146973</v>
      </c>
      <c r="H485">
        <f t="shared" si="7"/>
        <v>0.47060779167980804</v>
      </c>
      <c r="I485">
        <f t="shared" si="7"/>
        <v>1.3722063322246778</v>
      </c>
    </row>
    <row r="486" spans="1:9" x14ac:dyDescent="0.35">
      <c r="A486" s="1">
        <v>485</v>
      </c>
      <c r="B486">
        <v>1.494627351939855</v>
      </c>
      <c r="C486">
        <v>1.5</v>
      </c>
      <c r="D486">
        <v>0.75133264064788818</v>
      </c>
      <c r="E486">
        <v>0.96406519412994385</v>
      </c>
      <c r="F486">
        <v>49.731105905913971</v>
      </c>
      <c r="G486">
        <v>35.728987058003753</v>
      </c>
      <c r="H486">
        <f t="shared" si="7"/>
        <v>0.55248702783460824</v>
      </c>
      <c r="I486">
        <f t="shared" si="7"/>
        <v>0.28722611614297477</v>
      </c>
    </row>
    <row r="487" spans="1:9" x14ac:dyDescent="0.35">
      <c r="A487" s="1">
        <v>486</v>
      </c>
      <c r="B487">
        <v>1.127730050683329</v>
      </c>
      <c r="C487">
        <v>2</v>
      </c>
      <c r="D487">
        <v>0.48045337200164789</v>
      </c>
      <c r="E487">
        <v>1.140777468681335</v>
      </c>
      <c r="F487">
        <v>57.396420206189823</v>
      </c>
      <c r="G487">
        <v>42.961126565933228</v>
      </c>
      <c r="H487">
        <f t="shared" si="7"/>
        <v>0.41896709876518817</v>
      </c>
      <c r="I487">
        <f t="shared" si="7"/>
        <v>0.73826335832565426</v>
      </c>
    </row>
    <row r="488" spans="1:9" x14ac:dyDescent="0.35">
      <c r="A488" s="1">
        <v>487</v>
      </c>
      <c r="B488">
        <v>2.984623394093465</v>
      </c>
      <c r="C488">
        <v>1</v>
      </c>
      <c r="D488">
        <v>2.0349655151367192</v>
      </c>
      <c r="E488">
        <v>1.239787220954895</v>
      </c>
      <c r="F488">
        <v>31.81834870141768</v>
      </c>
      <c r="G488">
        <v>23.978722095489498</v>
      </c>
      <c r="H488">
        <f t="shared" si="7"/>
        <v>0.90185008706462522</v>
      </c>
      <c r="I488">
        <f t="shared" si="7"/>
        <v>5.7497911333271645E-2</v>
      </c>
    </row>
    <row r="489" spans="1:9" x14ac:dyDescent="0.35">
      <c r="A489" s="1">
        <v>488</v>
      </c>
      <c r="B489">
        <v>2.3382029024620148</v>
      </c>
      <c r="C489">
        <v>1</v>
      </c>
      <c r="D489">
        <v>1.6536737680435181</v>
      </c>
      <c r="E489">
        <v>1.239427924156189</v>
      </c>
      <c r="F489">
        <v>29.275865396357201</v>
      </c>
      <c r="G489">
        <v>23.9427924156189</v>
      </c>
      <c r="H489">
        <f t="shared" si="7"/>
        <v>0.46858013586773634</v>
      </c>
      <c r="I489">
        <f t="shared" si="7"/>
        <v>5.7325730865741775E-2</v>
      </c>
    </row>
    <row r="490" spans="1:9" x14ac:dyDescent="0.35">
      <c r="A490" s="1">
        <v>489</v>
      </c>
      <c r="B490">
        <v>1.9140393632853561</v>
      </c>
      <c r="C490">
        <v>2.5</v>
      </c>
      <c r="D490">
        <v>1.102205634117126</v>
      </c>
      <c r="E490">
        <v>1.2983864545822139</v>
      </c>
      <c r="F490">
        <v>42.414683038428016</v>
      </c>
      <c r="G490">
        <v>48.064541816711433</v>
      </c>
      <c r="H490">
        <f t="shared" si="7"/>
        <v>0.6590740038151951</v>
      </c>
      <c r="I490">
        <f t="shared" si="7"/>
        <v>1.4438751125315019</v>
      </c>
    </row>
    <row r="491" spans="1:9" x14ac:dyDescent="0.35">
      <c r="A491" s="1">
        <v>490</v>
      </c>
      <c r="B491">
        <v>3.1599077372535178</v>
      </c>
      <c r="C491">
        <v>3.5</v>
      </c>
      <c r="D491">
        <v>1.326408863067627</v>
      </c>
      <c r="E491">
        <v>1.6061863899230959</v>
      </c>
      <c r="F491">
        <v>58.023810397056216</v>
      </c>
      <c r="G491">
        <v>54.10896028791155</v>
      </c>
      <c r="H491">
        <f t="shared" si="7"/>
        <v>3.3617181216409291</v>
      </c>
      <c r="I491">
        <f t="shared" si="7"/>
        <v>3.586529989712516</v>
      </c>
    </row>
    <row r="492" spans="1:9" x14ac:dyDescent="0.35">
      <c r="A492" s="1">
        <v>491</v>
      </c>
      <c r="B492">
        <v>1.6799537696123641</v>
      </c>
      <c r="C492">
        <v>3</v>
      </c>
      <c r="D492">
        <v>0.91309380531311035</v>
      </c>
      <c r="E492">
        <v>1.689430952072144</v>
      </c>
      <c r="F492">
        <v>45.647682583324929</v>
      </c>
      <c r="G492">
        <v>43.685634930928551</v>
      </c>
      <c r="H492">
        <f t="shared" si="7"/>
        <v>0.58807420484505268</v>
      </c>
      <c r="I492">
        <f t="shared" si="7"/>
        <v>1.717591229386527</v>
      </c>
    </row>
    <row r="493" spans="1:9" x14ac:dyDescent="0.35">
      <c r="A493" s="1">
        <v>492</v>
      </c>
      <c r="B493">
        <v>2.9693831489087881</v>
      </c>
      <c r="C493">
        <v>4</v>
      </c>
      <c r="D493">
        <v>1.206599354743958</v>
      </c>
      <c r="E493">
        <v>2.167235374450684</v>
      </c>
      <c r="F493">
        <v>59.365319521417497</v>
      </c>
      <c r="G493">
        <v>45.81911563873291</v>
      </c>
      <c r="H493">
        <f t="shared" si="7"/>
        <v>3.1074067049701539</v>
      </c>
      <c r="I493">
        <f t="shared" si="7"/>
        <v>3.3590261726649242</v>
      </c>
    </row>
    <row r="494" spans="1:9" x14ac:dyDescent="0.35">
      <c r="A494" s="1">
        <v>493</v>
      </c>
      <c r="B494">
        <v>1.955715261040218</v>
      </c>
      <c r="C494">
        <v>3</v>
      </c>
      <c r="D494">
        <v>1.181260347366333</v>
      </c>
      <c r="E494">
        <v>1.7533749341964719</v>
      </c>
      <c r="F494">
        <v>39.599574084315478</v>
      </c>
      <c r="G494">
        <v>41.554168860117592</v>
      </c>
      <c r="H494">
        <f t="shared" si="7"/>
        <v>0.59978041331362464</v>
      </c>
      <c r="I494">
        <f t="shared" si="7"/>
        <v>1.5540740546896505</v>
      </c>
    </row>
    <row r="495" spans="1:9" x14ac:dyDescent="0.35">
      <c r="A495" s="1">
        <v>494</v>
      </c>
      <c r="B495">
        <v>2.8817725514508878</v>
      </c>
      <c r="C495">
        <v>4</v>
      </c>
      <c r="D495">
        <v>1.203158497810364</v>
      </c>
      <c r="E495">
        <v>2.143471479415894</v>
      </c>
      <c r="F495">
        <v>58.249359506023168</v>
      </c>
      <c r="G495">
        <v>46.413213014602661</v>
      </c>
      <c r="H495">
        <f t="shared" si="7"/>
        <v>2.8177451410794716</v>
      </c>
      <c r="I495">
        <f t="shared" si="7"/>
        <v>3.4466981477422092</v>
      </c>
    </row>
    <row r="496" spans="1:9" x14ac:dyDescent="0.35">
      <c r="A496" s="1">
        <v>495</v>
      </c>
      <c r="B496">
        <v>1.917741016766483</v>
      </c>
      <c r="C496">
        <v>4</v>
      </c>
      <c r="D496">
        <v>1.125165581703186</v>
      </c>
      <c r="E496">
        <v>2.0346083641052251</v>
      </c>
      <c r="F496">
        <v>41.328595891413123</v>
      </c>
      <c r="G496">
        <v>49.134790897369378</v>
      </c>
      <c r="H496">
        <f t="shared" si="7"/>
        <v>0.62817582026577445</v>
      </c>
      <c r="I496">
        <f t="shared" si="7"/>
        <v>3.8627642824451396</v>
      </c>
    </row>
    <row r="497" spans="1:9" x14ac:dyDescent="0.35">
      <c r="A497" s="1">
        <v>496</v>
      </c>
      <c r="B497">
        <v>2.7313627878707489</v>
      </c>
      <c r="C497">
        <v>3.5</v>
      </c>
      <c r="D497">
        <v>1.281751155853271</v>
      </c>
      <c r="E497">
        <v>1.644814610481262</v>
      </c>
      <c r="F497">
        <v>53.072833768359693</v>
      </c>
      <c r="G497">
        <v>53.005296843392507</v>
      </c>
      <c r="H497">
        <f t="shared" si="7"/>
        <v>2.1013738836803757</v>
      </c>
      <c r="I497">
        <f t="shared" si="7"/>
        <v>3.4417128294837918</v>
      </c>
    </row>
    <row r="498" spans="1:9" x14ac:dyDescent="0.35">
      <c r="A498" s="1">
        <v>497</v>
      </c>
      <c r="B498">
        <v>2.0956552899771008</v>
      </c>
      <c r="C498">
        <v>3.5</v>
      </c>
      <c r="D498">
        <v>1.2220040559768679</v>
      </c>
      <c r="E498">
        <v>1.853850245475769</v>
      </c>
      <c r="F498">
        <v>41.688689842201079</v>
      </c>
      <c r="G498">
        <v>47.032850129263743</v>
      </c>
      <c r="H498">
        <f t="shared" si="7"/>
        <v>0.76326647867012976</v>
      </c>
      <c r="I498">
        <f t="shared" si="7"/>
        <v>2.7098090143201858</v>
      </c>
    </row>
    <row r="499" spans="1:9" x14ac:dyDescent="0.35">
      <c r="A499" s="1">
        <v>498</v>
      </c>
      <c r="B499">
        <v>2.6652944814777322</v>
      </c>
      <c r="C499">
        <v>4</v>
      </c>
      <c r="D499">
        <v>1.2026932239532471</v>
      </c>
      <c r="E499">
        <v>2.0847337245941162</v>
      </c>
      <c r="F499">
        <v>54.87578455921944</v>
      </c>
      <c r="G499">
        <v>47.881656885147088</v>
      </c>
      <c r="H499">
        <f t="shared" si="7"/>
        <v>2.1392024385122053</v>
      </c>
      <c r="I499">
        <f t="shared" si="7"/>
        <v>3.6682449057071267</v>
      </c>
    </row>
    <row r="500" spans="1:9" x14ac:dyDescent="0.35">
      <c r="A500" s="1">
        <v>499</v>
      </c>
      <c r="B500">
        <v>2.136842881607194</v>
      </c>
      <c r="C500">
        <v>3</v>
      </c>
      <c r="D500">
        <v>1.2466428279876709</v>
      </c>
      <c r="E500">
        <v>1.727885842323303</v>
      </c>
      <c r="F500">
        <v>41.659593285116621</v>
      </c>
      <c r="G500">
        <v>42.403805255889893</v>
      </c>
      <c r="H500">
        <f t="shared" si="7"/>
        <v>0.79245613546420191</v>
      </c>
      <c r="I500">
        <f t="shared" si="7"/>
        <v>1.6182744301614924</v>
      </c>
    </row>
    <row r="501" spans="1:9" x14ac:dyDescent="0.35">
      <c r="A501" s="1">
        <v>500</v>
      </c>
      <c r="B501">
        <v>2.4015917262650182</v>
      </c>
      <c r="C501">
        <v>3.5</v>
      </c>
      <c r="D501">
        <v>1.254570364952087</v>
      </c>
      <c r="E501">
        <v>1.7557482719421389</v>
      </c>
      <c r="F501">
        <v>47.760880784544973</v>
      </c>
      <c r="G501">
        <v>49.83576365879604</v>
      </c>
      <c r="H501">
        <f t="shared" si="7"/>
        <v>1.31565800330817</v>
      </c>
      <c r="I501">
        <f t="shared" si="7"/>
        <v>3.0424140908328345</v>
      </c>
    </row>
    <row r="502" spans="1:9" x14ac:dyDescent="0.35">
      <c r="A502" s="1">
        <v>501</v>
      </c>
      <c r="B502">
        <v>2.6805886641793899</v>
      </c>
      <c r="C502">
        <v>2</v>
      </c>
      <c r="D502">
        <v>1.272948026657104</v>
      </c>
      <c r="E502">
        <v>1.162277460098267</v>
      </c>
      <c r="F502">
        <v>52.512370000385992</v>
      </c>
      <c r="G502">
        <v>41.88612699508667</v>
      </c>
      <c r="H502">
        <f t="shared" si="7"/>
        <v>1.9814521644041474</v>
      </c>
      <c r="I502">
        <f t="shared" si="7"/>
        <v>0.70177905385941053</v>
      </c>
    </row>
    <row r="503" spans="1:9" x14ac:dyDescent="0.35">
      <c r="A503" s="1">
        <v>502</v>
      </c>
      <c r="B503">
        <v>2.659061288024954</v>
      </c>
      <c r="C503">
        <v>2</v>
      </c>
      <c r="D503">
        <v>1.2708168029785161</v>
      </c>
      <c r="E503">
        <v>1.168742775917053</v>
      </c>
      <c r="F503">
        <v>52.208066481896388</v>
      </c>
      <c r="G503">
        <v>41.562861204147339</v>
      </c>
      <c r="H503">
        <f t="shared" si="7"/>
        <v>1.9272227502618497</v>
      </c>
      <c r="I503">
        <f t="shared" si="7"/>
        <v>0.69098857259008672</v>
      </c>
    </row>
    <row r="504" spans="1:9" x14ac:dyDescent="0.35">
      <c r="A504" s="1">
        <v>503</v>
      </c>
      <c r="B504">
        <v>2.4044912851330258</v>
      </c>
      <c r="C504">
        <v>3.5</v>
      </c>
      <c r="D504">
        <v>1.254799604415894</v>
      </c>
      <c r="E504">
        <v>1.7547028064727781</v>
      </c>
      <c r="F504">
        <v>47.814341762254593</v>
      </c>
      <c r="G504">
        <v>49.865634100777761</v>
      </c>
      <c r="H504">
        <f t="shared" si="7"/>
        <v>1.3217909607101832</v>
      </c>
      <c r="I504">
        <f t="shared" si="7"/>
        <v>3.0460622937339972</v>
      </c>
    </row>
    <row r="505" spans="1:9" x14ac:dyDescent="0.35">
      <c r="A505" s="1">
        <v>504</v>
      </c>
      <c r="B505">
        <v>2.3921495643851509</v>
      </c>
      <c r="C505">
        <v>1</v>
      </c>
      <c r="D505">
        <v>1.660586833953857</v>
      </c>
      <c r="E505">
        <v>1.2394589185714719</v>
      </c>
      <c r="F505">
        <v>30.58181400205741</v>
      </c>
      <c r="G505">
        <v>23.94589185714722</v>
      </c>
      <c r="H505">
        <f t="shared" si="7"/>
        <v>0.53518402855609004</v>
      </c>
      <c r="I505">
        <f t="shared" si="7"/>
        <v>5.7340573683418834E-2</v>
      </c>
    </row>
    <row r="506" spans="1:9" x14ac:dyDescent="0.35">
      <c r="A506" s="1">
        <v>505</v>
      </c>
      <c r="B506">
        <v>1.357925312513359</v>
      </c>
      <c r="C506">
        <v>1.5</v>
      </c>
      <c r="D506">
        <v>0.66230255365371704</v>
      </c>
      <c r="E506">
        <v>0.94845831394195557</v>
      </c>
      <c r="F506">
        <v>51.226879155240617</v>
      </c>
      <c r="G506">
        <v>36.769445737202958</v>
      </c>
      <c r="H506">
        <f t="shared" si="7"/>
        <v>0.48389102264349959</v>
      </c>
      <c r="I506">
        <f t="shared" si="7"/>
        <v>0.30419823145975045</v>
      </c>
    </row>
    <row r="507" spans="1:9" x14ac:dyDescent="0.35">
      <c r="A507" s="1">
        <v>506</v>
      </c>
      <c r="B507">
        <v>1.5830200117001529</v>
      </c>
      <c r="C507">
        <v>2</v>
      </c>
      <c r="D507">
        <v>0.76196736097335815</v>
      </c>
      <c r="E507">
        <v>1.004768967628479</v>
      </c>
      <c r="F507">
        <v>51.866220556807093</v>
      </c>
      <c r="G507">
        <v>49.76155161857605</v>
      </c>
      <c r="H507">
        <f t="shared" si="7"/>
        <v>0.67412745526549611</v>
      </c>
      <c r="I507">
        <f t="shared" si="7"/>
        <v>0.99048480779528347</v>
      </c>
    </row>
    <row r="508" spans="1:9" x14ac:dyDescent="0.35">
      <c r="A508" s="1">
        <v>507</v>
      </c>
      <c r="B508">
        <v>2.6581923612592862</v>
      </c>
      <c r="C508">
        <v>2</v>
      </c>
      <c r="D508">
        <v>1.2707300186157231</v>
      </c>
      <c r="E508">
        <v>1.169008612632751</v>
      </c>
      <c r="F508">
        <v>52.195708740441582</v>
      </c>
      <c r="G508">
        <v>41.549569368362427</v>
      </c>
      <c r="H508">
        <f t="shared" si="7"/>
        <v>1.9250517522539639</v>
      </c>
      <c r="I508">
        <f t="shared" si="7"/>
        <v>0.69054668587854529</v>
      </c>
    </row>
    <row r="509" spans="1:9" x14ac:dyDescent="0.35">
      <c r="A509" s="1">
        <v>508</v>
      </c>
      <c r="B509">
        <v>2.5148844070798639</v>
      </c>
      <c r="C509">
        <v>1.5</v>
      </c>
      <c r="D509">
        <v>1.0915931463241579</v>
      </c>
      <c r="E509">
        <v>1.2320302724838259</v>
      </c>
      <c r="F509">
        <v>56.594699014749089</v>
      </c>
      <c r="G509">
        <v>17.864648501078289</v>
      </c>
      <c r="H509">
        <f t="shared" si="7"/>
        <v>2.0257580129435673</v>
      </c>
      <c r="I509">
        <f t="shared" si="7"/>
        <v>7.1807774865092586E-2</v>
      </c>
    </row>
    <row r="510" spans="1:9" x14ac:dyDescent="0.35">
      <c r="A510" s="1">
        <v>509</v>
      </c>
      <c r="B510">
        <v>2.906727871479319</v>
      </c>
      <c r="C510">
        <v>2</v>
      </c>
      <c r="D510">
        <v>1.2957603931427</v>
      </c>
      <c r="E510">
        <v>1.116564989089966</v>
      </c>
      <c r="F510">
        <v>55.422026056974858</v>
      </c>
      <c r="G510">
        <v>44.171750545501709</v>
      </c>
      <c r="H510">
        <f t="shared" si="7"/>
        <v>2.5952162162582453</v>
      </c>
      <c r="I510">
        <f t="shared" si="7"/>
        <v>0.78045741850161177</v>
      </c>
    </row>
    <row r="511" spans="1:9" x14ac:dyDescent="0.35">
      <c r="A511" s="1">
        <v>510</v>
      </c>
      <c r="B511">
        <v>1.384946062812386</v>
      </c>
      <c r="C511">
        <v>3.5</v>
      </c>
      <c r="D511">
        <v>0.64795553684234619</v>
      </c>
      <c r="E511">
        <v>1.8244364261627199</v>
      </c>
      <c r="F511">
        <v>53.21438471570842</v>
      </c>
      <c r="G511">
        <v>47.873244966779438</v>
      </c>
      <c r="H511">
        <f t="shared" si="7"/>
        <v>0.54315503536959586</v>
      </c>
      <c r="I511">
        <f t="shared" si="7"/>
        <v>2.8075132899703581</v>
      </c>
    </row>
    <row r="512" spans="1:9" x14ac:dyDescent="0.35">
      <c r="A512" s="1">
        <v>511</v>
      </c>
      <c r="B512">
        <v>1.5224032039814781</v>
      </c>
      <c r="C512">
        <v>2.5</v>
      </c>
      <c r="D512">
        <v>0.70117473602294922</v>
      </c>
      <c r="E512">
        <v>1.277341842651367</v>
      </c>
      <c r="F512">
        <v>53.942901973064963</v>
      </c>
      <c r="G512">
        <v>48.906326293945313</v>
      </c>
      <c r="H512">
        <f t="shared" si="7"/>
        <v>0.67441619658551255</v>
      </c>
      <c r="I512">
        <f t="shared" si="7"/>
        <v>1.4948929697311546</v>
      </c>
    </row>
    <row r="513" spans="1:9" x14ac:dyDescent="0.35">
      <c r="A513" s="1">
        <v>512</v>
      </c>
      <c r="B513">
        <v>2.6352379528258458</v>
      </c>
      <c r="C513">
        <v>2</v>
      </c>
      <c r="D513">
        <v>1.268416047096252</v>
      </c>
      <c r="E513">
        <v>1.176166892051697</v>
      </c>
      <c r="F513">
        <v>51.867115235795261</v>
      </c>
      <c r="G513">
        <v>41.191655397415161</v>
      </c>
      <c r="H513">
        <f t="shared" si="7"/>
        <v>1.8682021219822786</v>
      </c>
      <c r="I513">
        <f t="shared" si="7"/>
        <v>0.6787009897517603</v>
      </c>
    </row>
    <row r="514" spans="1:9" x14ac:dyDescent="0.35">
      <c r="A514" s="1">
        <v>513</v>
      </c>
      <c r="B514">
        <v>2.645323610485975</v>
      </c>
      <c r="C514">
        <v>1.5</v>
      </c>
      <c r="D514">
        <v>1.09592616558075</v>
      </c>
      <c r="E514">
        <v>1.2324144840240481</v>
      </c>
      <c r="F514">
        <v>58.571187236354199</v>
      </c>
      <c r="G514">
        <v>17.839034398396809</v>
      </c>
      <c r="H514">
        <f t="shared" si="7"/>
        <v>2.4006324422788397</v>
      </c>
      <c r="I514">
        <f t="shared" si="7"/>
        <v>7.1602008360116418E-2</v>
      </c>
    </row>
    <row r="515" spans="1:9" x14ac:dyDescent="0.35">
      <c r="A515" s="1">
        <v>514</v>
      </c>
      <c r="B515">
        <v>2.5651496518860268</v>
      </c>
      <c r="C515">
        <v>3</v>
      </c>
      <c r="D515">
        <v>1.2813177108764651</v>
      </c>
      <c r="E515">
        <v>1.617741465568542</v>
      </c>
      <c r="F515">
        <v>50.049007474695451</v>
      </c>
      <c r="G515">
        <v>46.075284481048577</v>
      </c>
      <c r="H515">
        <f t="shared" ref="H515:I578" si="8">ABS(B515-D515)^2</f>
        <v>1.648224452756379</v>
      </c>
      <c r="I515">
        <f t="shared" si="8"/>
        <v>1.9106386560086022</v>
      </c>
    </row>
    <row r="516" spans="1:9" x14ac:dyDescent="0.35">
      <c r="A516" s="1">
        <v>515</v>
      </c>
      <c r="B516">
        <v>1.417088277990753</v>
      </c>
      <c r="C516">
        <v>1</v>
      </c>
      <c r="D516">
        <v>0.8873334527015686</v>
      </c>
      <c r="E516">
        <v>0.6970895528793335</v>
      </c>
      <c r="F516">
        <v>37.383332677079792</v>
      </c>
      <c r="G516">
        <v>30.29104471206665</v>
      </c>
      <c r="H516">
        <f t="shared" si="8"/>
        <v>0.28064017491717425</v>
      </c>
      <c r="I516">
        <f t="shared" si="8"/>
        <v>9.1754738974842098E-2</v>
      </c>
    </row>
    <row r="517" spans="1:9" x14ac:dyDescent="0.35">
      <c r="A517" s="1">
        <v>516</v>
      </c>
      <c r="B517">
        <v>1.7041037384071409</v>
      </c>
      <c r="C517">
        <v>3</v>
      </c>
      <c r="D517">
        <v>0.94227516651153564</v>
      </c>
      <c r="E517">
        <v>1.698369026184082</v>
      </c>
      <c r="F517">
        <v>44.70552788104915</v>
      </c>
      <c r="G517">
        <v>43.387699127197273</v>
      </c>
      <c r="H517">
        <f t="shared" si="8"/>
        <v>0.58038277295649743</v>
      </c>
      <c r="I517">
        <f t="shared" si="8"/>
        <v>1.6942431919969749</v>
      </c>
    </row>
    <row r="518" spans="1:9" x14ac:dyDescent="0.35">
      <c r="A518" s="1">
        <v>517</v>
      </c>
      <c r="B518">
        <v>1.2770469221791561</v>
      </c>
      <c r="C518">
        <v>1</v>
      </c>
      <c r="D518">
        <v>0.77548736333847046</v>
      </c>
      <c r="E518">
        <v>0.51225817203521729</v>
      </c>
      <c r="F518">
        <v>39.274951462615263</v>
      </c>
      <c r="G518">
        <v>48.774182796478271</v>
      </c>
      <c r="H518">
        <f t="shared" si="8"/>
        <v>0.25156199106446314</v>
      </c>
      <c r="I518">
        <f t="shared" si="8"/>
        <v>0.2378920907464277</v>
      </c>
    </row>
    <row r="519" spans="1:9" x14ac:dyDescent="0.35">
      <c r="A519" s="1">
        <v>518</v>
      </c>
      <c r="B519">
        <v>1.567379807020203</v>
      </c>
      <c r="C519">
        <v>1.5</v>
      </c>
      <c r="D519">
        <v>0.80011004209518433</v>
      </c>
      <c r="E519">
        <v>0.98081278800964355</v>
      </c>
      <c r="F519">
        <v>48.952382918834473</v>
      </c>
      <c r="G519">
        <v>34.612480799357087</v>
      </c>
      <c r="H519">
        <f t="shared" si="8"/>
        <v>0.58870289216809335</v>
      </c>
      <c r="I519">
        <f t="shared" si="8"/>
        <v>0.26955536109431932</v>
      </c>
    </row>
    <row r="520" spans="1:9" x14ac:dyDescent="0.35">
      <c r="A520" s="1">
        <v>519</v>
      </c>
      <c r="B520">
        <v>1.9715060904508339</v>
      </c>
      <c r="C520">
        <v>2.5</v>
      </c>
      <c r="D520">
        <v>1.143405675888062</v>
      </c>
      <c r="E520">
        <v>1.313689589500427</v>
      </c>
      <c r="F520">
        <v>42.003441864762721</v>
      </c>
      <c r="G520">
        <v>47.45241641998291</v>
      </c>
      <c r="H520">
        <f t="shared" si="8"/>
        <v>0.68575029659903475</v>
      </c>
      <c r="I520">
        <f t="shared" si="8"/>
        <v>1.4073323900596653</v>
      </c>
    </row>
    <row r="521" spans="1:9" x14ac:dyDescent="0.35">
      <c r="A521" s="1">
        <v>520</v>
      </c>
      <c r="B521">
        <v>3.0501800453865751</v>
      </c>
      <c r="C521">
        <v>2</v>
      </c>
      <c r="D521">
        <v>1.3162772655487061</v>
      </c>
      <c r="E521">
        <v>1.107630252838135</v>
      </c>
      <c r="F521">
        <v>56.845915783247371</v>
      </c>
      <c r="G521">
        <v>44.618487358093262</v>
      </c>
      <c r="H521">
        <f t="shared" si="8"/>
        <v>3.0064188499294895</v>
      </c>
      <c r="I521">
        <f t="shared" si="8"/>
        <v>0.79632376564973084</v>
      </c>
    </row>
    <row r="522" spans="1:9" x14ac:dyDescent="0.35">
      <c r="A522" s="1">
        <v>521</v>
      </c>
      <c r="B522">
        <v>2.8985796274722988</v>
      </c>
      <c r="C522">
        <v>2.5</v>
      </c>
      <c r="D522">
        <v>1.29033899307251</v>
      </c>
      <c r="E522">
        <v>1.235683917999268</v>
      </c>
      <c r="F522">
        <v>55.483748631817043</v>
      </c>
      <c r="G522">
        <v>50.572643280029297</v>
      </c>
      <c r="H522">
        <f t="shared" si="8"/>
        <v>2.5864379381346354</v>
      </c>
      <c r="I522">
        <f t="shared" si="8"/>
        <v>1.5984951552056816</v>
      </c>
    </row>
    <row r="523" spans="1:9" x14ac:dyDescent="0.35">
      <c r="A523" s="1">
        <v>522</v>
      </c>
      <c r="B523">
        <v>2.283352773521667</v>
      </c>
      <c r="C523">
        <v>1</v>
      </c>
      <c r="D523">
        <v>1.645906448364258</v>
      </c>
      <c r="E523">
        <v>1.239343404769897</v>
      </c>
      <c r="F523">
        <v>27.917119621172741</v>
      </c>
      <c r="G523">
        <v>23.93434047698975</v>
      </c>
      <c r="H523">
        <f t="shared" si="8"/>
        <v>0.40633781745668512</v>
      </c>
      <c r="I523">
        <f t="shared" si="8"/>
        <v>5.728526540684676E-2</v>
      </c>
    </row>
    <row r="524" spans="1:9" x14ac:dyDescent="0.35">
      <c r="A524" s="1">
        <v>523</v>
      </c>
      <c r="B524">
        <v>2.6897746674448419</v>
      </c>
      <c r="C524">
        <v>4</v>
      </c>
      <c r="D524">
        <v>1.20244824886322</v>
      </c>
      <c r="E524">
        <v>2.0909512042999272</v>
      </c>
      <c r="F524">
        <v>55.295576859399567</v>
      </c>
      <c r="G524">
        <v>47.726219892501831</v>
      </c>
      <c r="H524">
        <f t="shared" si="8"/>
        <v>2.2121398754108341</v>
      </c>
      <c r="I524">
        <f t="shared" si="8"/>
        <v>3.6444673043638982</v>
      </c>
    </row>
    <row r="525" spans="1:9" x14ac:dyDescent="0.35">
      <c r="A525" s="1">
        <v>524</v>
      </c>
      <c r="B525">
        <v>2.327822514978819</v>
      </c>
      <c r="C525">
        <v>1</v>
      </c>
      <c r="D525">
        <v>1.6523123979568479</v>
      </c>
      <c r="E525">
        <v>1.2394177913665769</v>
      </c>
      <c r="F525">
        <v>29.018969989132419</v>
      </c>
      <c r="G525">
        <v>23.941779136657711</v>
      </c>
      <c r="H525">
        <f t="shared" si="8"/>
        <v>0.45631391819903705</v>
      </c>
      <c r="I525">
        <f t="shared" si="8"/>
        <v>5.7320878822849759E-2</v>
      </c>
    </row>
    <row r="526" spans="1:9" x14ac:dyDescent="0.35">
      <c r="A526" s="1">
        <v>525</v>
      </c>
      <c r="B526">
        <v>2.9032122817710269</v>
      </c>
      <c r="C526">
        <v>2</v>
      </c>
      <c r="D526">
        <v>1.2953594923019409</v>
      </c>
      <c r="E526">
        <v>1.1169426441192629</v>
      </c>
      <c r="F526">
        <v>55.381854078140591</v>
      </c>
      <c r="G526">
        <v>44.152867794036872</v>
      </c>
      <c r="H526">
        <f t="shared" si="8"/>
        <v>2.5851905926035208</v>
      </c>
      <c r="I526">
        <f t="shared" si="8"/>
        <v>0.77979029377507869</v>
      </c>
    </row>
    <row r="527" spans="1:9" x14ac:dyDescent="0.35">
      <c r="A527" s="1">
        <v>526</v>
      </c>
      <c r="B527">
        <v>2.574880798138413</v>
      </c>
      <c r="C527">
        <v>1.5</v>
      </c>
      <c r="D527">
        <v>1.093204259872437</v>
      </c>
      <c r="E527">
        <v>1.232335686683655</v>
      </c>
      <c r="F527">
        <v>57.54350024036836</v>
      </c>
      <c r="G527">
        <v>17.844287554423019</v>
      </c>
      <c r="H527">
        <f t="shared" si="8"/>
        <v>2.1953653640478463</v>
      </c>
      <c r="I527">
        <f t="shared" si="8"/>
        <v>7.1644184623110493E-2</v>
      </c>
    </row>
    <row r="528" spans="1:9" x14ac:dyDescent="0.35">
      <c r="A528" s="1">
        <v>527</v>
      </c>
      <c r="B528">
        <v>2.468484823874471</v>
      </c>
      <c r="C528">
        <v>2.5</v>
      </c>
      <c r="D528">
        <v>1.2739765644073491</v>
      </c>
      <c r="E528">
        <v>1.28314208984375</v>
      </c>
      <c r="F528">
        <v>48.390342444652042</v>
      </c>
      <c r="G528">
        <v>48.67431640625</v>
      </c>
      <c r="H528">
        <f t="shared" si="8"/>
        <v>1.426849981935173</v>
      </c>
      <c r="I528">
        <f t="shared" si="8"/>
        <v>1.4807431735098362</v>
      </c>
    </row>
    <row r="529" spans="1:9" x14ac:dyDescent="0.35">
      <c r="A529" s="1">
        <v>528</v>
      </c>
      <c r="B529">
        <v>2.174861834605458</v>
      </c>
      <c r="C529">
        <v>3</v>
      </c>
      <c r="D529">
        <v>1.2529997825622561</v>
      </c>
      <c r="E529">
        <v>1.716959595680237</v>
      </c>
      <c r="F529">
        <v>42.387154778061443</v>
      </c>
      <c r="G529">
        <v>42.768013477325439</v>
      </c>
      <c r="H529">
        <f t="shared" si="8"/>
        <v>0.84982964299730313</v>
      </c>
      <c r="I529">
        <f t="shared" si="8"/>
        <v>1.6461926791170207</v>
      </c>
    </row>
    <row r="530" spans="1:9" x14ac:dyDescent="0.35">
      <c r="A530" s="1">
        <v>529</v>
      </c>
      <c r="B530">
        <v>2.6988687318069609</v>
      </c>
      <c r="C530">
        <v>1.5</v>
      </c>
      <c r="D530">
        <v>1.0989464521408081</v>
      </c>
      <c r="E530">
        <v>1.232411742210388</v>
      </c>
      <c r="F530">
        <v>59.281218860724813</v>
      </c>
      <c r="G530">
        <v>17.839217185974121</v>
      </c>
      <c r="H530">
        <f t="shared" si="8"/>
        <v>2.5597513009721391</v>
      </c>
      <c r="I530">
        <f t="shared" si="8"/>
        <v>7.1603475706879874E-2</v>
      </c>
    </row>
    <row r="531" spans="1:9" x14ac:dyDescent="0.35">
      <c r="A531" s="1">
        <v>530</v>
      </c>
      <c r="B531">
        <v>2.9569298620101598</v>
      </c>
      <c r="C531">
        <v>3.5</v>
      </c>
      <c r="D531">
        <v>1.2998940944671631</v>
      </c>
      <c r="E531">
        <v>1.6114776134490969</v>
      </c>
      <c r="F531">
        <v>56.03906230012916</v>
      </c>
      <c r="G531">
        <v>53.957782472882947</v>
      </c>
      <c r="H531">
        <f t="shared" si="8"/>
        <v>2.7457675349168085</v>
      </c>
      <c r="I531">
        <f t="shared" si="8"/>
        <v>3.5665168045039186</v>
      </c>
    </row>
    <row r="532" spans="1:9" x14ac:dyDescent="0.35">
      <c r="A532" s="1">
        <v>531</v>
      </c>
      <c r="B532">
        <v>2.1172747973757819</v>
      </c>
      <c r="C532">
        <v>3.5</v>
      </c>
      <c r="D532">
        <v>1.226178646087646</v>
      </c>
      <c r="E532">
        <v>1.84735631942749</v>
      </c>
      <c r="F532">
        <v>42.086938945884043</v>
      </c>
      <c r="G532">
        <v>47.218390873500283</v>
      </c>
      <c r="H532">
        <f t="shared" si="8"/>
        <v>0.79405235084052839</v>
      </c>
      <c r="I532">
        <f t="shared" si="8"/>
        <v>2.7312311349362526</v>
      </c>
    </row>
    <row r="533" spans="1:9" x14ac:dyDescent="0.35">
      <c r="A533" s="1">
        <v>532</v>
      </c>
      <c r="B533">
        <v>2.1935431543850452</v>
      </c>
      <c r="C533">
        <v>1.5</v>
      </c>
      <c r="D533">
        <v>1.073076725006104</v>
      </c>
      <c r="E533">
        <v>1.197700500488281</v>
      </c>
      <c r="F533">
        <v>51.08020907357357</v>
      </c>
      <c r="G533">
        <v>20.153299967447921</v>
      </c>
      <c r="H533">
        <f t="shared" si="8"/>
        <v>1.255445019365194</v>
      </c>
      <c r="I533">
        <f t="shared" si="8"/>
        <v>9.1384987405035784E-2</v>
      </c>
    </row>
    <row r="534" spans="1:9" x14ac:dyDescent="0.35">
      <c r="A534" s="1">
        <v>533</v>
      </c>
      <c r="B534">
        <v>1.607463876541624</v>
      </c>
      <c r="C534">
        <v>4</v>
      </c>
      <c r="D534">
        <v>0.86574000120162964</v>
      </c>
      <c r="E534">
        <v>2.099915742874146</v>
      </c>
      <c r="F534">
        <v>46.142491048431843</v>
      </c>
      <c r="G534">
        <v>47.502106428146362</v>
      </c>
      <c r="H534">
        <f t="shared" si="8"/>
        <v>0.55015430724937953</v>
      </c>
      <c r="I534">
        <f t="shared" si="8"/>
        <v>3.6103201841775086</v>
      </c>
    </row>
    <row r="535" spans="1:9" x14ac:dyDescent="0.35">
      <c r="A535" s="1">
        <v>534</v>
      </c>
      <c r="B535">
        <v>2.6156604823901861</v>
      </c>
      <c r="C535">
        <v>3</v>
      </c>
      <c r="D535">
        <v>1.2831892967224121</v>
      </c>
      <c r="E535">
        <v>1.61302638053894</v>
      </c>
      <c r="F535">
        <v>50.942054392707881</v>
      </c>
      <c r="G535">
        <v>46.232453982035317</v>
      </c>
      <c r="H535">
        <f t="shared" si="8"/>
        <v>1.7754794606348834</v>
      </c>
      <c r="I535">
        <f t="shared" si="8"/>
        <v>1.9236958210809134</v>
      </c>
    </row>
    <row r="536" spans="1:9" x14ac:dyDescent="0.35">
      <c r="A536" s="1">
        <v>535</v>
      </c>
      <c r="B536">
        <v>1.270210257253807</v>
      </c>
      <c r="C536">
        <v>1.5</v>
      </c>
      <c r="D536">
        <v>0.61047762632369995</v>
      </c>
      <c r="E536">
        <v>0.94491136074066162</v>
      </c>
      <c r="F536">
        <v>51.938852419318998</v>
      </c>
      <c r="G536">
        <v>37.005909283955887</v>
      </c>
      <c r="H536">
        <f t="shared" si="8"/>
        <v>0.43524714431396083</v>
      </c>
      <c r="I536">
        <f t="shared" si="8"/>
        <v>0.3081233974347839</v>
      </c>
    </row>
    <row r="537" spans="1:9" x14ac:dyDescent="0.35">
      <c r="A537" s="1">
        <v>536</v>
      </c>
      <c r="B537">
        <v>2.7255670014533102</v>
      </c>
      <c r="C537">
        <v>4</v>
      </c>
      <c r="D537">
        <v>1.2021757364273069</v>
      </c>
      <c r="E537">
        <v>2.100317239761353</v>
      </c>
      <c r="F537">
        <v>55.892636805982377</v>
      </c>
      <c r="G537">
        <v>47.492069005966187</v>
      </c>
      <c r="H537">
        <f t="shared" si="8"/>
        <v>2.3207209463575267</v>
      </c>
      <c r="I537">
        <f t="shared" si="8"/>
        <v>3.6087945895479248</v>
      </c>
    </row>
    <row r="538" spans="1:9" x14ac:dyDescent="0.35">
      <c r="A538" s="1">
        <v>537</v>
      </c>
      <c r="B538">
        <v>2.7749889073592602</v>
      </c>
      <c r="C538">
        <v>4</v>
      </c>
      <c r="D538">
        <v>1.20202624797821</v>
      </c>
      <c r="E538">
        <v>2.1136972904205318</v>
      </c>
      <c r="F538">
        <v>56.683565660733223</v>
      </c>
      <c r="G538">
        <v>47.157567739486687</v>
      </c>
      <c r="H538">
        <f t="shared" si="8"/>
        <v>2.4742115278071055</v>
      </c>
      <c r="I538">
        <f t="shared" si="8"/>
        <v>3.5581379121668437</v>
      </c>
    </row>
    <row r="539" spans="1:9" x14ac:dyDescent="0.35">
      <c r="A539" s="1">
        <v>538</v>
      </c>
      <c r="B539">
        <v>1.518779840503683</v>
      </c>
      <c r="C539">
        <v>1</v>
      </c>
      <c r="D539">
        <v>0.98453640937805176</v>
      </c>
      <c r="E539">
        <v>0.84871995449066162</v>
      </c>
      <c r="F539">
        <v>35.175831076902917</v>
      </c>
      <c r="G539">
        <v>15.12800455093384</v>
      </c>
      <c r="H539">
        <f t="shared" si="8"/>
        <v>0.28541604370088708</v>
      </c>
      <c r="I539">
        <f t="shared" si="8"/>
        <v>2.2885652169307491E-2</v>
      </c>
    </row>
    <row r="540" spans="1:9" x14ac:dyDescent="0.35">
      <c r="A540" s="1">
        <v>539</v>
      </c>
      <c r="B540">
        <v>1.123743898784024</v>
      </c>
      <c r="C540">
        <v>1</v>
      </c>
      <c r="D540">
        <v>0.68749320507049561</v>
      </c>
      <c r="E540">
        <v>0.41925770044326782</v>
      </c>
      <c r="F540">
        <v>38.821184629841788</v>
      </c>
      <c r="G540">
        <v>58.074229955673218</v>
      </c>
      <c r="H540">
        <f t="shared" si="8"/>
        <v>0.1903146677655348</v>
      </c>
      <c r="I540">
        <f t="shared" si="8"/>
        <v>0.33726161849444125</v>
      </c>
    </row>
    <row r="541" spans="1:9" x14ac:dyDescent="0.35">
      <c r="A541" s="1">
        <v>540</v>
      </c>
      <c r="B541">
        <v>3.013677056838707</v>
      </c>
      <c r="C541">
        <v>1</v>
      </c>
      <c r="D541">
        <v>2.0782151222228999</v>
      </c>
      <c r="E541">
        <v>1.2398239374160771</v>
      </c>
      <c r="F541">
        <v>31.04055003149837</v>
      </c>
      <c r="G541">
        <v>23.98239374160767</v>
      </c>
      <c r="H541">
        <f t="shared" si="8"/>
        <v>0.87508903111514846</v>
      </c>
      <c r="I541">
        <f t="shared" si="8"/>
        <v>5.751552095775047E-2</v>
      </c>
    </row>
    <row r="542" spans="1:9" x14ac:dyDescent="0.35">
      <c r="A542" s="1">
        <v>541</v>
      </c>
      <c r="B542">
        <v>1.5370573110263519</v>
      </c>
      <c r="C542">
        <v>1.5</v>
      </c>
      <c r="D542">
        <v>0.77979737520217896</v>
      </c>
      <c r="E542">
        <v>0.973136305809021</v>
      </c>
      <c r="F542">
        <v>49.266864051967033</v>
      </c>
      <c r="G542">
        <v>35.124246279398598</v>
      </c>
      <c r="H542">
        <f t="shared" si="8"/>
        <v>0.57344261040443056</v>
      </c>
      <c r="I542">
        <f t="shared" si="8"/>
        <v>0.27758535225656544</v>
      </c>
    </row>
    <row r="543" spans="1:9" x14ac:dyDescent="0.35">
      <c r="A543" s="1">
        <v>542</v>
      </c>
      <c r="B543">
        <v>2.730767674354718</v>
      </c>
      <c r="C543">
        <v>2</v>
      </c>
      <c r="D543">
        <v>1.2778351306915281</v>
      </c>
      <c r="E543">
        <v>1.148391485214233</v>
      </c>
      <c r="F543">
        <v>53.206010797184291</v>
      </c>
      <c r="G543">
        <v>42.58042573928833</v>
      </c>
      <c r="H543">
        <f t="shared" si="8"/>
        <v>2.1110129764355872</v>
      </c>
      <c r="I543">
        <f t="shared" si="8"/>
        <v>0.72523706245562003</v>
      </c>
    </row>
    <row r="544" spans="1:9" x14ac:dyDescent="0.35">
      <c r="A544" s="1">
        <v>543</v>
      </c>
      <c r="B544">
        <v>1.437251723730625</v>
      </c>
      <c r="C544">
        <v>2.5</v>
      </c>
      <c r="D544">
        <v>0.62523716688156128</v>
      </c>
      <c r="E544">
        <v>1.2929120063781741</v>
      </c>
      <c r="F544">
        <v>56.497727116398607</v>
      </c>
      <c r="G544">
        <v>48.283519744873047</v>
      </c>
      <c r="H544">
        <f t="shared" si="8"/>
        <v>0.65936764053478136</v>
      </c>
      <c r="I544">
        <f t="shared" si="8"/>
        <v>1.4570614243459654</v>
      </c>
    </row>
    <row r="545" spans="1:9" x14ac:dyDescent="0.35">
      <c r="A545" s="1">
        <v>544</v>
      </c>
      <c r="B545">
        <v>1.1895392922387471</v>
      </c>
      <c r="C545">
        <v>3.5</v>
      </c>
      <c r="D545">
        <v>0.54665732383728027</v>
      </c>
      <c r="E545">
        <v>1.723352313041687</v>
      </c>
      <c r="F545">
        <v>54.0446181640242</v>
      </c>
      <c r="G545">
        <v>50.761362484523232</v>
      </c>
      <c r="H545">
        <f t="shared" si="8"/>
        <v>0.41329722529574459</v>
      </c>
      <c r="I545">
        <f t="shared" si="8"/>
        <v>3.1564770035743237</v>
      </c>
    </row>
    <row r="546" spans="1:9" x14ac:dyDescent="0.35">
      <c r="A546" s="1">
        <v>545</v>
      </c>
      <c r="B546">
        <v>2.1958505272011308</v>
      </c>
      <c r="C546">
        <v>2</v>
      </c>
      <c r="D546">
        <v>1.1764677762985229</v>
      </c>
      <c r="E546">
        <v>1.227386474609375</v>
      </c>
      <c r="F546">
        <v>46.423139383805463</v>
      </c>
      <c r="G546">
        <v>38.63067626953125</v>
      </c>
      <c r="H546">
        <f t="shared" si="8"/>
        <v>1.0391411928377683</v>
      </c>
      <c r="I546">
        <f t="shared" si="8"/>
        <v>0.59693165961652994</v>
      </c>
    </row>
    <row r="547" spans="1:9" x14ac:dyDescent="0.35">
      <c r="A547" s="1">
        <v>546</v>
      </c>
      <c r="B547">
        <v>1.1894536747269371</v>
      </c>
      <c r="C547">
        <v>4</v>
      </c>
      <c r="D547">
        <v>0.58194428682327271</v>
      </c>
      <c r="E547">
        <v>1.8945257663726811</v>
      </c>
      <c r="F547">
        <v>51.074657282733632</v>
      </c>
      <c r="G547">
        <v>52.636855840682983</v>
      </c>
      <c r="H547">
        <f t="shared" si="8"/>
        <v>0.36906765639108496</v>
      </c>
      <c r="I547">
        <f t="shared" si="8"/>
        <v>4.4330217484685459</v>
      </c>
    </row>
    <row r="548" spans="1:9" x14ac:dyDescent="0.35">
      <c r="A548" s="1">
        <v>547</v>
      </c>
      <c r="B548">
        <v>1.4350632439971771</v>
      </c>
      <c r="C548">
        <v>3.5</v>
      </c>
      <c r="D548">
        <v>0.68591994047164917</v>
      </c>
      <c r="E548">
        <v>1.851808547973633</v>
      </c>
      <c r="F548">
        <v>52.202807552849677</v>
      </c>
      <c r="G548">
        <v>47.091184343610493</v>
      </c>
      <c r="H548">
        <f t="shared" si="8"/>
        <v>0.56121568921714127</v>
      </c>
      <c r="I548">
        <f t="shared" si="8"/>
        <v>2.7165350625327838</v>
      </c>
    </row>
    <row r="549" spans="1:9" x14ac:dyDescent="0.35">
      <c r="A549" s="1">
        <v>548</v>
      </c>
      <c r="B549">
        <v>2.5554301046600418</v>
      </c>
      <c r="C549">
        <v>1</v>
      </c>
      <c r="D549">
        <v>1.6892633438110349</v>
      </c>
      <c r="E549">
        <v>1.239493608474731</v>
      </c>
      <c r="F549">
        <v>33.895145841378273</v>
      </c>
      <c r="G549">
        <v>23.949360847473141</v>
      </c>
      <c r="H549">
        <f t="shared" si="8"/>
        <v>0.75024485759966075</v>
      </c>
      <c r="I549">
        <f t="shared" si="8"/>
        <v>5.7357188500247742E-2</v>
      </c>
    </row>
    <row r="550" spans="1:9" x14ac:dyDescent="0.35">
      <c r="A550" s="1">
        <v>549</v>
      </c>
      <c r="B550">
        <v>1.847097246623723</v>
      </c>
      <c r="C550">
        <v>1.5</v>
      </c>
      <c r="D550">
        <v>0.96575897932052612</v>
      </c>
      <c r="E550">
        <v>1.067711353302002</v>
      </c>
      <c r="F550">
        <v>47.714773486570877</v>
      </c>
      <c r="G550">
        <v>28.819243113199871</v>
      </c>
      <c r="H550">
        <f t="shared" si="8"/>
        <v>0.77675714141300134</v>
      </c>
      <c r="I550">
        <f t="shared" si="8"/>
        <v>0.18687347406398658</v>
      </c>
    </row>
    <row r="551" spans="1:9" x14ac:dyDescent="0.35">
      <c r="A551" s="1">
        <v>550</v>
      </c>
      <c r="B551">
        <v>3.06898883632691</v>
      </c>
      <c r="C551">
        <v>2.5</v>
      </c>
      <c r="D551">
        <v>1.304404616355896</v>
      </c>
      <c r="E551">
        <v>1.213917136192322</v>
      </c>
      <c r="F551">
        <v>57.497251182019284</v>
      </c>
      <c r="G551">
        <v>51.443314552307129</v>
      </c>
      <c r="H551">
        <f t="shared" si="8"/>
        <v>3.1137574693707117</v>
      </c>
      <c r="I551">
        <f t="shared" si="8"/>
        <v>1.6540091325797583</v>
      </c>
    </row>
    <row r="552" spans="1:9" x14ac:dyDescent="0.35">
      <c r="A552" s="1">
        <v>551</v>
      </c>
      <c r="B552">
        <v>1.6274958394165659</v>
      </c>
      <c r="C552">
        <v>1.5</v>
      </c>
      <c r="D552">
        <v>0.83984571695327759</v>
      </c>
      <c r="E552">
        <v>0.99826812744140625</v>
      </c>
      <c r="F552">
        <v>48.396444610614161</v>
      </c>
      <c r="G552">
        <v>33.44879150390625</v>
      </c>
      <c r="H552">
        <f t="shared" si="8"/>
        <v>0.62039271541643315</v>
      </c>
      <c r="I552">
        <f t="shared" si="8"/>
        <v>0.25173487194115296</v>
      </c>
    </row>
    <row r="553" spans="1:9" x14ac:dyDescent="0.35">
      <c r="A553" s="1">
        <v>552</v>
      </c>
      <c r="B553">
        <v>2.2288888073990769</v>
      </c>
      <c r="C553">
        <v>3</v>
      </c>
      <c r="D553">
        <v>1.2598474025726321</v>
      </c>
      <c r="E553">
        <v>1.699917316436768</v>
      </c>
      <c r="F553">
        <v>43.476435504974063</v>
      </c>
      <c r="G553">
        <v>43.33608945210775</v>
      </c>
      <c r="H553">
        <f t="shared" si="8"/>
        <v>0.93904124426800972</v>
      </c>
      <c r="I553">
        <f t="shared" si="8"/>
        <v>1.6902149841009748</v>
      </c>
    </row>
    <row r="554" spans="1:9" x14ac:dyDescent="0.35">
      <c r="A554" s="1">
        <v>553</v>
      </c>
      <c r="B554">
        <v>1.171050114279278</v>
      </c>
      <c r="C554">
        <v>2</v>
      </c>
      <c r="D554">
        <v>0.49420839548110962</v>
      </c>
      <c r="E554">
        <v>1.133178114891052</v>
      </c>
      <c r="F554">
        <v>57.797844049973051</v>
      </c>
      <c r="G554">
        <v>43.341094255447388</v>
      </c>
      <c r="H554">
        <f t="shared" si="8"/>
        <v>0.45811471230565881</v>
      </c>
      <c r="I554">
        <f t="shared" si="8"/>
        <v>0.75138018050383015</v>
      </c>
    </row>
    <row r="555" spans="1:9" x14ac:dyDescent="0.35">
      <c r="A555" s="1">
        <v>554</v>
      </c>
      <c r="B555">
        <v>2.9757871752715062</v>
      </c>
      <c r="C555">
        <v>4</v>
      </c>
      <c r="D555">
        <v>1.206979513168335</v>
      </c>
      <c r="E555">
        <v>2.1688969135284419</v>
      </c>
      <c r="F555">
        <v>59.439992107022498</v>
      </c>
      <c r="G555">
        <v>45.77757716178894</v>
      </c>
      <c r="H555">
        <f t="shared" si="8"/>
        <v>3.1286805455148863</v>
      </c>
      <c r="I555">
        <f t="shared" si="8"/>
        <v>3.3529385132856664</v>
      </c>
    </row>
    <row r="556" spans="1:9" x14ac:dyDescent="0.35">
      <c r="A556" s="1">
        <v>555</v>
      </c>
      <c r="B556">
        <v>1.033789900104402</v>
      </c>
      <c r="C556">
        <v>3</v>
      </c>
      <c r="D556">
        <v>0.46922478079795837</v>
      </c>
      <c r="E556">
        <v>1.5185844898223879</v>
      </c>
      <c r="F556">
        <v>54.611204776659982</v>
      </c>
      <c r="G556">
        <v>49.38051700592041</v>
      </c>
      <c r="H556">
        <f t="shared" si="8"/>
        <v>0.31873377393749891</v>
      </c>
      <c r="I556">
        <f t="shared" si="8"/>
        <v>2.1945919137947949</v>
      </c>
    </row>
    <row r="557" spans="1:9" x14ac:dyDescent="0.35">
      <c r="A557" s="1">
        <v>556</v>
      </c>
      <c r="B557">
        <v>2.2206828132649581</v>
      </c>
      <c r="C557">
        <v>3</v>
      </c>
      <c r="D557">
        <v>1.258934497833252</v>
      </c>
      <c r="E557">
        <v>1.702573776245117</v>
      </c>
      <c r="F557">
        <v>43.308675587834003</v>
      </c>
      <c r="G557">
        <v>43.247540791829429</v>
      </c>
      <c r="H557">
        <f t="shared" si="8"/>
        <v>0.92495982223572448</v>
      </c>
      <c r="I557">
        <f t="shared" si="8"/>
        <v>1.6833148060868559</v>
      </c>
    </row>
    <row r="558" spans="1:9" x14ac:dyDescent="0.35">
      <c r="A558" s="1">
        <v>557</v>
      </c>
      <c r="B558">
        <v>3.182421534217978</v>
      </c>
      <c r="C558">
        <v>1.5</v>
      </c>
      <c r="D558">
        <v>1.2788761854171751</v>
      </c>
      <c r="E558">
        <v>1.2323634624481199</v>
      </c>
      <c r="F558">
        <v>59.814368660265004</v>
      </c>
      <c r="G558">
        <v>17.842435836791989</v>
      </c>
      <c r="H558">
        <f t="shared" si="8"/>
        <v>3.6234848949411704</v>
      </c>
      <c r="I558">
        <f t="shared" si="8"/>
        <v>7.1629316232758936E-2</v>
      </c>
    </row>
    <row r="559" spans="1:9" x14ac:dyDescent="0.35">
      <c r="A559" s="1">
        <v>558</v>
      </c>
      <c r="B559">
        <v>2.2085407982469309</v>
      </c>
      <c r="C559">
        <v>3.5</v>
      </c>
      <c r="D559">
        <v>1.238540887832642</v>
      </c>
      <c r="E559">
        <v>1.8199256658554079</v>
      </c>
      <c r="F559">
        <v>43.920398082944367</v>
      </c>
      <c r="G559">
        <v>48.002123832702637</v>
      </c>
      <c r="H559">
        <f t="shared" si="8"/>
        <v>0.94089982620372847</v>
      </c>
      <c r="I559">
        <f t="shared" si="8"/>
        <v>2.8226497682513942</v>
      </c>
    </row>
    <row r="560" spans="1:9" x14ac:dyDescent="0.35">
      <c r="A560" s="1">
        <v>559</v>
      </c>
      <c r="B560">
        <v>1.8743098544890511</v>
      </c>
      <c r="C560">
        <v>3</v>
      </c>
      <c r="D560">
        <v>1.122778654098511</v>
      </c>
      <c r="E560">
        <v>1.745872497558594</v>
      </c>
      <c r="F560">
        <v>40.096422616068061</v>
      </c>
      <c r="G560">
        <v>41.804250081380211</v>
      </c>
      <c r="H560">
        <f t="shared" si="8"/>
        <v>0.56479914516044616</v>
      </c>
      <c r="I560">
        <f t="shared" si="8"/>
        <v>1.5728357923799188</v>
      </c>
    </row>
    <row r="561" spans="1:9" x14ac:dyDescent="0.35">
      <c r="A561" s="1">
        <v>560</v>
      </c>
      <c r="B561">
        <v>1.862577322597422</v>
      </c>
      <c r="C561">
        <v>2.5</v>
      </c>
      <c r="D561">
        <v>1.059260249137878</v>
      </c>
      <c r="E561">
        <v>1.284681916236877</v>
      </c>
      <c r="F561">
        <v>43.129327502994236</v>
      </c>
      <c r="G561">
        <v>48.612723350524902</v>
      </c>
      <c r="H561">
        <f t="shared" si="8"/>
        <v>0.64531832051160654</v>
      </c>
      <c r="I561">
        <f t="shared" si="8"/>
        <v>1.4769980447216693</v>
      </c>
    </row>
    <row r="562" spans="1:9" x14ac:dyDescent="0.35">
      <c r="A562" s="1">
        <v>561</v>
      </c>
      <c r="B562">
        <v>2.5054313179452068</v>
      </c>
      <c r="C562">
        <v>2.5</v>
      </c>
      <c r="D562">
        <v>1.2755973339080811</v>
      </c>
      <c r="E562">
        <v>1.277222752571106</v>
      </c>
      <c r="F562">
        <v>49.086717134427623</v>
      </c>
      <c r="G562">
        <v>48.911089897155762</v>
      </c>
      <c r="H562">
        <f t="shared" si="8"/>
        <v>1.5124916282926293</v>
      </c>
      <c r="I562">
        <f t="shared" si="8"/>
        <v>1.4951841968297828</v>
      </c>
    </row>
    <row r="563" spans="1:9" x14ac:dyDescent="0.35">
      <c r="A563" s="1">
        <v>562</v>
      </c>
      <c r="B563">
        <v>1.9809185660857489</v>
      </c>
      <c r="C563">
        <v>1.5</v>
      </c>
      <c r="D563">
        <v>1.02034056186676</v>
      </c>
      <c r="E563">
        <v>1.115287303924561</v>
      </c>
      <c r="F563">
        <v>48.491544310025297</v>
      </c>
      <c r="G563">
        <v>25.647513071695961</v>
      </c>
      <c r="H563">
        <f t="shared" si="8"/>
        <v>0.9227101021893358</v>
      </c>
      <c r="I563">
        <f t="shared" si="8"/>
        <v>0.14800385852163311</v>
      </c>
    </row>
    <row r="564" spans="1:9" x14ac:dyDescent="0.35">
      <c r="A564" s="1">
        <v>563</v>
      </c>
      <c r="B564">
        <v>1.247854365091567</v>
      </c>
      <c r="C564">
        <v>2</v>
      </c>
      <c r="D564">
        <v>0.52381038665771484</v>
      </c>
      <c r="E564">
        <v>1.1151442527771001</v>
      </c>
      <c r="F564">
        <v>58.023115412247812</v>
      </c>
      <c r="G564">
        <v>44.24278736114502</v>
      </c>
      <c r="H564">
        <f t="shared" si="8"/>
        <v>0.5242396827063206</v>
      </c>
      <c r="I564">
        <f t="shared" si="8"/>
        <v>0.78296969339339662</v>
      </c>
    </row>
    <row r="565" spans="1:9" x14ac:dyDescent="0.35">
      <c r="A565" s="1">
        <v>564</v>
      </c>
      <c r="B565">
        <v>2.6732198421778341</v>
      </c>
      <c r="C565">
        <v>1</v>
      </c>
      <c r="D565">
        <v>1.7287271022796631</v>
      </c>
      <c r="E565">
        <v>1.239527106285095</v>
      </c>
      <c r="F565">
        <v>35.331652301694213</v>
      </c>
      <c r="G565">
        <v>23.952710628509521</v>
      </c>
      <c r="H565">
        <f t="shared" si="8"/>
        <v>0.89206653572035421</v>
      </c>
      <c r="I565">
        <f t="shared" si="8"/>
        <v>5.7373234645311195E-2</v>
      </c>
    </row>
    <row r="566" spans="1:9" x14ac:dyDescent="0.35">
      <c r="A566" s="1">
        <v>565</v>
      </c>
      <c r="B566">
        <v>2.5601409068447878</v>
      </c>
      <c r="C566">
        <v>4</v>
      </c>
      <c r="D566">
        <v>1.2040702104568479</v>
      </c>
      <c r="E566">
        <v>2.0600590705871582</v>
      </c>
      <c r="F566">
        <v>52.9685960941584</v>
      </c>
      <c r="G566">
        <v>48.498523235321038</v>
      </c>
      <c r="H566">
        <f t="shared" si="8"/>
        <v>1.8389277336020722</v>
      </c>
      <c r="I566">
        <f t="shared" si="8"/>
        <v>3.7633708096111604</v>
      </c>
    </row>
    <row r="567" spans="1:9" x14ac:dyDescent="0.35">
      <c r="A567" s="1">
        <v>566</v>
      </c>
      <c r="B567">
        <v>3.0209816991722378</v>
      </c>
      <c r="C567">
        <v>1.5</v>
      </c>
      <c r="D567">
        <v>1.1636700630187991</v>
      </c>
      <c r="E567">
        <v>1.232324600219727</v>
      </c>
      <c r="F567">
        <v>61.480400118357231</v>
      </c>
      <c r="G567">
        <v>17.84502665201823</v>
      </c>
      <c r="H567">
        <f t="shared" si="8"/>
        <v>3.4496065137909637</v>
      </c>
      <c r="I567">
        <f t="shared" si="8"/>
        <v>7.1650119647528973E-2</v>
      </c>
    </row>
    <row r="568" spans="1:9" x14ac:dyDescent="0.35">
      <c r="A568" s="1">
        <v>567</v>
      </c>
      <c r="B568">
        <v>1.6527952373369521</v>
      </c>
      <c r="C568">
        <v>1</v>
      </c>
      <c r="D568">
        <v>1.1237573623657231</v>
      </c>
      <c r="E568">
        <v>1.0266484022140501</v>
      </c>
      <c r="F568">
        <v>32.008676151780051</v>
      </c>
      <c r="G568">
        <v>2.6648402214050289</v>
      </c>
      <c r="H568">
        <f t="shared" si="8"/>
        <v>0.27988107315407373</v>
      </c>
      <c r="I568">
        <f t="shared" si="8"/>
        <v>7.1013734056178874E-4</v>
      </c>
    </row>
    <row r="569" spans="1:9" x14ac:dyDescent="0.35">
      <c r="A569" s="1">
        <v>568</v>
      </c>
      <c r="B569">
        <v>2.9472936593973511</v>
      </c>
      <c r="C569">
        <v>3.5</v>
      </c>
      <c r="D569">
        <v>1.299025893211365</v>
      </c>
      <c r="E569">
        <v>1.612110376358032</v>
      </c>
      <c r="F569">
        <v>55.924789202139323</v>
      </c>
      <c r="G569">
        <v>53.939703532627647</v>
      </c>
      <c r="H569">
        <f t="shared" si="8"/>
        <v>2.7167866290477405</v>
      </c>
      <c r="I569">
        <f t="shared" si="8"/>
        <v>3.5641272310550116</v>
      </c>
    </row>
    <row r="570" spans="1:9" x14ac:dyDescent="0.35">
      <c r="A570" s="1">
        <v>569</v>
      </c>
      <c r="B570">
        <v>1.543798849094882</v>
      </c>
      <c r="C570">
        <v>1.5</v>
      </c>
      <c r="D570">
        <v>0.78432035446166992</v>
      </c>
      <c r="E570">
        <v>0.97476351261138916</v>
      </c>
      <c r="F570">
        <v>49.195430808779832</v>
      </c>
      <c r="G570">
        <v>35.015765825907387</v>
      </c>
      <c r="H570">
        <f t="shared" si="8"/>
        <v>0.57680758381032993</v>
      </c>
      <c r="I570">
        <f t="shared" si="8"/>
        <v>0.27587336768432635</v>
      </c>
    </row>
    <row r="571" spans="1:9" x14ac:dyDescent="0.35">
      <c r="A571" s="1">
        <v>570</v>
      </c>
      <c r="B571">
        <v>3.2600725999955218</v>
      </c>
      <c r="C571">
        <v>3</v>
      </c>
      <c r="D571">
        <v>1.3409187793731689</v>
      </c>
      <c r="E571">
        <v>1.6058962345123291</v>
      </c>
      <c r="F571">
        <v>58.868438102421067</v>
      </c>
      <c r="G571">
        <v>46.470125516255699</v>
      </c>
      <c r="H571">
        <f t="shared" si="8"/>
        <v>3.683151387209374</v>
      </c>
      <c r="I571">
        <f t="shared" si="8"/>
        <v>1.9435253089469029</v>
      </c>
    </row>
    <row r="572" spans="1:9" x14ac:dyDescent="0.35">
      <c r="A572" s="1">
        <v>571</v>
      </c>
      <c r="B572">
        <v>1.008666504944165</v>
      </c>
      <c r="C572">
        <v>3</v>
      </c>
      <c r="D572">
        <v>0.46262043714523321</v>
      </c>
      <c r="E572">
        <v>1.5209083557128911</v>
      </c>
      <c r="F572">
        <v>54.135441706687622</v>
      </c>
      <c r="G572">
        <v>49.303054809570313</v>
      </c>
      <c r="H572">
        <f t="shared" si="8"/>
        <v>0.29816630815867567</v>
      </c>
      <c r="I572">
        <f t="shared" si="8"/>
        <v>2.1877120921999436</v>
      </c>
    </row>
    <row r="573" spans="1:9" x14ac:dyDescent="0.35">
      <c r="A573" s="1">
        <v>572</v>
      </c>
      <c r="B573">
        <v>1.2437713718589209</v>
      </c>
      <c r="C573">
        <v>2</v>
      </c>
      <c r="D573">
        <v>0.5220293402671814</v>
      </c>
      <c r="E573">
        <v>1.116268515586853</v>
      </c>
      <c r="F573">
        <v>58.028512950337117</v>
      </c>
      <c r="G573">
        <v>44.186574220657349</v>
      </c>
      <c r="H573">
        <f t="shared" si="8"/>
        <v>0.52091156016617157</v>
      </c>
      <c r="I573">
        <f t="shared" si="8"/>
        <v>0.78098133654306423</v>
      </c>
    </row>
    <row r="574" spans="1:9" x14ac:dyDescent="0.35">
      <c r="A574" s="1">
        <v>573</v>
      </c>
      <c r="B574">
        <v>1.320395124879993</v>
      </c>
      <c r="C574">
        <v>3</v>
      </c>
      <c r="D574">
        <v>0.57081794738769531</v>
      </c>
      <c r="E574">
        <v>1.56413745880127</v>
      </c>
      <c r="F574">
        <v>56.769156699243688</v>
      </c>
      <c r="G574">
        <v>47.862084706624351</v>
      </c>
      <c r="H574">
        <f t="shared" si="8"/>
        <v>0.56186594501731957</v>
      </c>
      <c r="I574">
        <f t="shared" si="8"/>
        <v>2.0617012372176746</v>
      </c>
    </row>
    <row r="575" spans="1:9" x14ac:dyDescent="0.35">
      <c r="A575" s="1">
        <v>574</v>
      </c>
      <c r="B575">
        <v>1.2620606205630771</v>
      </c>
      <c r="C575">
        <v>3</v>
      </c>
      <c r="D575">
        <v>0.54209208488464355</v>
      </c>
      <c r="E575">
        <v>1.5489954948425291</v>
      </c>
      <c r="F575">
        <v>57.04706445536781</v>
      </c>
      <c r="G575">
        <v>48.366816838582359</v>
      </c>
      <c r="H575">
        <f t="shared" si="8"/>
        <v>0.51835469236694787</v>
      </c>
      <c r="I575">
        <f t="shared" si="8"/>
        <v>2.1054140739872769</v>
      </c>
    </row>
    <row r="576" spans="1:9" x14ac:dyDescent="0.35">
      <c r="A576" s="1">
        <v>575</v>
      </c>
      <c r="B576">
        <v>2.4585458072860589</v>
      </c>
      <c r="C576">
        <v>4</v>
      </c>
      <c r="D576">
        <v>1.2055540084838869</v>
      </c>
      <c r="E576">
        <v>2.0396580696105961</v>
      </c>
      <c r="F576">
        <v>50.964753029569358</v>
      </c>
      <c r="G576">
        <v>49.008548259735107</v>
      </c>
      <c r="H576">
        <f t="shared" si="8"/>
        <v>1.5699884478655024</v>
      </c>
      <c r="I576">
        <f t="shared" si="8"/>
        <v>3.8429404840428543</v>
      </c>
    </row>
    <row r="577" spans="1:9" x14ac:dyDescent="0.35">
      <c r="A577" s="1">
        <v>576</v>
      </c>
      <c r="B577">
        <v>3.0275919571152752</v>
      </c>
      <c r="C577">
        <v>3.5</v>
      </c>
      <c r="D577">
        <v>1.306999206542969</v>
      </c>
      <c r="E577">
        <v>1.608235120773315</v>
      </c>
      <c r="F577">
        <v>56.830404326073953</v>
      </c>
      <c r="G577">
        <v>54.050425120762419</v>
      </c>
      <c r="H577">
        <f t="shared" si="8"/>
        <v>2.9604394133219745</v>
      </c>
      <c r="I577">
        <f t="shared" si="8"/>
        <v>3.5787743582755542</v>
      </c>
    </row>
    <row r="578" spans="1:9" x14ac:dyDescent="0.35">
      <c r="A578" s="1">
        <v>577</v>
      </c>
      <c r="B578">
        <v>2.9251935337266981</v>
      </c>
      <c r="C578">
        <v>2.5</v>
      </c>
      <c r="D578">
        <v>1.2919620275497441</v>
      </c>
      <c r="E578">
        <v>1.232657313346863</v>
      </c>
      <c r="F578">
        <v>55.833280340129043</v>
      </c>
      <c r="G578">
        <v>50.693707466125488</v>
      </c>
      <c r="H578">
        <f t="shared" si="8"/>
        <v>2.6674451527690417</v>
      </c>
      <c r="I578">
        <f t="shared" si="8"/>
        <v>1.6061574854131913</v>
      </c>
    </row>
    <row r="579" spans="1:9" x14ac:dyDescent="0.35">
      <c r="A579" s="1">
        <v>578</v>
      </c>
      <c r="B579">
        <v>3.0923963998713422</v>
      </c>
      <c r="C579">
        <v>3.5</v>
      </c>
      <c r="D579">
        <v>1.315195679664612</v>
      </c>
      <c r="E579">
        <v>1.606809616088867</v>
      </c>
      <c r="F579">
        <v>57.470016466215966</v>
      </c>
      <c r="G579">
        <v>54.091153826032368</v>
      </c>
      <c r="H579">
        <f t="shared" ref="H579:I642" si="9">ABS(B579-D579)^2</f>
        <v>3.1584423999033202</v>
      </c>
      <c r="I579">
        <f t="shared" si="9"/>
        <v>3.5841698297335833</v>
      </c>
    </row>
    <row r="580" spans="1:9" x14ac:dyDescent="0.35">
      <c r="A580" s="1">
        <v>579</v>
      </c>
      <c r="B580">
        <v>1.246751754229984</v>
      </c>
      <c r="C580">
        <v>1</v>
      </c>
      <c r="D580">
        <v>0.75543045997619629</v>
      </c>
      <c r="E580">
        <v>0.48246049880981451</v>
      </c>
      <c r="F580">
        <v>39.408109319824973</v>
      </c>
      <c r="G580">
        <v>51.753950119018548</v>
      </c>
      <c r="H580">
        <f t="shared" si="9"/>
        <v>0.24139661418721703</v>
      </c>
      <c r="I580">
        <f t="shared" si="9"/>
        <v>0.26784713529218607</v>
      </c>
    </row>
    <row r="581" spans="1:9" x14ac:dyDescent="0.35">
      <c r="A581" s="1">
        <v>580</v>
      </c>
      <c r="B581">
        <v>1.27733418462102</v>
      </c>
      <c r="C581">
        <v>2</v>
      </c>
      <c r="D581">
        <v>0.53746265172958374</v>
      </c>
      <c r="E581">
        <v>1.1064844131469731</v>
      </c>
      <c r="F581">
        <v>57.923098105368027</v>
      </c>
      <c r="G581">
        <v>44.675779342651367</v>
      </c>
      <c r="H581">
        <f t="shared" si="9"/>
        <v>0.54740988518312361</v>
      </c>
      <c r="I581">
        <f t="shared" si="9"/>
        <v>0.79837010394930907</v>
      </c>
    </row>
    <row r="582" spans="1:9" x14ac:dyDescent="0.35">
      <c r="A582" s="1">
        <v>581</v>
      </c>
      <c r="B582">
        <v>2.3086452168061129</v>
      </c>
      <c r="C582">
        <v>2</v>
      </c>
      <c r="D582">
        <v>1.215157270431519</v>
      </c>
      <c r="E582">
        <v>1.2479585409164431</v>
      </c>
      <c r="F582">
        <v>47.364919408768067</v>
      </c>
      <c r="G582">
        <v>37.602072954177864</v>
      </c>
      <c r="H582">
        <f t="shared" si="9"/>
        <v>1.1957158888665267</v>
      </c>
      <c r="I582">
        <f t="shared" si="9"/>
        <v>0.5655663561805252</v>
      </c>
    </row>
    <row r="583" spans="1:9" x14ac:dyDescent="0.35">
      <c r="A583" s="1">
        <v>582</v>
      </c>
      <c r="B583">
        <v>1.7437673474291151</v>
      </c>
      <c r="C583">
        <v>4</v>
      </c>
      <c r="D583">
        <v>0.99319648742675781</v>
      </c>
      <c r="E583">
        <v>2.0874733924865718</v>
      </c>
      <c r="F583">
        <v>43.043061972054062</v>
      </c>
      <c r="G583">
        <v>47.813165187835693</v>
      </c>
      <c r="H583">
        <f t="shared" si="9"/>
        <v>0.56335661588467822</v>
      </c>
      <c r="I583">
        <f t="shared" si="9"/>
        <v>3.6577580244468226</v>
      </c>
    </row>
    <row r="584" spans="1:9" x14ac:dyDescent="0.35">
      <c r="A584" s="1">
        <v>583</v>
      </c>
      <c r="B584">
        <v>2.254641694622689</v>
      </c>
      <c r="C584">
        <v>4</v>
      </c>
      <c r="D584">
        <v>1.206035971641541</v>
      </c>
      <c r="E584">
        <v>2.009829044342041</v>
      </c>
      <c r="F584">
        <v>46.508752387666242</v>
      </c>
      <c r="G584">
        <v>49.754273891448968</v>
      </c>
      <c r="H584">
        <f t="shared" si="9"/>
        <v>1.0995739622688163</v>
      </c>
      <c r="I584">
        <f t="shared" si="9"/>
        <v>3.9607804327445137</v>
      </c>
    </row>
    <row r="585" spans="1:9" x14ac:dyDescent="0.35">
      <c r="A585" s="1">
        <v>584</v>
      </c>
      <c r="B585">
        <v>1.354343378688817</v>
      </c>
      <c r="C585">
        <v>1.5</v>
      </c>
      <c r="D585">
        <v>0.66007983684539795</v>
      </c>
      <c r="E585">
        <v>0.94826602935791016</v>
      </c>
      <c r="F585">
        <v>51.262002884051277</v>
      </c>
      <c r="G585">
        <v>36.782264709472663</v>
      </c>
      <c r="H585">
        <f t="shared" si="9"/>
        <v>0.48200186553296892</v>
      </c>
      <c r="I585">
        <f t="shared" si="9"/>
        <v>0.30441037436048646</v>
      </c>
    </row>
    <row r="586" spans="1:9" x14ac:dyDescent="0.35">
      <c r="A586" s="1">
        <v>585</v>
      </c>
      <c r="B586">
        <v>2.742934672897789</v>
      </c>
      <c r="C586">
        <v>4</v>
      </c>
      <c r="D586">
        <v>1.2020888328552251</v>
      </c>
      <c r="E586">
        <v>2.1049678325653081</v>
      </c>
      <c r="F586">
        <v>56.175083397619858</v>
      </c>
      <c r="G586">
        <v>47.37580418586731</v>
      </c>
      <c r="H586">
        <f t="shared" si="9"/>
        <v>2.3742059027764748</v>
      </c>
      <c r="I586">
        <f t="shared" si="9"/>
        <v>3.5911469156122262</v>
      </c>
    </row>
    <row r="587" spans="1:9" x14ac:dyDescent="0.35">
      <c r="A587" s="1">
        <v>586</v>
      </c>
      <c r="B587">
        <v>2.7230200439108891</v>
      </c>
      <c r="C587">
        <v>2.5</v>
      </c>
      <c r="D587">
        <v>1.28266966342926</v>
      </c>
      <c r="E587">
        <v>1.2530219554901121</v>
      </c>
      <c r="F587">
        <v>52.895327880618588</v>
      </c>
      <c r="G587">
        <v>49.879121780395508</v>
      </c>
      <c r="H587">
        <f t="shared" si="9"/>
        <v>2.0746092185535736</v>
      </c>
      <c r="I587">
        <f t="shared" si="9"/>
        <v>1.5549542434897039</v>
      </c>
    </row>
    <row r="588" spans="1:9" x14ac:dyDescent="0.35">
      <c r="A588" s="1">
        <v>587</v>
      </c>
      <c r="B588">
        <v>2.4902669488875691</v>
      </c>
      <c r="C588">
        <v>4</v>
      </c>
      <c r="D588">
        <v>1.20509934425354</v>
      </c>
      <c r="E588">
        <v>2.0456559658050542</v>
      </c>
      <c r="F588">
        <v>51.607624042399479</v>
      </c>
      <c r="G588">
        <v>48.858600854873657</v>
      </c>
      <c r="H588">
        <f t="shared" si="9"/>
        <v>1.6516557720007679</v>
      </c>
      <c r="I588">
        <f t="shared" si="9"/>
        <v>3.8194606039933756</v>
      </c>
    </row>
    <row r="589" spans="1:9" x14ac:dyDescent="0.35">
      <c r="A589" s="1">
        <v>588</v>
      </c>
      <c r="B589">
        <v>2.365367004925325</v>
      </c>
      <c r="C589">
        <v>4</v>
      </c>
      <c r="D589">
        <v>1.206618070602417</v>
      </c>
      <c r="E589">
        <v>2.0240294933319092</v>
      </c>
      <c r="F589">
        <v>48.988124545158684</v>
      </c>
      <c r="G589">
        <v>49.399262666702271</v>
      </c>
      <c r="H589">
        <f t="shared" si="9"/>
        <v>1.3426990927944751</v>
      </c>
      <c r="I589">
        <f t="shared" si="9"/>
        <v>3.9044594432221515</v>
      </c>
    </row>
    <row r="590" spans="1:9" x14ac:dyDescent="0.35">
      <c r="A590" s="1">
        <v>589</v>
      </c>
      <c r="B590">
        <v>2.9625374479307718</v>
      </c>
      <c r="C590">
        <v>1.5</v>
      </c>
      <c r="D590">
        <v>1.1415383815765381</v>
      </c>
      <c r="E590">
        <v>1.2323310375213621</v>
      </c>
      <c r="F590">
        <v>61.467545925069658</v>
      </c>
      <c r="G590">
        <v>17.844597498575851</v>
      </c>
      <c r="H590">
        <f t="shared" si="9"/>
        <v>3.3160375996629909</v>
      </c>
      <c r="I590">
        <f t="shared" si="9"/>
        <v>7.1646673474390479E-2</v>
      </c>
    </row>
    <row r="591" spans="1:9" x14ac:dyDescent="0.35">
      <c r="A591" s="1">
        <v>590</v>
      </c>
      <c r="B591">
        <v>1.280650664143824</v>
      </c>
      <c r="C591">
        <v>2</v>
      </c>
      <c r="D591">
        <v>0.53908860683441162</v>
      </c>
      <c r="E591">
        <v>1.105452179908752</v>
      </c>
      <c r="F591">
        <v>57.905100748546587</v>
      </c>
      <c r="G591">
        <v>44.727391004562378</v>
      </c>
      <c r="H591">
        <f t="shared" si="9"/>
        <v>0.54991428484096816</v>
      </c>
      <c r="I591">
        <f t="shared" si="9"/>
        <v>0.80021580243000379</v>
      </c>
    </row>
    <row r="592" spans="1:9" x14ac:dyDescent="0.35">
      <c r="A592" s="1">
        <v>591</v>
      </c>
      <c r="B592">
        <v>2.978341129689257</v>
      </c>
      <c r="C592">
        <v>2</v>
      </c>
      <c r="D592">
        <v>1.3047817945480349</v>
      </c>
      <c r="E592">
        <v>1.1107215881347661</v>
      </c>
      <c r="F592">
        <v>56.190988952156459</v>
      </c>
      <c r="G592">
        <v>44.463920593261719</v>
      </c>
      <c r="H592">
        <f t="shared" si="9"/>
        <v>2.8008008482383295</v>
      </c>
      <c r="I592">
        <f t="shared" si="9"/>
        <v>0.79081609380955264</v>
      </c>
    </row>
    <row r="593" spans="1:9" x14ac:dyDescent="0.35">
      <c r="A593" s="1">
        <v>592</v>
      </c>
      <c r="B593">
        <v>2.1090000481222551</v>
      </c>
      <c r="C593">
        <v>3.5</v>
      </c>
      <c r="D593">
        <v>1.224654078483582</v>
      </c>
      <c r="E593">
        <v>1.849836945533752</v>
      </c>
      <c r="F593">
        <v>41.932003293506313</v>
      </c>
      <c r="G593">
        <v>47.14751584189279</v>
      </c>
      <c r="H593">
        <f t="shared" si="9"/>
        <v>0.78206779401616489</v>
      </c>
      <c r="I593">
        <f t="shared" si="9"/>
        <v>2.7230381063253772</v>
      </c>
    </row>
    <row r="594" spans="1:9" x14ac:dyDescent="0.35">
      <c r="A594" s="1">
        <v>593</v>
      </c>
      <c r="B594">
        <v>1.264053981266289</v>
      </c>
      <c r="C594">
        <v>1</v>
      </c>
      <c r="D594">
        <v>0.76670193672180176</v>
      </c>
      <c r="E594">
        <v>0.49887701869010931</v>
      </c>
      <c r="F594">
        <v>39.345791549681742</v>
      </c>
      <c r="G594">
        <v>50.112298130989068</v>
      </c>
      <c r="H594">
        <f t="shared" si="9"/>
        <v>0.24735905621258161</v>
      </c>
      <c r="I594">
        <f t="shared" si="9"/>
        <v>0.25112424239691311</v>
      </c>
    </row>
    <row r="595" spans="1:9" x14ac:dyDescent="0.35">
      <c r="A595" s="1">
        <v>594</v>
      </c>
      <c r="B595">
        <v>3.1767611207548518</v>
      </c>
      <c r="C595">
        <v>1.5</v>
      </c>
      <c r="D595">
        <v>1.2730691432952881</v>
      </c>
      <c r="E595">
        <v>1.232360243797302</v>
      </c>
      <c r="F595">
        <v>59.92556270668581</v>
      </c>
      <c r="G595">
        <v>17.84265041351318</v>
      </c>
      <c r="H595">
        <f t="shared" si="9"/>
        <v>3.6240431450439043</v>
      </c>
      <c r="I595">
        <f t="shared" si="9"/>
        <v>7.1631039100239616E-2</v>
      </c>
    </row>
    <row r="596" spans="1:9" x14ac:dyDescent="0.35">
      <c r="A596" s="1">
        <v>595</v>
      </c>
      <c r="B596">
        <v>3.1027668108436801</v>
      </c>
      <c r="C596">
        <v>4</v>
      </c>
      <c r="D596">
        <v>1.219931840896606</v>
      </c>
      <c r="E596">
        <v>2.1981048583984379</v>
      </c>
      <c r="F596">
        <v>60.682451654660703</v>
      </c>
      <c r="G596">
        <v>45.047378540039063</v>
      </c>
      <c r="H596">
        <f t="shared" si="9"/>
        <v>3.5450675240555993</v>
      </c>
      <c r="I596">
        <f t="shared" si="9"/>
        <v>3.2468261013273132</v>
      </c>
    </row>
    <row r="597" spans="1:9" x14ac:dyDescent="0.35">
      <c r="A597" s="1">
        <v>596</v>
      </c>
      <c r="B597">
        <v>3.1597446496109058</v>
      </c>
      <c r="C597">
        <v>2.5</v>
      </c>
      <c r="D597">
        <v>1.31725001335144</v>
      </c>
      <c r="E597">
        <v>1.2000434398651121</v>
      </c>
      <c r="F597">
        <v>58.311504269383043</v>
      </c>
      <c r="G597">
        <v>51.998262405395508</v>
      </c>
      <c r="H597">
        <f t="shared" si="9"/>
        <v>3.3947864846449014</v>
      </c>
      <c r="I597">
        <f t="shared" si="9"/>
        <v>1.6898870582377306</v>
      </c>
    </row>
    <row r="598" spans="1:9" x14ac:dyDescent="0.35">
      <c r="A598" s="1">
        <v>597</v>
      </c>
      <c r="B598">
        <v>1.678470510349283</v>
      </c>
      <c r="C598">
        <v>1.5</v>
      </c>
      <c r="D598">
        <v>0.87240934371948242</v>
      </c>
      <c r="E598">
        <v>1.0143944025039671</v>
      </c>
      <c r="F598">
        <v>48.023552493755908</v>
      </c>
      <c r="G598">
        <v>32.373706499735512</v>
      </c>
      <c r="H598">
        <f t="shared" si="9"/>
        <v>0.64973460434859509</v>
      </c>
      <c r="I598">
        <f t="shared" si="9"/>
        <v>0.23581279631947916</v>
      </c>
    </row>
    <row r="599" spans="1:9" x14ac:dyDescent="0.35">
      <c r="A599" s="1">
        <v>598</v>
      </c>
      <c r="B599">
        <v>3.0607320674941758</v>
      </c>
      <c r="C599">
        <v>2</v>
      </c>
      <c r="D599">
        <v>1.3182598352432251</v>
      </c>
      <c r="E599">
        <v>1.107342481613159</v>
      </c>
      <c r="F599">
        <v>56.929917216749857</v>
      </c>
      <c r="G599">
        <v>44.632875919342041</v>
      </c>
      <c r="H599">
        <f t="shared" si="9"/>
        <v>3.0362094801656112</v>
      </c>
      <c r="I599">
        <f t="shared" si="9"/>
        <v>0.7968374451325535</v>
      </c>
    </row>
    <row r="600" spans="1:9" x14ac:dyDescent="0.35">
      <c r="A600" s="1">
        <v>599</v>
      </c>
      <c r="B600">
        <v>1.204739742939805</v>
      </c>
      <c r="C600">
        <v>1.5</v>
      </c>
      <c r="D600">
        <v>0.57600224018096924</v>
      </c>
      <c r="E600">
        <v>0.94243729114532471</v>
      </c>
      <c r="F600">
        <v>52.188657877641774</v>
      </c>
      <c r="G600">
        <v>37.170847256978362</v>
      </c>
      <c r="H600">
        <f t="shared" si="9"/>
        <v>0.39531084737541705</v>
      </c>
      <c r="I600">
        <f t="shared" si="9"/>
        <v>0.31087617430536341</v>
      </c>
    </row>
    <row r="601" spans="1:9" x14ac:dyDescent="0.35">
      <c r="A601" s="1">
        <v>600</v>
      </c>
      <c r="B601">
        <v>1.91218309541901</v>
      </c>
      <c r="C601">
        <v>2.5</v>
      </c>
      <c r="D601">
        <v>1.100754976272583</v>
      </c>
      <c r="E601">
        <v>1.297879099845886</v>
      </c>
      <c r="F601">
        <v>42.434645567694517</v>
      </c>
      <c r="G601">
        <v>48.084836006164551</v>
      </c>
      <c r="H601">
        <f t="shared" si="9"/>
        <v>0.65841559254150805</v>
      </c>
      <c r="I601">
        <f t="shared" si="9"/>
        <v>1.4450946585873372</v>
      </c>
    </row>
    <row r="602" spans="1:9" x14ac:dyDescent="0.35">
      <c r="A602" s="1">
        <v>601</v>
      </c>
      <c r="B602">
        <v>2.2503554890213722</v>
      </c>
      <c r="C602">
        <v>3.5</v>
      </c>
      <c r="D602">
        <v>1.2425069808959961</v>
      </c>
      <c r="E602">
        <v>1.806952118873596</v>
      </c>
      <c r="F602">
        <v>44.786191028141353</v>
      </c>
      <c r="G602">
        <v>48.37279660361154</v>
      </c>
      <c r="H602">
        <f t="shared" si="9"/>
        <v>1.0157586153305462</v>
      </c>
      <c r="I602">
        <f t="shared" si="9"/>
        <v>2.8664111277866064</v>
      </c>
    </row>
    <row r="603" spans="1:9" x14ac:dyDescent="0.35">
      <c r="A603" s="1">
        <v>602</v>
      </c>
      <c r="B603">
        <v>2.1127131406770112</v>
      </c>
      <c r="C603">
        <v>2</v>
      </c>
      <c r="D603">
        <v>1.1394274234771731</v>
      </c>
      <c r="E603">
        <v>1.1935433149337771</v>
      </c>
      <c r="F603">
        <v>46.06804863664324</v>
      </c>
      <c r="G603">
        <v>40.322834253311157</v>
      </c>
      <c r="H603">
        <f t="shared" si="9"/>
        <v>0.94728508730520333</v>
      </c>
      <c r="I603">
        <f t="shared" si="9"/>
        <v>0.65037238488800109</v>
      </c>
    </row>
    <row r="604" spans="1:9" x14ac:dyDescent="0.35">
      <c r="A604" s="1">
        <v>603</v>
      </c>
      <c r="B604">
        <v>2.9503144335467759</v>
      </c>
      <c r="C604">
        <v>2</v>
      </c>
      <c r="D604">
        <v>1.30103063583374</v>
      </c>
      <c r="E604">
        <v>1.1126172542572019</v>
      </c>
      <c r="F604">
        <v>55.901966887316433</v>
      </c>
      <c r="G604">
        <v>44.369137287139893</v>
      </c>
      <c r="H604">
        <f t="shared" si="9"/>
        <v>2.7201370453987344</v>
      </c>
      <c r="I604">
        <f t="shared" si="9"/>
        <v>0.78744813744202746</v>
      </c>
    </row>
    <row r="605" spans="1:9" x14ac:dyDescent="0.35">
      <c r="A605" s="1">
        <v>604</v>
      </c>
      <c r="B605">
        <v>2.0974835310790421</v>
      </c>
      <c r="C605">
        <v>2</v>
      </c>
      <c r="D605">
        <v>1.1319482326507571</v>
      </c>
      <c r="E605">
        <v>1.185994625091553</v>
      </c>
      <c r="F605">
        <v>46.033033591046568</v>
      </c>
      <c r="G605">
        <v>40.700268745422363</v>
      </c>
      <c r="H605">
        <f t="shared" si="9"/>
        <v>0.93225841251099739</v>
      </c>
      <c r="I605">
        <f t="shared" si="9"/>
        <v>0.66260475037984146</v>
      </c>
    </row>
    <row r="606" spans="1:9" x14ac:dyDescent="0.35">
      <c r="A606" s="1">
        <v>605</v>
      </c>
      <c r="B606">
        <v>2.7054832654236489</v>
      </c>
      <c r="C606">
        <v>3</v>
      </c>
      <c r="D606">
        <v>1.2862997055053711</v>
      </c>
      <c r="E606">
        <v>1.6083235740661621</v>
      </c>
      <c r="F606">
        <v>52.455824733998099</v>
      </c>
      <c r="G606">
        <v>46.389214197794587</v>
      </c>
      <c r="H606">
        <f t="shared" si="9"/>
        <v>2.0140819767423159</v>
      </c>
      <c r="I606">
        <f t="shared" si="9"/>
        <v>1.936763274499981</v>
      </c>
    </row>
    <row r="607" spans="1:9" x14ac:dyDescent="0.35">
      <c r="A607" s="1">
        <v>606</v>
      </c>
      <c r="B607">
        <v>2.9149060005875018</v>
      </c>
      <c r="C607">
        <v>2.5</v>
      </c>
      <c r="D607">
        <v>1.2913153171539311</v>
      </c>
      <c r="E607">
        <v>1.2338423728942871</v>
      </c>
      <c r="F607">
        <v>55.6995897331281</v>
      </c>
      <c r="G607">
        <v>50.646305084228523</v>
      </c>
      <c r="H607">
        <f t="shared" si="9"/>
        <v>2.6360467073322891</v>
      </c>
      <c r="I607">
        <f t="shared" si="9"/>
        <v>1.6031551366779695</v>
      </c>
    </row>
    <row r="608" spans="1:9" x14ac:dyDescent="0.35">
      <c r="A608" s="1">
        <v>607</v>
      </c>
      <c r="B608">
        <v>1.2069949807838549</v>
      </c>
      <c r="C608">
        <v>2</v>
      </c>
      <c r="D608">
        <v>0.50709384679794312</v>
      </c>
      <c r="E608">
        <v>1.1255437135696409</v>
      </c>
      <c r="F608">
        <v>57.987079078935118</v>
      </c>
      <c r="G608">
        <v>43.722814321517937</v>
      </c>
      <c r="H608">
        <f t="shared" si="9"/>
        <v>0.48986159735476525</v>
      </c>
      <c r="I608">
        <f t="shared" si="9"/>
        <v>0.7646737968775742</v>
      </c>
    </row>
    <row r="609" spans="1:9" x14ac:dyDescent="0.35">
      <c r="A609" s="1">
        <v>608</v>
      </c>
      <c r="B609">
        <v>3.3523737021537818</v>
      </c>
      <c r="C609">
        <v>2.5</v>
      </c>
      <c r="D609">
        <v>1.3726654052734379</v>
      </c>
      <c r="E609">
        <v>1.1670302152633669</v>
      </c>
      <c r="F609">
        <v>59.053926345038789</v>
      </c>
      <c r="G609">
        <v>53.318791389465332</v>
      </c>
      <c r="H609">
        <f t="shared" si="9"/>
        <v>3.9192449407368719</v>
      </c>
      <c r="I609">
        <f t="shared" si="9"/>
        <v>1.7768084470208259</v>
      </c>
    </row>
    <row r="610" spans="1:9" x14ac:dyDescent="0.35">
      <c r="A610" s="1">
        <v>609</v>
      </c>
      <c r="B610">
        <v>1.636566031752877</v>
      </c>
      <c r="C610">
        <v>3.5</v>
      </c>
      <c r="D610">
        <v>0.88689476251602173</v>
      </c>
      <c r="E610">
        <v>1.9347294569015501</v>
      </c>
      <c r="F610">
        <v>45.807578471728682</v>
      </c>
      <c r="G610">
        <v>44.722015517098562</v>
      </c>
      <c r="H610">
        <f t="shared" si="9"/>
        <v>0.56200701191919744</v>
      </c>
      <c r="I610">
        <f t="shared" si="9"/>
        <v>2.4500718730917166</v>
      </c>
    </row>
    <row r="611" spans="1:9" x14ac:dyDescent="0.35">
      <c r="A611" s="1">
        <v>610</v>
      </c>
      <c r="B611">
        <v>1.302502982394834</v>
      </c>
      <c r="C611">
        <v>2.5</v>
      </c>
      <c r="D611">
        <v>0.53830212354660034</v>
      </c>
      <c r="E611">
        <v>1.315676808357239</v>
      </c>
      <c r="F611">
        <v>58.671716623876243</v>
      </c>
      <c r="G611">
        <v>47.372927665710449</v>
      </c>
      <c r="H611">
        <f t="shared" si="9"/>
        <v>0.58400295266437785</v>
      </c>
      <c r="I611">
        <f t="shared" si="9"/>
        <v>1.4026214222628961</v>
      </c>
    </row>
    <row r="612" spans="1:9" x14ac:dyDescent="0.35">
      <c r="A612" s="1">
        <v>611</v>
      </c>
      <c r="B612">
        <v>2.0036349803751592</v>
      </c>
      <c r="C612">
        <v>2.5</v>
      </c>
      <c r="D612">
        <v>1.1633238792419429</v>
      </c>
      <c r="E612">
        <v>1.321250796318054</v>
      </c>
      <c r="F612">
        <v>41.939330734577048</v>
      </c>
      <c r="G612">
        <v>47.149968147277832</v>
      </c>
      <c r="H612">
        <f t="shared" si="9"/>
        <v>0.70612274668771846</v>
      </c>
      <c r="I612">
        <f t="shared" si="9"/>
        <v>1.3894496851808218</v>
      </c>
    </row>
    <row r="613" spans="1:9" x14ac:dyDescent="0.35">
      <c r="A613" s="1">
        <v>612</v>
      </c>
      <c r="B613">
        <v>1.2656925430116339</v>
      </c>
      <c r="C613">
        <v>1</v>
      </c>
      <c r="D613">
        <v>0.76779460906982422</v>
      </c>
      <c r="E613">
        <v>0.50051623582839966</v>
      </c>
      <c r="F613">
        <v>39.337984306764866</v>
      </c>
      <c r="G613">
        <v>49.948376417160027</v>
      </c>
      <c r="H613">
        <f t="shared" si="9"/>
        <v>0.2479023526235227</v>
      </c>
      <c r="I613">
        <f t="shared" si="9"/>
        <v>0.24948403067103087</v>
      </c>
    </row>
    <row r="614" spans="1:9" x14ac:dyDescent="0.35">
      <c r="A614" s="1">
        <v>613</v>
      </c>
      <c r="B614">
        <v>1.6149410866866181</v>
      </c>
      <c r="C614">
        <v>1</v>
      </c>
      <c r="D614">
        <v>1.0835918188095091</v>
      </c>
      <c r="E614">
        <v>0.98090708255767822</v>
      </c>
      <c r="F614">
        <v>32.902083689460177</v>
      </c>
      <c r="G614">
        <v>1.909291744232178</v>
      </c>
      <c r="H614">
        <f t="shared" si="9"/>
        <v>0.28233204447353977</v>
      </c>
      <c r="I614">
        <f t="shared" si="9"/>
        <v>3.6453949645931516E-4</v>
      </c>
    </row>
    <row r="615" spans="1:9" x14ac:dyDescent="0.35">
      <c r="A615" s="1">
        <v>614</v>
      </c>
      <c r="B615">
        <v>1.1244490755835539</v>
      </c>
      <c r="C615">
        <v>2.5</v>
      </c>
      <c r="D615">
        <v>0.47454017400741583</v>
      </c>
      <c r="E615">
        <v>1.331807613372803</v>
      </c>
      <c r="F615">
        <v>57.797984425293407</v>
      </c>
      <c r="G615">
        <v>46.727695465087891</v>
      </c>
      <c r="H615">
        <f t="shared" si="9"/>
        <v>0.42238158034790241</v>
      </c>
      <c r="I615">
        <f t="shared" si="9"/>
        <v>1.3646734521737467</v>
      </c>
    </row>
    <row r="616" spans="1:9" x14ac:dyDescent="0.35">
      <c r="A616" s="1">
        <v>615</v>
      </c>
      <c r="B616">
        <v>3.0398018642064661</v>
      </c>
      <c r="C616">
        <v>1.5</v>
      </c>
      <c r="D616">
        <v>1.1725296974182129</v>
      </c>
      <c r="E616">
        <v>1.2323242425918579</v>
      </c>
      <c r="F616">
        <v>61.427430148500839</v>
      </c>
      <c r="G616">
        <v>17.845050493876141</v>
      </c>
      <c r="H616">
        <f t="shared" si="9"/>
        <v>3.4867053448620982</v>
      </c>
      <c r="I616">
        <f t="shared" si="9"/>
        <v>7.1650311104022535E-2</v>
      </c>
    </row>
    <row r="617" spans="1:9" x14ac:dyDescent="0.35">
      <c r="A617" s="1">
        <v>616</v>
      </c>
      <c r="B617">
        <v>2.2772905454258079</v>
      </c>
      <c r="C617">
        <v>1</v>
      </c>
      <c r="D617">
        <v>1.6449217796325679</v>
      </c>
      <c r="E617">
        <v>1.239327669143677</v>
      </c>
      <c r="F617">
        <v>27.768471048343951</v>
      </c>
      <c r="G617">
        <v>23.932766914367679</v>
      </c>
      <c r="H617">
        <f t="shared" si="9"/>
        <v>0.39989025595086558</v>
      </c>
      <c r="I617">
        <f t="shared" si="9"/>
        <v>5.7277733217745312E-2</v>
      </c>
    </row>
    <row r="618" spans="1:9" x14ac:dyDescent="0.35">
      <c r="A618" s="1">
        <v>617</v>
      </c>
      <c r="B618">
        <v>1.175922570808789</v>
      </c>
      <c r="C618">
        <v>2.5</v>
      </c>
      <c r="D618">
        <v>0.48901873826980591</v>
      </c>
      <c r="E618">
        <v>1.328499436378479</v>
      </c>
      <c r="F618">
        <v>58.414035888990277</v>
      </c>
      <c r="G618">
        <v>46.86002254486084</v>
      </c>
      <c r="H618">
        <f t="shared" si="9"/>
        <v>0.47183687515674338</v>
      </c>
      <c r="I618">
        <f t="shared" si="9"/>
        <v>1.3724135705655414</v>
      </c>
    </row>
    <row r="619" spans="1:9" x14ac:dyDescent="0.35">
      <c r="A619" s="1">
        <v>618</v>
      </c>
      <c r="B619">
        <v>2.188550613057358</v>
      </c>
      <c r="C619">
        <v>3</v>
      </c>
      <c r="D619">
        <v>1.254940986633301</v>
      </c>
      <c r="E619">
        <v>1.7127671241760249</v>
      </c>
      <c r="F619">
        <v>42.658809024289582</v>
      </c>
      <c r="G619">
        <v>42.90776252746582</v>
      </c>
      <c r="H619">
        <f t="shared" si="9"/>
        <v>0.87162693455166729</v>
      </c>
      <c r="I619">
        <f t="shared" si="9"/>
        <v>1.6569684766020611</v>
      </c>
    </row>
    <row r="620" spans="1:9" x14ac:dyDescent="0.35">
      <c r="A620" s="1">
        <v>619</v>
      </c>
      <c r="B620">
        <v>2.101721490984175</v>
      </c>
      <c r="C620">
        <v>1</v>
      </c>
      <c r="D620">
        <v>1.585234403610229</v>
      </c>
      <c r="E620">
        <v>1.236635684967041</v>
      </c>
      <c r="F620">
        <v>24.5744780928176</v>
      </c>
      <c r="G620">
        <v>23.663568496704102</v>
      </c>
      <c r="H620">
        <f t="shared" si="9"/>
        <v>0.26675891142402214</v>
      </c>
      <c r="I620">
        <f t="shared" si="9"/>
        <v>5.5996447399820681E-2</v>
      </c>
    </row>
    <row r="621" spans="1:9" x14ac:dyDescent="0.35">
      <c r="A621" s="1">
        <v>620</v>
      </c>
      <c r="B621">
        <v>1.0937105270909799</v>
      </c>
      <c r="C621">
        <v>1.5</v>
      </c>
      <c r="D621">
        <v>0.52615571022033691</v>
      </c>
      <c r="E621">
        <v>0.93868565559387207</v>
      </c>
      <c r="F621">
        <v>51.892598892707852</v>
      </c>
      <c r="G621">
        <v>37.42095629374186</v>
      </c>
      <c r="H621">
        <f t="shared" si="9"/>
        <v>0.32211847015306916</v>
      </c>
      <c r="I621">
        <f t="shared" si="9"/>
        <v>0.3150737932360812</v>
      </c>
    </row>
    <row r="622" spans="1:9" x14ac:dyDescent="0.35">
      <c r="A622" s="1">
        <v>621</v>
      </c>
      <c r="B622">
        <v>2.225461009914139</v>
      </c>
      <c r="C622">
        <v>3.5</v>
      </c>
      <c r="D622">
        <v>1.240224361419678</v>
      </c>
      <c r="E622">
        <v>1.8147262334823611</v>
      </c>
      <c r="F622">
        <v>44.27112603210572</v>
      </c>
      <c r="G622">
        <v>48.150679043361123</v>
      </c>
      <c r="H622">
        <f t="shared" si="9"/>
        <v>0.97069125353659813</v>
      </c>
      <c r="I622">
        <f t="shared" si="9"/>
        <v>2.8401476681125493</v>
      </c>
    </row>
    <row r="623" spans="1:9" x14ac:dyDescent="0.35">
      <c r="A623" s="1">
        <v>622</v>
      </c>
      <c r="B623">
        <v>1.2972679101465949</v>
      </c>
      <c r="C623">
        <v>3.5</v>
      </c>
      <c r="D623">
        <v>0.59449625015258789</v>
      </c>
      <c r="E623">
        <v>1.7758327722549441</v>
      </c>
      <c r="F623">
        <v>54.17320928832595</v>
      </c>
      <c r="G623">
        <v>49.261920792715891</v>
      </c>
      <c r="H623">
        <f t="shared" si="9"/>
        <v>0.49388800609073225</v>
      </c>
      <c r="I623">
        <f t="shared" si="9"/>
        <v>2.9727526292300714</v>
      </c>
    </row>
    <row r="624" spans="1:9" x14ac:dyDescent="0.35">
      <c r="A624" s="1">
        <v>623</v>
      </c>
      <c r="B624">
        <v>1.7564335801993449</v>
      </c>
      <c r="C624">
        <v>3.5</v>
      </c>
      <c r="D624">
        <v>1.0175561904907231</v>
      </c>
      <c r="E624">
        <v>1.943806409835815</v>
      </c>
      <c r="F624">
        <v>42.066913206291808</v>
      </c>
      <c r="G624">
        <v>44.462674004690989</v>
      </c>
      <c r="H624">
        <f t="shared" si="9"/>
        <v>0.54593979702262663</v>
      </c>
      <c r="I624">
        <f t="shared" si="9"/>
        <v>2.4217384900680954</v>
      </c>
    </row>
    <row r="625" spans="1:9" x14ac:dyDescent="0.35">
      <c r="A625" s="1">
        <v>624</v>
      </c>
      <c r="B625">
        <v>2.8283357848092319</v>
      </c>
      <c r="C625">
        <v>2</v>
      </c>
      <c r="D625">
        <v>1.287394046783447</v>
      </c>
      <c r="E625">
        <v>1.12737512588501</v>
      </c>
      <c r="F625">
        <v>54.482277044404029</v>
      </c>
      <c r="G625">
        <v>43.631243705749512</v>
      </c>
      <c r="H625">
        <f t="shared" si="9"/>
        <v>2.3745014399899267</v>
      </c>
      <c r="I625">
        <f t="shared" si="9"/>
        <v>0.76147417092420222</v>
      </c>
    </row>
    <row r="626" spans="1:9" x14ac:dyDescent="0.35">
      <c r="A626" s="1">
        <v>625</v>
      </c>
      <c r="B626">
        <v>2.7785570815137359</v>
      </c>
      <c r="C626">
        <v>3</v>
      </c>
      <c r="D626">
        <v>1.288976788520813</v>
      </c>
      <c r="E626">
        <v>1.606718063354492</v>
      </c>
      <c r="F626">
        <v>53.609850339349933</v>
      </c>
      <c r="G626">
        <v>46.442731221516929</v>
      </c>
      <c r="H626">
        <f t="shared" si="9"/>
        <v>2.2188494492728821</v>
      </c>
      <c r="I626">
        <f t="shared" si="9"/>
        <v>1.9412345549826575</v>
      </c>
    </row>
    <row r="627" spans="1:9" x14ac:dyDescent="0.35">
      <c r="A627" s="1">
        <v>626</v>
      </c>
      <c r="B627">
        <v>2.507392929708423</v>
      </c>
      <c r="C627">
        <v>3</v>
      </c>
      <c r="D627">
        <v>1.2789154052734379</v>
      </c>
      <c r="E627">
        <v>1.6255484819412229</v>
      </c>
      <c r="F627">
        <v>48.994216657452313</v>
      </c>
      <c r="G627">
        <v>45.815050601959229</v>
      </c>
      <c r="H627">
        <f t="shared" si="9"/>
        <v>1.5091570280419093</v>
      </c>
      <c r="I627">
        <f t="shared" si="9"/>
        <v>1.8891169754940769</v>
      </c>
    </row>
    <row r="628" spans="1:9" x14ac:dyDescent="0.35">
      <c r="A628" s="1">
        <v>627</v>
      </c>
      <c r="B628">
        <v>1.706682722189905</v>
      </c>
      <c r="C628">
        <v>3</v>
      </c>
      <c r="D628">
        <v>0.9453737735748291</v>
      </c>
      <c r="E628">
        <v>1.699304461479187</v>
      </c>
      <c r="F628">
        <v>44.607526561129852</v>
      </c>
      <c r="G628">
        <v>43.356517950693757</v>
      </c>
      <c r="H628">
        <f t="shared" si="9"/>
        <v>0.57959131524139229</v>
      </c>
      <c r="I628">
        <f t="shared" si="9"/>
        <v>1.6918088839279477</v>
      </c>
    </row>
    <row r="629" spans="1:9" x14ac:dyDescent="0.35">
      <c r="A629" s="1">
        <v>628</v>
      </c>
      <c r="B629">
        <v>3.359121594303196</v>
      </c>
      <c r="C629">
        <v>2</v>
      </c>
      <c r="D629">
        <v>1.447689294815063</v>
      </c>
      <c r="E629">
        <v>1.1055922508239751</v>
      </c>
      <c r="F629">
        <v>56.902742155263752</v>
      </c>
      <c r="G629">
        <v>44.72038745880127</v>
      </c>
      <c r="H629">
        <f t="shared" si="9"/>
        <v>3.6535734355264915</v>
      </c>
      <c r="I629">
        <f t="shared" si="9"/>
        <v>0.79996522178612317</v>
      </c>
    </row>
    <row r="630" spans="1:9" x14ac:dyDescent="0.35">
      <c r="A630" s="1">
        <v>629</v>
      </c>
      <c r="B630">
        <v>1.436270775277398</v>
      </c>
      <c r="C630">
        <v>3</v>
      </c>
      <c r="D630">
        <v>0.65052580833435059</v>
      </c>
      <c r="E630">
        <v>1.5986289978027339</v>
      </c>
      <c r="F630">
        <v>54.707300355066437</v>
      </c>
      <c r="G630">
        <v>46.712366739908852</v>
      </c>
      <c r="H630">
        <f t="shared" si="9"/>
        <v>0.61739515307633064</v>
      </c>
      <c r="I630">
        <f t="shared" si="9"/>
        <v>1.96384068579937</v>
      </c>
    </row>
    <row r="631" spans="1:9" x14ac:dyDescent="0.35">
      <c r="A631" s="1">
        <v>630</v>
      </c>
      <c r="B631">
        <v>2.666583065696412</v>
      </c>
      <c r="C631">
        <v>2.5</v>
      </c>
      <c r="D631">
        <v>1.2808752059936519</v>
      </c>
      <c r="E631">
        <v>1.2582635879516599</v>
      </c>
      <c r="F631">
        <v>51.965673881637159</v>
      </c>
      <c r="G631">
        <v>49.669456481933587</v>
      </c>
      <c r="H631">
        <f t="shared" si="9"/>
        <v>1.9201862724420042</v>
      </c>
      <c r="I631">
        <f t="shared" si="9"/>
        <v>1.5419093170066849</v>
      </c>
    </row>
    <row r="632" spans="1:9" x14ac:dyDescent="0.35">
      <c r="A632" s="1">
        <v>631</v>
      </c>
      <c r="B632">
        <v>2.7052569214959941</v>
      </c>
      <c r="C632">
        <v>4</v>
      </c>
      <c r="D632">
        <v>1.2023162841796879</v>
      </c>
      <c r="E632">
        <v>2.0949652194976811</v>
      </c>
      <c r="F632">
        <v>55.55629949133214</v>
      </c>
      <c r="G632">
        <v>47.625869512557983</v>
      </c>
      <c r="H632">
        <f t="shared" si="9"/>
        <v>2.2588305592967446</v>
      </c>
      <c r="I632">
        <f t="shared" si="9"/>
        <v>3.6291575149235182</v>
      </c>
    </row>
    <row r="633" spans="1:9" x14ac:dyDescent="0.35">
      <c r="A633" s="1">
        <v>632</v>
      </c>
      <c r="B633">
        <v>1.027892355418689</v>
      </c>
      <c r="C633">
        <v>1.5</v>
      </c>
      <c r="D633">
        <v>0.50057488679885864</v>
      </c>
      <c r="E633">
        <v>0.94006824493408203</v>
      </c>
      <c r="F633">
        <v>51.300845447482622</v>
      </c>
      <c r="G633">
        <v>37.328783671061203</v>
      </c>
      <c r="H633">
        <f t="shared" si="9"/>
        <v>0.27806371271162572</v>
      </c>
      <c r="I633">
        <f t="shared" si="9"/>
        <v>0.31352357033119915</v>
      </c>
    </row>
    <row r="634" spans="1:9" x14ac:dyDescent="0.35">
      <c r="A634" s="1">
        <v>633</v>
      </c>
      <c r="B634">
        <v>3.217106669331764</v>
      </c>
      <c r="C634">
        <v>1</v>
      </c>
      <c r="D634">
        <v>2.2760410308837891</v>
      </c>
      <c r="E634">
        <v>1.239992022514343</v>
      </c>
      <c r="F634">
        <v>29.251925260017781</v>
      </c>
      <c r="G634">
        <v>23.99920225143433</v>
      </c>
      <c r="H634">
        <f t="shared" si="9"/>
        <v>0.88560453586749477</v>
      </c>
      <c r="I634">
        <f t="shared" si="9"/>
        <v>5.7596170870524939E-2</v>
      </c>
    </row>
    <row r="635" spans="1:9" x14ac:dyDescent="0.35">
      <c r="A635" s="1">
        <v>634</v>
      </c>
      <c r="B635">
        <v>3.0699368012993529</v>
      </c>
      <c r="C635">
        <v>1</v>
      </c>
      <c r="D635">
        <v>2.1563541889190669</v>
      </c>
      <c r="E635">
        <v>1.239890456199646</v>
      </c>
      <c r="F635">
        <v>29.759003898504069</v>
      </c>
      <c r="G635">
        <v>23.9890456199646</v>
      </c>
      <c r="H635">
        <f t="shared" si="9"/>
        <v>0.83463318964358779</v>
      </c>
      <c r="I635">
        <f t="shared" si="9"/>
        <v>5.7547430975674274E-2</v>
      </c>
    </row>
    <row r="636" spans="1:9" x14ac:dyDescent="0.35">
      <c r="A636" s="1">
        <v>635</v>
      </c>
      <c r="B636">
        <v>2.058460020147411</v>
      </c>
      <c r="C636">
        <v>4</v>
      </c>
      <c r="D636">
        <v>1.183208227157593</v>
      </c>
      <c r="E636">
        <v>2.006479024887085</v>
      </c>
      <c r="F636">
        <v>42.519737299883992</v>
      </c>
      <c r="G636">
        <v>49.838024377822883</v>
      </c>
      <c r="H636">
        <f t="shared" si="9"/>
        <v>0.76606570113189132</v>
      </c>
      <c r="I636">
        <f t="shared" si="9"/>
        <v>3.9741258782151476</v>
      </c>
    </row>
    <row r="637" spans="1:9" x14ac:dyDescent="0.35">
      <c r="A637" s="1">
        <v>636</v>
      </c>
      <c r="B637">
        <v>1.8167579109761141</v>
      </c>
      <c r="C637">
        <v>4</v>
      </c>
      <c r="D637">
        <v>1.0553314685821531</v>
      </c>
      <c r="E637">
        <v>2.066611528396606</v>
      </c>
      <c r="F637">
        <v>41.911277104876277</v>
      </c>
      <c r="G637">
        <v>48.334711790084839</v>
      </c>
      <c r="H637">
        <f t="shared" si="9"/>
        <v>0.579770227176724</v>
      </c>
      <c r="I637">
        <f t="shared" si="9"/>
        <v>3.7379909821289079</v>
      </c>
    </row>
    <row r="638" spans="1:9" x14ac:dyDescent="0.35">
      <c r="A638" s="1">
        <v>637</v>
      </c>
      <c r="B638">
        <v>1.8845785037803291</v>
      </c>
      <c r="C638">
        <v>3</v>
      </c>
      <c r="D638">
        <v>1.131311774253845</v>
      </c>
      <c r="E638">
        <v>1.7474708557128911</v>
      </c>
      <c r="F638">
        <v>39.970037226652273</v>
      </c>
      <c r="G638">
        <v>41.750971476236977</v>
      </c>
      <c r="H638">
        <f t="shared" si="9"/>
        <v>0.56741076581152539</v>
      </c>
      <c r="I638">
        <f t="shared" si="9"/>
        <v>1.5688292572885973</v>
      </c>
    </row>
    <row r="639" spans="1:9" x14ac:dyDescent="0.35">
      <c r="A639" s="1">
        <v>638</v>
      </c>
      <c r="B639">
        <v>2.391489025532838</v>
      </c>
      <c r="C639">
        <v>2.5</v>
      </c>
      <c r="D639">
        <v>1.269354462623596</v>
      </c>
      <c r="E639">
        <v>1.2975839376449581</v>
      </c>
      <c r="F639">
        <v>46.922003443407966</v>
      </c>
      <c r="G639">
        <v>48.09664249420166</v>
      </c>
      <c r="H639">
        <f t="shared" si="9"/>
        <v>1.2591859772755158</v>
      </c>
      <c r="I639">
        <f t="shared" si="9"/>
        <v>1.4458043870094042</v>
      </c>
    </row>
    <row r="640" spans="1:9" x14ac:dyDescent="0.35">
      <c r="A640" s="1">
        <v>639</v>
      </c>
      <c r="B640">
        <v>1.82844478894547</v>
      </c>
      <c r="C640">
        <v>2.5</v>
      </c>
      <c r="D640">
        <v>1.0277872085571289</v>
      </c>
      <c r="E640">
        <v>1.27659547328949</v>
      </c>
      <c r="F640">
        <v>43.788994080051452</v>
      </c>
      <c r="G640">
        <v>48.93618106842041</v>
      </c>
      <c r="H640">
        <f t="shared" si="9"/>
        <v>0.64105256103331287</v>
      </c>
      <c r="I640">
        <f t="shared" si="9"/>
        <v>1.4967186359757672</v>
      </c>
    </row>
    <row r="641" spans="1:9" x14ac:dyDescent="0.35">
      <c r="A641" s="1">
        <v>640</v>
      </c>
      <c r="B641">
        <v>1.307906756344708</v>
      </c>
      <c r="C641">
        <v>2</v>
      </c>
      <c r="D641">
        <v>0.55317384004592896</v>
      </c>
      <c r="E641">
        <v>1.0965578556060791</v>
      </c>
      <c r="F641">
        <v>57.705406951798317</v>
      </c>
      <c r="G641">
        <v>45.172107219696038</v>
      </c>
      <c r="H641">
        <f t="shared" si="9"/>
        <v>0.56962177494485977</v>
      </c>
      <c r="I641">
        <f t="shared" si="9"/>
        <v>0.81620770826708622</v>
      </c>
    </row>
    <row r="642" spans="1:9" x14ac:dyDescent="0.35">
      <c r="A642" s="1">
        <v>641</v>
      </c>
      <c r="B642">
        <v>2.3704476308749141</v>
      </c>
      <c r="C642">
        <v>3.5</v>
      </c>
      <c r="D642">
        <v>1.252128124237061</v>
      </c>
      <c r="E642">
        <v>1.7668483257293699</v>
      </c>
      <c r="F642">
        <v>47.177566467692451</v>
      </c>
      <c r="G642">
        <v>49.518619264875142</v>
      </c>
      <c r="H642">
        <f t="shared" si="9"/>
        <v>1.2506385189267311</v>
      </c>
      <c r="I642">
        <f t="shared" si="9"/>
        <v>3.0038147260270884</v>
      </c>
    </row>
    <row r="643" spans="1:9" x14ac:dyDescent="0.35">
      <c r="A643" s="1">
        <v>642</v>
      </c>
      <c r="B643">
        <v>2.5329212110295272</v>
      </c>
      <c r="C643">
        <v>1</v>
      </c>
      <c r="D643">
        <v>1.684015274047852</v>
      </c>
      <c r="E643">
        <v>1.239488959312439</v>
      </c>
      <c r="F643">
        <v>33.514897079512018</v>
      </c>
      <c r="G643">
        <v>23.9488959312439</v>
      </c>
      <c r="H643">
        <f t="shared" ref="H643:I706" si="10">ABS(B643-D643)^2</f>
        <v>0.72064128984273579</v>
      </c>
      <c r="I643">
        <f t="shared" si="10"/>
        <v>5.7354961632555046E-2</v>
      </c>
    </row>
    <row r="644" spans="1:9" x14ac:dyDescent="0.35">
      <c r="A644" s="1">
        <v>643</v>
      </c>
      <c r="B644">
        <v>2.5802717860211231</v>
      </c>
      <c r="C644">
        <v>3</v>
      </c>
      <c r="D644">
        <v>1.281896114349365</v>
      </c>
      <c r="E644">
        <v>1.616139769554138</v>
      </c>
      <c r="F644">
        <v>50.319337625820509</v>
      </c>
      <c r="G644">
        <v>46.128674348195403</v>
      </c>
      <c r="H644">
        <f t="shared" si="10"/>
        <v>1.685779384789089</v>
      </c>
      <c r="I644">
        <f t="shared" si="10"/>
        <v>1.9150691374096744</v>
      </c>
    </row>
    <row r="645" spans="1:9" x14ac:dyDescent="0.35">
      <c r="A645" s="1">
        <v>644</v>
      </c>
      <c r="B645">
        <v>2.4748265552100368</v>
      </c>
      <c r="C645">
        <v>3</v>
      </c>
      <c r="D645">
        <v>1.2773969173431401</v>
      </c>
      <c r="E645">
        <v>1.6312259435653691</v>
      </c>
      <c r="F645">
        <v>48.384386184399581</v>
      </c>
      <c r="G645">
        <v>45.625801881154381</v>
      </c>
      <c r="H645">
        <f t="shared" si="10"/>
        <v>1.4338377376420475</v>
      </c>
      <c r="I645">
        <f t="shared" si="10"/>
        <v>1.8735424175685143</v>
      </c>
    </row>
    <row r="646" spans="1:9" x14ac:dyDescent="0.35">
      <c r="A646" s="1">
        <v>645</v>
      </c>
      <c r="B646">
        <v>2.7260809210097099</v>
      </c>
      <c r="C646">
        <v>3</v>
      </c>
      <c r="D646">
        <v>1.287024259567261</v>
      </c>
      <c r="E646">
        <v>1.6077239513397219</v>
      </c>
      <c r="F646">
        <v>52.788479254292959</v>
      </c>
      <c r="G646">
        <v>46.409201622009277</v>
      </c>
      <c r="H646">
        <f t="shared" si="10"/>
        <v>2.0708840748418869</v>
      </c>
      <c r="I646">
        <f t="shared" si="10"/>
        <v>1.938432595673077</v>
      </c>
    </row>
    <row r="647" spans="1:9" x14ac:dyDescent="0.35">
      <c r="A647" s="1">
        <v>646</v>
      </c>
      <c r="B647">
        <v>1.099139356614999</v>
      </c>
      <c r="C647">
        <v>2.5</v>
      </c>
      <c r="D647">
        <v>0.46803316473960882</v>
      </c>
      <c r="E647">
        <v>1.333484292030334</v>
      </c>
      <c r="F647">
        <v>57.418214358095348</v>
      </c>
      <c r="G647">
        <v>46.660628318786621</v>
      </c>
      <c r="H647">
        <f t="shared" si="10"/>
        <v>0.39829502542345679</v>
      </c>
      <c r="I647">
        <f t="shared" si="10"/>
        <v>1.3607588969399711</v>
      </c>
    </row>
    <row r="648" spans="1:9" x14ac:dyDescent="0.35">
      <c r="A648" s="1">
        <v>647</v>
      </c>
      <c r="B648">
        <v>2.2914065729450921</v>
      </c>
      <c r="C648">
        <v>3.5</v>
      </c>
      <c r="D648">
        <v>1.2459415197372441</v>
      </c>
      <c r="E648">
        <v>1.7937523126602171</v>
      </c>
      <c r="F648">
        <v>45.62547151395033</v>
      </c>
      <c r="G648">
        <v>48.749933923993787</v>
      </c>
      <c r="H648">
        <f t="shared" si="10"/>
        <v>1.0929971774788885</v>
      </c>
      <c r="I648">
        <f t="shared" si="10"/>
        <v>2.9112811705523578</v>
      </c>
    </row>
    <row r="649" spans="1:9" x14ac:dyDescent="0.35">
      <c r="A649" s="1">
        <v>648</v>
      </c>
      <c r="B649">
        <v>3.0782351805742638</v>
      </c>
      <c r="C649">
        <v>2.5</v>
      </c>
      <c r="D649">
        <v>1.3054889440536499</v>
      </c>
      <c r="E649">
        <v>1.2125741243362429</v>
      </c>
      <c r="F649">
        <v>57.58969450118159</v>
      </c>
      <c r="G649">
        <v>51.497035026550293</v>
      </c>
      <c r="H649">
        <f t="shared" si="10"/>
        <v>3.1426292190980005</v>
      </c>
      <c r="I649">
        <f t="shared" si="10"/>
        <v>1.6574653853285917</v>
      </c>
    </row>
    <row r="650" spans="1:9" x14ac:dyDescent="0.35">
      <c r="A650" s="1">
        <v>649</v>
      </c>
      <c r="B650">
        <v>1.486047653038389</v>
      </c>
      <c r="C650">
        <v>3</v>
      </c>
      <c r="D650">
        <v>0.69498360157012939</v>
      </c>
      <c r="E650">
        <v>1.6155674457550051</v>
      </c>
      <c r="F650">
        <v>53.232751308535867</v>
      </c>
      <c r="G650">
        <v>46.147751808166497</v>
      </c>
      <c r="H650">
        <f t="shared" si="10"/>
        <v>0.62578233352537738</v>
      </c>
      <c r="I650">
        <f t="shared" si="10"/>
        <v>1.9166534972533207</v>
      </c>
    </row>
    <row r="651" spans="1:9" x14ac:dyDescent="0.35">
      <c r="A651" s="1">
        <v>650</v>
      </c>
      <c r="B651">
        <v>3.3643642580463471</v>
      </c>
      <c r="C651">
        <v>2</v>
      </c>
      <c r="D651">
        <v>1.4521476030349729</v>
      </c>
      <c r="E651">
        <v>1.1055953502655029</v>
      </c>
      <c r="F651">
        <v>56.837384668976938</v>
      </c>
      <c r="G651">
        <v>44.720232486724854</v>
      </c>
      <c r="H651">
        <f t="shared" si="10"/>
        <v>3.6565725357028889</v>
      </c>
      <c r="I651">
        <f t="shared" si="10"/>
        <v>0.79995967746668839</v>
      </c>
    </row>
    <row r="652" spans="1:9" x14ac:dyDescent="0.35">
      <c r="A652" s="1">
        <v>651</v>
      </c>
      <c r="B652">
        <v>3.1100351161600961</v>
      </c>
      <c r="C652">
        <v>1.5</v>
      </c>
      <c r="D652">
        <v>1.2151666879653931</v>
      </c>
      <c r="E652">
        <v>1.232333302497864</v>
      </c>
      <c r="F652">
        <v>60.92755732399133</v>
      </c>
      <c r="G652">
        <v>17.844446500142411</v>
      </c>
      <c r="H652">
        <f t="shared" si="10"/>
        <v>3.5905263601690645</v>
      </c>
      <c r="I652">
        <f t="shared" si="10"/>
        <v>7.1645460951699977E-2</v>
      </c>
    </row>
    <row r="653" spans="1:9" x14ac:dyDescent="0.35">
      <c r="A653" s="1">
        <v>652</v>
      </c>
      <c r="B653">
        <v>1.2219186192973071</v>
      </c>
      <c r="C653">
        <v>1.5</v>
      </c>
      <c r="D653">
        <v>0.58466869592666626</v>
      </c>
      <c r="E653">
        <v>0.94312834739685059</v>
      </c>
      <c r="F653">
        <v>52.151584672398748</v>
      </c>
      <c r="G653">
        <v>37.124776840209961</v>
      </c>
      <c r="H653">
        <f t="shared" si="10"/>
        <v>0.40608746483588753</v>
      </c>
      <c r="I653">
        <f t="shared" si="10"/>
        <v>0.31010603747296273</v>
      </c>
    </row>
    <row r="654" spans="1:9" x14ac:dyDescent="0.35">
      <c r="A654" s="1">
        <v>653</v>
      </c>
      <c r="B654">
        <v>1.961896353397621</v>
      </c>
      <c r="C654">
        <v>1.5</v>
      </c>
      <c r="D654">
        <v>1.0135889053344731</v>
      </c>
      <c r="E654">
        <v>1.10777223110199</v>
      </c>
      <c r="F654">
        <v>48.336266409836853</v>
      </c>
      <c r="G654">
        <v>26.148517926534019</v>
      </c>
      <c r="H654">
        <f t="shared" si="10"/>
        <v>0.89928701605203998</v>
      </c>
      <c r="I654">
        <f t="shared" si="10"/>
        <v>0.15384262269471077</v>
      </c>
    </row>
    <row r="655" spans="1:9" x14ac:dyDescent="0.35">
      <c r="A655" s="1">
        <v>654</v>
      </c>
      <c r="B655">
        <v>1.8456748962570919</v>
      </c>
      <c r="C655">
        <v>2.5</v>
      </c>
      <c r="D655">
        <v>1.043958902359009</v>
      </c>
      <c r="E655">
        <v>1.280534148216248</v>
      </c>
      <c r="F655">
        <v>43.437552058811157</v>
      </c>
      <c r="G655">
        <v>48.778634071350098</v>
      </c>
      <c r="H655">
        <f t="shared" si="10"/>
        <v>0.64274853487199091</v>
      </c>
      <c r="I655">
        <f t="shared" si="10"/>
        <v>1.4870969636666718</v>
      </c>
    </row>
    <row r="656" spans="1:9" x14ac:dyDescent="0.35">
      <c r="A656" s="1">
        <v>655</v>
      </c>
      <c r="B656">
        <v>2.7104742673246118</v>
      </c>
      <c r="C656">
        <v>1.5</v>
      </c>
      <c r="D656">
        <v>1.0997433662414551</v>
      </c>
      <c r="E656">
        <v>1.2324085235595701</v>
      </c>
      <c r="F656">
        <v>59.426164656897377</v>
      </c>
      <c r="G656">
        <v>17.839431762695309</v>
      </c>
      <c r="H656">
        <f t="shared" si="10"/>
        <v>2.5944540357041581</v>
      </c>
      <c r="I656">
        <f t="shared" si="10"/>
        <v>7.1605198263569161E-2</v>
      </c>
    </row>
    <row r="657" spans="1:9" x14ac:dyDescent="0.35">
      <c r="A657" s="1">
        <v>656</v>
      </c>
      <c r="B657">
        <v>1.007201684060286</v>
      </c>
      <c r="C657">
        <v>3.5</v>
      </c>
      <c r="D657">
        <v>0.48637312650680542</v>
      </c>
      <c r="E657">
        <v>1.69405198097229</v>
      </c>
      <c r="F657">
        <v>51.71045340729458</v>
      </c>
      <c r="G657">
        <v>51.59851482936314</v>
      </c>
      <c r="H657">
        <f t="shared" si="10"/>
        <v>0.27126238636323924</v>
      </c>
      <c r="I657">
        <f t="shared" si="10"/>
        <v>3.2614482474301099</v>
      </c>
    </row>
    <row r="658" spans="1:9" x14ac:dyDescent="0.35">
      <c r="A658" s="1">
        <v>657</v>
      </c>
      <c r="B658">
        <v>2.055765408392221</v>
      </c>
      <c r="C658">
        <v>1</v>
      </c>
      <c r="D658">
        <v>1.553755521774292</v>
      </c>
      <c r="E658">
        <v>1.234037518501282</v>
      </c>
      <c r="F658">
        <v>24.419609580382151</v>
      </c>
      <c r="G658">
        <v>23.40375185012817</v>
      </c>
      <c r="H658">
        <f t="shared" si="10"/>
        <v>0.25201392626214592</v>
      </c>
      <c r="I658">
        <f t="shared" si="10"/>
        <v>5.4773560066237896E-2</v>
      </c>
    </row>
    <row r="659" spans="1:9" x14ac:dyDescent="0.35">
      <c r="A659" s="1">
        <v>658</v>
      </c>
      <c r="B659">
        <v>1.917216878237358</v>
      </c>
      <c r="C659">
        <v>3</v>
      </c>
      <c r="D659">
        <v>1.1562211513519289</v>
      </c>
      <c r="E659">
        <v>1.751328706741333</v>
      </c>
      <c r="F659">
        <v>39.692730411651183</v>
      </c>
      <c r="G659">
        <v>41.622376441955574</v>
      </c>
      <c r="H659">
        <f t="shared" si="10"/>
        <v>0.57911449633788248</v>
      </c>
      <c r="I659">
        <f t="shared" si="10"/>
        <v>1.5591799986082719</v>
      </c>
    </row>
    <row r="660" spans="1:9" x14ac:dyDescent="0.35">
      <c r="A660" s="1">
        <v>659</v>
      </c>
      <c r="B660">
        <v>1.8766176971636821</v>
      </c>
      <c r="C660">
        <v>2</v>
      </c>
      <c r="D660">
        <v>1.0024275779724121</v>
      </c>
      <c r="E660">
        <v>1.061922669410706</v>
      </c>
      <c r="F660">
        <v>46.58328228027051</v>
      </c>
      <c r="G660">
        <v>46.903866529464722</v>
      </c>
      <c r="H660">
        <f t="shared" si="10"/>
        <v>0.76420836449164686</v>
      </c>
      <c r="I660">
        <f t="shared" si="10"/>
        <v>0.87998907816553551</v>
      </c>
    </row>
    <row r="661" spans="1:9" x14ac:dyDescent="0.35">
      <c r="A661" s="1">
        <v>660</v>
      </c>
      <c r="B661">
        <v>1.30347269336973</v>
      </c>
      <c r="C661">
        <v>1</v>
      </c>
      <c r="D661">
        <v>0.79421722888946533</v>
      </c>
      <c r="E661">
        <v>0.54201292991638184</v>
      </c>
      <c r="F661">
        <v>39.069131794678448</v>
      </c>
      <c r="G661">
        <v>45.798707008361824</v>
      </c>
      <c r="H661">
        <f t="shared" si="10"/>
        <v>0.25934112810301013</v>
      </c>
      <c r="I661">
        <f t="shared" si="10"/>
        <v>0.20975215636377698</v>
      </c>
    </row>
    <row r="662" spans="1:9" x14ac:dyDescent="0.35">
      <c r="A662" s="1">
        <v>661</v>
      </c>
      <c r="B662">
        <v>2.0178283828109822</v>
      </c>
      <c r="C662">
        <v>1.5</v>
      </c>
      <c r="D662">
        <v>1.032521605491638</v>
      </c>
      <c r="E662">
        <v>1.130461692810059</v>
      </c>
      <c r="F662">
        <v>48.830058379233407</v>
      </c>
      <c r="G662">
        <v>24.63588714599609</v>
      </c>
      <c r="H662">
        <f t="shared" si="10"/>
        <v>0.97082944543143179</v>
      </c>
      <c r="I662">
        <f t="shared" si="10"/>
        <v>0.13655856048080717</v>
      </c>
    </row>
    <row r="663" spans="1:9" x14ac:dyDescent="0.35">
      <c r="A663" s="1">
        <v>662</v>
      </c>
      <c r="B663">
        <v>2.3373973974747568</v>
      </c>
      <c r="C663">
        <v>4</v>
      </c>
      <c r="D663">
        <v>1.206762552261353</v>
      </c>
      <c r="E663">
        <v>2.019945621490479</v>
      </c>
      <c r="F663">
        <v>48.371528368898801</v>
      </c>
      <c r="G663">
        <v>49.501359462738037</v>
      </c>
      <c r="H663">
        <f t="shared" si="10"/>
        <v>1.2783351532107377</v>
      </c>
      <c r="I663">
        <f t="shared" si="10"/>
        <v>3.9206153418547256</v>
      </c>
    </row>
    <row r="664" spans="1:9" x14ac:dyDescent="0.35">
      <c r="A664" s="1">
        <v>663</v>
      </c>
      <c r="B664">
        <v>2.4868081016977328</v>
      </c>
      <c r="C664">
        <v>1.5</v>
      </c>
      <c r="D664">
        <v>1.090951681137085</v>
      </c>
      <c r="E664">
        <v>1.231719017028809</v>
      </c>
      <c r="F664">
        <v>56.130443664217722</v>
      </c>
      <c r="G664">
        <v>17.88539886474609</v>
      </c>
      <c r="H664">
        <f t="shared" si="10"/>
        <v>1.9484151468203843</v>
      </c>
      <c r="I664">
        <f t="shared" si="10"/>
        <v>7.1974685823988457E-2</v>
      </c>
    </row>
    <row r="665" spans="1:9" x14ac:dyDescent="0.35">
      <c r="A665" s="1">
        <v>664</v>
      </c>
      <c r="B665">
        <v>1.338270934167396</v>
      </c>
      <c r="C665">
        <v>3.5</v>
      </c>
      <c r="D665">
        <v>0.61755502223968506</v>
      </c>
      <c r="E665">
        <v>1.798417329788208</v>
      </c>
      <c r="F665">
        <v>53.854260264279283</v>
      </c>
      <c r="G665">
        <v>48.616647720336907</v>
      </c>
      <c r="H665">
        <f t="shared" si="10"/>
        <v>0.51943142570579193</v>
      </c>
      <c r="I665">
        <f t="shared" si="10"/>
        <v>2.8953835835650921</v>
      </c>
    </row>
    <row r="666" spans="1:9" x14ac:dyDescent="0.35">
      <c r="A666" s="1">
        <v>665</v>
      </c>
      <c r="B666">
        <v>1.8552795929746231</v>
      </c>
      <c r="C666">
        <v>1</v>
      </c>
      <c r="D666">
        <v>1.34851086139679</v>
      </c>
      <c r="E666">
        <v>1.188620448112488</v>
      </c>
      <c r="F666">
        <v>27.314952069586269</v>
      </c>
      <c r="G666">
        <v>18.862044811248779</v>
      </c>
      <c r="H666">
        <f t="shared" si="10"/>
        <v>0.25681454730500586</v>
      </c>
      <c r="I666">
        <f t="shared" si="10"/>
        <v>3.5577673446155783E-2</v>
      </c>
    </row>
    <row r="667" spans="1:9" x14ac:dyDescent="0.35">
      <c r="A667" s="1">
        <v>666</v>
      </c>
      <c r="B667">
        <v>2.0963713163062798</v>
      </c>
      <c r="C667">
        <v>4</v>
      </c>
      <c r="D667">
        <v>1.1916196346282959</v>
      </c>
      <c r="E667">
        <v>2.0037868022918701</v>
      </c>
      <c r="F667">
        <v>43.157988026287207</v>
      </c>
      <c r="G667">
        <v>49.905329942703247</v>
      </c>
      <c r="H667">
        <f t="shared" si="10"/>
        <v>0.81857560549913999</v>
      </c>
      <c r="I667">
        <f t="shared" si="10"/>
        <v>3.9848671307041172</v>
      </c>
    </row>
    <row r="668" spans="1:9" x14ac:dyDescent="0.35">
      <c r="A668" s="1">
        <v>667</v>
      </c>
      <c r="B668">
        <v>1.2642760686231089</v>
      </c>
      <c r="C668">
        <v>3.5</v>
      </c>
      <c r="D668">
        <v>0.5781216025352478</v>
      </c>
      <c r="E668">
        <v>1.758333563804626</v>
      </c>
      <c r="F668">
        <v>54.272518725687391</v>
      </c>
      <c r="G668">
        <v>49.761898177010671</v>
      </c>
      <c r="H668">
        <f t="shared" si="10"/>
        <v>0.47080795133231779</v>
      </c>
      <c r="I668">
        <f t="shared" si="10"/>
        <v>3.0334019749694945</v>
      </c>
    </row>
    <row r="669" spans="1:9" x14ac:dyDescent="0.35">
      <c r="A669" s="1">
        <v>668</v>
      </c>
      <c r="B669">
        <v>2.672720519133708</v>
      </c>
      <c r="C669">
        <v>2.5</v>
      </c>
      <c r="D669">
        <v>1.281063437461853</v>
      </c>
      <c r="E669">
        <v>1.257678627967834</v>
      </c>
      <c r="F669">
        <v>52.068933946109858</v>
      </c>
      <c r="G669">
        <v>49.692854881286621</v>
      </c>
      <c r="H669">
        <f t="shared" si="10"/>
        <v>1.9367094329674239</v>
      </c>
      <c r="I669">
        <f t="shared" si="10"/>
        <v>1.5433623914078833</v>
      </c>
    </row>
    <row r="670" spans="1:9" x14ac:dyDescent="0.35">
      <c r="A670" s="1">
        <v>669</v>
      </c>
      <c r="B670">
        <v>1.1613555204898109</v>
      </c>
      <c r="C670">
        <v>3</v>
      </c>
      <c r="D670">
        <v>0.50510299205780029</v>
      </c>
      <c r="E670">
        <v>1.5273725986480711</v>
      </c>
      <c r="F670">
        <v>56.50746191443865</v>
      </c>
      <c r="G670">
        <v>49.087580045064293</v>
      </c>
      <c r="H670">
        <f t="shared" si="10"/>
        <v>0.43066738107340696</v>
      </c>
      <c r="I670">
        <f t="shared" si="10"/>
        <v>2.168631463212535</v>
      </c>
    </row>
    <row r="671" spans="1:9" x14ac:dyDescent="0.35">
      <c r="A671" s="1">
        <v>670</v>
      </c>
      <c r="B671">
        <v>2.135756252933263</v>
      </c>
      <c r="C671">
        <v>1.5</v>
      </c>
      <c r="D671">
        <v>1.063000082969666</v>
      </c>
      <c r="E671">
        <v>1.17856764793396</v>
      </c>
      <c r="F671">
        <v>50.228398886355428</v>
      </c>
      <c r="G671">
        <v>21.428823471069339</v>
      </c>
      <c r="H671">
        <f t="shared" si="10"/>
        <v>1.1508058001949659</v>
      </c>
      <c r="I671">
        <f t="shared" si="10"/>
        <v>0.10331875695470671</v>
      </c>
    </row>
    <row r="672" spans="1:9" x14ac:dyDescent="0.35">
      <c r="A672" s="1">
        <v>671</v>
      </c>
      <c r="B672">
        <v>2.7514676714418562</v>
      </c>
      <c r="C672">
        <v>2</v>
      </c>
      <c r="D672">
        <v>1.279838562011719</v>
      </c>
      <c r="E672">
        <v>1.1432332992553711</v>
      </c>
      <c r="F672">
        <v>53.485240793650952</v>
      </c>
      <c r="G672">
        <v>42.838335037231452</v>
      </c>
      <c r="H672">
        <f t="shared" si="10"/>
        <v>2.1656922357221391</v>
      </c>
      <c r="I672">
        <f t="shared" si="10"/>
        <v>0.7340491795048365</v>
      </c>
    </row>
    <row r="673" spans="1:9" x14ac:dyDescent="0.35">
      <c r="A673" s="1">
        <v>672</v>
      </c>
      <c r="B673">
        <v>2.4662319681993998</v>
      </c>
      <c r="C673">
        <v>3.5</v>
      </c>
      <c r="D673">
        <v>1.259773731231689</v>
      </c>
      <c r="E673">
        <v>1.732121348381042</v>
      </c>
      <c r="F673">
        <v>48.919090033876557</v>
      </c>
      <c r="G673">
        <v>50.5108186176845</v>
      </c>
      <c r="H673">
        <f t="shared" si="10"/>
        <v>1.4555414775472371</v>
      </c>
      <c r="I673">
        <f t="shared" si="10"/>
        <v>3.1253949268500651</v>
      </c>
    </row>
    <row r="674" spans="1:9" x14ac:dyDescent="0.35">
      <c r="A674" s="1">
        <v>673</v>
      </c>
      <c r="B674">
        <v>1.041177135075549</v>
      </c>
      <c r="C674">
        <v>1</v>
      </c>
      <c r="D674">
        <v>0.64913803339004517</v>
      </c>
      <c r="E674">
        <v>0.43044686317443848</v>
      </c>
      <c r="F674">
        <v>37.653449012502278</v>
      </c>
      <c r="G674">
        <v>56.955313682556152</v>
      </c>
      <c r="H674">
        <f t="shared" si="10"/>
        <v>0.15369465725037681</v>
      </c>
      <c r="I674">
        <f t="shared" si="10"/>
        <v>0.32439077566783681</v>
      </c>
    </row>
    <row r="675" spans="1:9" x14ac:dyDescent="0.35">
      <c r="A675" s="1">
        <v>674</v>
      </c>
      <c r="B675">
        <v>2.944150313997099</v>
      </c>
      <c r="C675">
        <v>1.5</v>
      </c>
      <c r="D675">
        <v>1.1359901428222661</v>
      </c>
      <c r="E675">
        <v>1.2323346138000491</v>
      </c>
      <c r="F675">
        <v>61.415348346124389</v>
      </c>
      <c r="G675">
        <v>17.84435907999675</v>
      </c>
      <c r="H675">
        <f t="shared" si="10"/>
        <v>3.2694432046230011</v>
      </c>
      <c r="I675">
        <f t="shared" si="10"/>
        <v>7.1644758969568886E-2</v>
      </c>
    </row>
    <row r="676" spans="1:9" x14ac:dyDescent="0.35">
      <c r="A676" s="1">
        <v>675</v>
      </c>
      <c r="B676">
        <v>2.2780191536041818</v>
      </c>
      <c r="C676">
        <v>2</v>
      </c>
      <c r="D676">
        <v>1.2060296535491939</v>
      </c>
      <c r="E676">
        <v>1.2455087900161741</v>
      </c>
      <c r="F676">
        <v>47.057966934076603</v>
      </c>
      <c r="G676">
        <v>37.724560499191277</v>
      </c>
      <c r="H676">
        <f t="shared" si="10"/>
        <v>1.1491614882281429</v>
      </c>
      <c r="I676">
        <f t="shared" si="10"/>
        <v>0.56925698594285767</v>
      </c>
    </row>
    <row r="677" spans="1:9" x14ac:dyDescent="0.35">
      <c r="A677" s="1">
        <v>676</v>
      </c>
      <c r="B677">
        <v>3.241176284103958</v>
      </c>
      <c r="C677">
        <v>1.5</v>
      </c>
      <c r="D677">
        <v>1.347615718841553</v>
      </c>
      <c r="E677">
        <v>1.2324059009552</v>
      </c>
      <c r="F677">
        <v>58.422017171642089</v>
      </c>
      <c r="G677">
        <v>17.839606602986649</v>
      </c>
      <c r="H677">
        <f t="shared" si="10"/>
        <v>3.585571614316879</v>
      </c>
      <c r="I677">
        <f t="shared" si="10"/>
        <v>7.1606601843598253E-2</v>
      </c>
    </row>
    <row r="678" spans="1:9" x14ac:dyDescent="0.35">
      <c r="A678" s="1">
        <v>677</v>
      </c>
      <c r="B678">
        <v>1.5378328027190571</v>
      </c>
      <c r="C678">
        <v>2</v>
      </c>
      <c r="D678">
        <v>0.72165966033935547</v>
      </c>
      <c r="E678">
        <v>1.0148752927780149</v>
      </c>
      <c r="F678">
        <v>53.072944011638853</v>
      </c>
      <c r="G678">
        <v>49.256235361099243</v>
      </c>
      <c r="H678">
        <f t="shared" si="10"/>
        <v>0.66613859834195666</v>
      </c>
      <c r="I678">
        <f t="shared" si="10"/>
        <v>0.97047068877920184</v>
      </c>
    </row>
    <row r="679" spans="1:9" x14ac:dyDescent="0.35">
      <c r="A679" s="1">
        <v>678</v>
      </c>
      <c r="B679">
        <v>2.6186817426197431</v>
      </c>
      <c r="C679">
        <v>1</v>
      </c>
      <c r="D679">
        <v>1.707526326179504</v>
      </c>
      <c r="E679">
        <v>1.239509224891663</v>
      </c>
      <c r="F679">
        <v>34.794431167825458</v>
      </c>
      <c r="G679">
        <v>23.95092248916626</v>
      </c>
      <c r="H679">
        <f t="shared" si="10"/>
        <v>0.83020419290838554</v>
      </c>
      <c r="I679">
        <f t="shared" si="10"/>
        <v>5.7364668808205226E-2</v>
      </c>
    </row>
    <row r="680" spans="1:9" x14ac:dyDescent="0.35">
      <c r="A680" s="1">
        <v>679</v>
      </c>
      <c r="B680">
        <v>3.034862652983811</v>
      </c>
      <c r="C680">
        <v>2</v>
      </c>
      <c r="D680">
        <v>1.313550710678101</v>
      </c>
      <c r="E680">
        <v>1.108113050460815</v>
      </c>
      <c r="F680">
        <v>56.717951984197818</v>
      </c>
      <c r="G680">
        <v>44.594347476959229</v>
      </c>
      <c r="H680">
        <f t="shared" si="10"/>
        <v>2.9629148027242556</v>
      </c>
      <c r="I680">
        <f t="shared" si="10"/>
        <v>0.79546233075831274</v>
      </c>
    </row>
    <row r="681" spans="1:9" x14ac:dyDescent="0.35">
      <c r="A681" s="1">
        <v>680</v>
      </c>
      <c r="B681">
        <v>2.9627641414933041</v>
      </c>
      <c r="C681">
        <v>2.5</v>
      </c>
      <c r="D681">
        <v>1.294553279876709</v>
      </c>
      <c r="E681">
        <v>1.228158116340637</v>
      </c>
      <c r="F681">
        <v>56.305894831566867</v>
      </c>
      <c r="G681">
        <v>50.873675346374512</v>
      </c>
      <c r="H681">
        <f t="shared" si="10"/>
        <v>2.7829274788155827</v>
      </c>
      <c r="I681">
        <f t="shared" si="10"/>
        <v>1.6175817770301968</v>
      </c>
    </row>
    <row r="682" spans="1:9" x14ac:dyDescent="0.35">
      <c r="A682" s="1">
        <v>681</v>
      </c>
      <c r="B682">
        <v>2.3658122773797778</v>
      </c>
      <c r="C682">
        <v>3.5</v>
      </c>
      <c r="D682">
        <v>1.251767158508301</v>
      </c>
      <c r="E682">
        <v>1.7684782743453979</v>
      </c>
      <c r="F682">
        <v>47.089328664120472</v>
      </c>
      <c r="G682">
        <v>49.472049304417197</v>
      </c>
      <c r="H682">
        <f t="shared" si="10"/>
        <v>1.241096526881363</v>
      </c>
      <c r="I682">
        <f t="shared" si="10"/>
        <v>2.998167486413891</v>
      </c>
    </row>
    <row r="683" spans="1:9" x14ac:dyDescent="0.35">
      <c r="A683" s="1">
        <v>682</v>
      </c>
      <c r="B683">
        <v>1.269683199195708</v>
      </c>
      <c r="C683">
        <v>1</v>
      </c>
      <c r="D683">
        <v>0.77047419548034668</v>
      </c>
      <c r="E683">
        <v>0.50456720590591431</v>
      </c>
      <c r="F683">
        <v>39.317603322749299</v>
      </c>
      <c r="G683">
        <v>49.543279409408569</v>
      </c>
      <c r="H683">
        <f t="shared" si="10"/>
        <v>0.24920962939048369</v>
      </c>
      <c r="I683">
        <f t="shared" si="10"/>
        <v>0.24545365346387271</v>
      </c>
    </row>
    <row r="684" spans="1:9" x14ac:dyDescent="0.35">
      <c r="A684" s="1">
        <v>683</v>
      </c>
      <c r="B684">
        <v>1.8145946594317801</v>
      </c>
      <c r="C684">
        <v>3</v>
      </c>
      <c r="D684">
        <v>1.0669246912002559</v>
      </c>
      <c r="E684">
        <v>1.7332650423049929</v>
      </c>
      <c r="F684">
        <v>41.20313946397529</v>
      </c>
      <c r="G684">
        <v>42.22449858983358</v>
      </c>
      <c r="H684">
        <f t="shared" si="10"/>
        <v>0.55901038139532844</v>
      </c>
      <c r="I684">
        <f t="shared" si="10"/>
        <v>1.6046174530465713</v>
      </c>
    </row>
    <row r="685" spans="1:9" x14ac:dyDescent="0.35">
      <c r="A685" s="1">
        <v>684</v>
      </c>
      <c r="B685">
        <v>2.6181924338511502</v>
      </c>
      <c r="C685">
        <v>2</v>
      </c>
      <c r="D685">
        <v>1.26666247844696</v>
      </c>
      <c r="E685">
        <v>1.1816080808639531</v>
      </c>
      <c r="F685">
        <v>51.620726495500477</v>
      </c>
      <c r="G685">
        <v>40.919595956802368</v>
      </c>
      <c r="H685">
        <f t="shared" si="10"/>
        <v>1.8266332203548523</v>
      </c>
      <c r="I685">
        <f t="shared" si="10"/>
        <v>0.66976533330718191</v>
      </c>
    </row>
    <row r="686" spans="1:9" x14ac:dyDescent="0.35">
      <c r="A686" s="1">
        <v>685</v>
      </c>
      <c r="B686">
        <v>1.2441209680067891</v>
      </c>
      <c r="C686">
        <v>1</v>
      </c>
      <c r="D686">
        <v>0.75375896692276001</v>
      </c>
      <c r="E686">
        <v>0.48011204600334167</v>
      </c>
      <c r="F686">
        <v>39.414334593977621</v>
      </c>
      <c r="G686">
        <v>51.988795399665833</v>
      </c>
      <c r="H686">
        <f t="shared" si="10"/>
        <v>0.24045489210713331</v>
      </c>
      <c r="I686">
        <f t="shared" si="10"/>
        <v>0.27028348471083152</v>
      </c>
    </row>
    <row r="687" spans="1:9" x14ac:dyDescent="0.35">
      <c r="A687" s="1">
        <v>686</v>
      </c>
      <c r="B687">
        <v>1.0345612077301201</v>
      </c>
      <c r="C687">
        <v>1</v>
      </c>
      <c r="D687">
        <v>0.64613246917724609</v>
      </c>
      <c r="E687">
        <v>0.43296194076538091</v>
      </c>
      <c r="F687">
        <v>37.545264180657448</v>
      </c>
      <c r="G687">
        <v>56.703805923461907</v>
      </c>
      <c r="H687">
        <f t="shared" si="10"/>
        <v>0.15087688493377691</v>
      </c>
      <c r="I687">
        <f t="shared" si="10"/>
        <v>0.32153216062056345</v>
      </c>
    </row>
    <row r="688" spans="1:9" x14ac:dyDescent="0.35">
      <c r="A688" s="1">
        <v>687</v>
      </c>
      <c r="B688">
        <v>2.545841915853178</v>
      </c>
      <c r="C688">
        <v>3.5</v>
      </c>
      <c r="D688">
        <v>1.2664089202880859</v>
      </c>
      <c r="E688">
        <v>1.702924847602844</v>
      </c>
      <c r="F688">
        <v>50.255791123476747</v>
      </c>
      <c r="G688">
        <v>51.345004354204448</v>
      </c>
      <c r="H688">
        <f t="shared" si="10"/>
        <v>1.6369487901406647</v>
      </c>
      <c r="I688">
        <f t="shared" si="10"/>
        <v>3.2294791033632615</v>
      </c>
    </row>
    <row r="689" spans="1:9" x14ac:dyDescent="0.35">
      <c r="A689" s="1">
        <v>688</v>
      </c>
      <c r="B689">
        <v>2.0157816612843602</v>
      </c>
      <c r="C689">
        <v>3.5</v>
      </c>
      <c r="D689">
        <v>1.199871420860291</v>
      </c>
      <c r="E689">
        <v>1.8784182071685791</v>
      </c>
      <c r="F689">
        <v>40.476121799035049</v>
      </c>
      <c r="G689">
        <v>46.330908366612029</v>
      </c>
      <c r="H689">
        <f t="shared" si="10"/>
        <v>0.66570952042886244</v>
      </c>
      <c r="I689">
        <f t="shared" si="10"/>
        <v>2.6295275108423652</v>
      </c>
    </row>
    <row r="690" spans="1:9" x14ac:dyDescent="0.35">
      <c r="A690" s="1">
        <v>689</v>
      </c>
      <c r="B690">
        <v>2.2782121895330509</v>
      </c>
      <c r="C690">
        <v>1.5</v>
      </c>
      <c r="D690">
        <v>1.082606196403503</v>
      </c>
      <c r="E690">
        <v>1.217025518417358</v>
      </c>
      <c r="F690">
        <v>52.480010361747837</v>
      </c>
      <c r="G690">
        <v>18.86496543884277</v>
      </c>
      <c r="H690">
        <f t="shared" si="10"/>
        <v>1.4294736908072927</v>
      </c>
      <c r="I690">
        <f t="shared" si="10"/>
        <v>8.0074557226965021E-2</v>
      </c>
    </row>
    <row r="691" spans="1:9" x14ac:dyDescent="0.35">
      <c r="A691" s="1">
        <v>690</v>
      </c>
      <c r="B691">
        <v>1.0435560073640411</v>
      </c>
      <c r="C691">
        <v>3</v>
      </c>
      <c r="D691">
        <v>0.47181305289268488</v>
      </c>
      <c r="E691">
        <v>1.5181024074554439</v>
      </c>
      <c r="F691">
        <v>54.787951047835371</v>
      </c>
      <c r="G691">
        <v>49.396586418151863</v>
      </c>
      <c r="H691">
        <f t="shared" si="10"/>
        <v>0.32689000598763523</v>
      </c>
      <c r="I691">
        <f t="shared" si="10"/>
        <v>2.1960204747893513</v>
      </c>
    </row>
    <row r="692" spans="1:9" x14ac:dyDescent="0.35">
      <c r="A692" s="1">
        <v>691</v>
      </c>
      <c r="B692">
        <v>2.1752883983764431</v>
      </c>
      <c r="C692">
        <v>2</v>
      </c>
      <c r="D692">
        <v>1.167937755584717</v>
      </c>
      <c r="E692">
        <v>1.2203295230865481</v>
      </c>
      <c r="F692">
        <v>46.308831672323393</v>
      </c>
      <c r="G692">
        <v>38.983523845672607</v>
      </c>
      <c r="H692">
        <f t="shared" si="10"/>
        <v>1.0147553175329036</v>
      </c>
      <c r="I692">
        <f t="shared" si="10"/>
        <v>0.60788605257044959</v>
      </c>
    </row>
    <row r="693" spans="1:9" x14ac:dyDescent="0.35">
      <c r="A693" s="1">
        <v>692</v>
      </c>
      <c r="B693">
        <v>1.439218409496863</v>
      </c>
      <c r="C693">
        <v>2</v>
      </c>
      <c r="D693">
        <v>0.6395990252494812</v>
      </c>
      <c r="E693">
        <v>1.0476605892181401</v>
      </c>
      <c r="F693">
        <v>55.55927988212165</v>
      </c>
      <c r="G693">
        <v>47.616970539093018</v>
      </c>
      <c r="H693">
        <f t="shared" si="10"/>
        <v>0.63939115966416193</v>
      </c>
      <c r="I693">
        <f t="shared" si="10"/>
        <v>0.90695035332834006</v>
      </c>
    </row>
    <row r="694" spans="1:9" x14ac:dyDescent="0.35">
      <c r="A694" s="1">
        <v>693</v>
      </c>
      <c r="B694">
        <v>1.042162097372374</v>
      </c>
      <c r="C694">
        <v>2.5</v>
      </c>
      <c r="D694">
        <v>0.4541211724281311</v>
      </c>
      <c r="E694">
        <v>1.338553786277771</v>
      </c>
      <c r="F694">
        <v>56.425092260300318</v>
      </c>
      <c r="G694">
        <v>46.45784854888916</v>
      </c>
      <c r="H694">
        <f t="shared" si="10"/>
        <v>0.34579212940928067</v>
      </c>
      <c r="I694">
        <f t="shared" si="10"/>
        <v>1.3489573073697017</v>
      </c>
    </row>
    <row r="695" spans="1:9" x14ac:dyDescent="0.35">
      <c r="A695" s="1">
        <v>694</v>
      </c>
      <c r="B695">
        <v>1.6090139717703</v>
      </c>
      <c r="C695">
        <v>1</v>
      </c>
      <c r="D695">
        <v>1.0773546695709231</v>
      </c>
      <c r="E695">
        <v>0.97337055206298828</v>
      </c>
      <c r="F695">
        <v>33.042553484754698</v>
      </c>
      <c r="G695">
        <v>2.6629447937011719</v>
      </c>
      <c r="H695">
        <f t="shared" si="10"/>
        <v>0.28266161361512843</v>
      </c>
      <c r="I695">
        <f t="shared" si="10"/>
        <v>7.0912749743001768E-4</v>
      </c>
    </row>
    <row r="696" spans="1:9" x14ac:dyDescent="0.35">
      <c r="A696" s="1">
        <v>695</v>
      </c>
      <c r="B696">
        <v>2.3300416015298162</v>
      </c>
      <c r="C696">
        <v>1.5</v>
      </c>
      <c r="D696">
        <v>1.0860328674316411</v>
      </c>
      <c r="E696">
        <v>1.224036335945129</v>
      </c>
      <c r="F696">
        <v>53.389979530039597</v>
      </c>
      <c r="G696">
        <v>18.397577603658039</v>
      </c>
      <c r="H696">
        <f t="shared" si="10"/>
        <v>1.5475577305125443</v>
      </c>
      <c r="I696">
        <f t="shared" si="10"/>
        <v>7.6155943878589732E-2</v>
      </c>
    </row>
    <row r="697" spans="1:9" x14ac:dyDescent="0.35">
      <c r="A697" s="1">
        <v>696</v>
      </c>
      <c r="B697">
        <v>3.0066867381937672</v>
      </c>
      <c r="C697">
        <v>2</v>
      </c>
      <c r="D697">
        <v>1.308949828147888</v>
      </c>
      <c r="E697">
        <v>1.109233617782593</v>
      </c>
      <c r="F697">
        <v>56.46537394400373</v>
      </c>
      <c r="G697">
        <v>44.538319110870361</v>
      </c>
      <c r="H697">
        <f t="shared" si="10"/>
        <v>2.8823106157321297</v>
      </c>
      <c r="I697">
        <f t="shared" si="10"/>
        <v>0.79346474768868758</v>
      </c>
    </row>
    <row r="698" spans="1:9" x14ac:dyDescent="0.35">
      <c r="A698" s="1">
        <v>697</v>
      </c>
      <c r="B698">
        <v>3.141053946607014</v>
      </c>
      <c r="C698">
        <v>2.5</v>
      </c>
      <c r="D698">
        <v>1.3141565322875981</v>
      </c>
      <c r="E698">
        <v>1.2030181884765621</v>
      </c>
      <c r="F698">
        <v>58.161924162201743</v>
      </c>
      <c r="G698">
        <v>51.8792724609375</v>
      </c>
      <c r="H698">
        <f t="shared" si="10"/>
        <v>3.3375541624469673</v>
      </c>
      <c r="I698">
        <f t="shared" si="10"/>
        <v>1.6821618194226187</v>
      </c>
    </row>
    <row r="699" spans="1:9" x14ac:dyDescent="0.35">
      <c r="A699" s="1">
        <v>698</v>
      </c>
      <c r="B699">
        <v>2.331432397865302</v>
      </c>
      <c r="C699">
        <v>3.5</v>
      </c>
      <c r="D699">
        <v>1.249096155166626</v>
      </c>
      <c r="E699">
        <v>1.7803734540939331</v>
      </c>
      <c r="F699">
        <v>46.423659707640716</v>
      </c>
      <c r="G699">
        <v>49.132187025887617</v>
      </c>
      <c r="H699">
        <f t="shared" si="10"/>
        <v>1.1714517422590873</v>
      </c>
      <c r="I699">
        <f t="shared" si="10"/>
        <v>2.9571154573848304</v>
      </c>
    </row>
    <row r="700" spans="1:9" x14ac:dyDescent="0.35">
      <c r="A700" s="1">
        <v>699</v>
      </c>
      <c r="B700">
        <v>2.1053846540505612</v>
      </c>
      <c r="C700">
        <v>3</v>
      </c>
      <c r="D700">
        <v>1.240032434463501</v>
      </c>
      <c r="E700">
        <v>1.735860347747803</v>
      </c>
      <c r="F700">
        <v>41.101858414432932</v>
      </c>
      <c r="G700">
        <v>42.137988408406578</v>
      </c>
      <c r="H700">
        <f t="shared" si="10"/>
        <v>0.74883446394425168</v>
      </c>
      <c r="I700">
        <f t="shared" si="10"/>
        <v>1.5980490603963056</v>
      </c>
    </row>
    <row r="701" spans="1:9" x14ac:dyDescent="0.35">
      <c r="A701" s="1">
        <v>700</v>
      </c>
      <c r="B701">
        <v>3.128418751712164</v>
      </c>
      <c r="C701">
        <v>1.5</v>
      </c>
      <c r="D701">
        <v>1.2292517423629761</v>
      </c>
      <c r="E701">
        <v>1.2323387861251831</v>
      </c>
      <c r="F701">
        <v>60.706930883526567</v>
      </c>
      <c r="G701">
        <v>17.844080924987789</v>
      </c>
      <c r="H701">
        <f t="shared" si="10"/>
        <v>3.6068353294003384</v>
      </c>
      <c r="I701">
        <f t="shared" si="10"/>
        <v>7.1642525412940472E-2</v>
      </c>
    </row>
    <row r="702" spans="1:9" x14ac:dyDescent="0.35">
      <c r="A702" s="1">
        <v>701</v>
      </c>
      <c r="B702">
        <v>3.472299458247512</v>
      </c>
      <c r="C702">
        <v>2</v>
      </c>
      <c r="D702">
        <v>1.570320844650269</v>
      </c>
      <c r="E702">
        <v>1.10569167137146</v>
      </c>
      <c r="F702">
        <v>54.775765640823558</v>
      </c>
      <c r="G702">
        <v>44.715416431427002</v>
      </c>
      <c r="H702">
        <f t="shared" si="10"/>
        <v>3.6175226465812904</v>
      </c>
      <c r="I702">
        <f t="shared" si="10"/>
        <v>0.79978738665437277</v>
      </c>
    </row>
    <row r="703" spans="1:9" x14ac:dyDescent="0.35">
      <c r="A703" s="1">
        <v>702</v>
      </c>
      <c r="B703">
        <v>3.047328455702853</v>
      </c>
      <c r="C703">
        <v>3.5</v>
      </c>
      <c r="D703">
        <v>1.3092876672744751</v>
      </c>
      <c r="E703">
        <v>1.607680082321167</v>
      </c>
      <c r="F703">
        <v>57.034901675129937</v>
      </c>
      <c r="G703">
        <v>54.066283362252371</v>
      </c>
      <c r="H703">
        <f t="shared" si="10"/>
        <v>3.0207857822407376</v>
      </c>
      <c r="I703">
        <f t="shared" si="10"/>
        <v>3.5808746708440253</v>
      </c>
    </row>
    <row r="704" spans="1:9" x14ac:dyDescent="0.35">
      <c r="A704" s="1">
        <v>703</v>
      </c>
      <c r="B704">
        <v>1.02621876032912</v>
      </c>
      <c r="C704">
        <v>2.5</v>
      </c>
      <c r="D704">
        <v>0.4503139853477478</v>
      </c>
      <c r="E704">
        <v>1.3405330181121831</v>
      </c>
      <c r="F704">
        <v>56.119104156376267</v>
      </c>
      <c r="G704">
        <v>46.378679275512702</v>
      </c>
      <c r="H704">
        <f t="shared" si="10"/>
        <v>0.33166630984634488</v>
      </c>
      <c r="I704">
        <f t="shared" si="10"/>
        <v>1.3443636820880431</v>
      </c>
    </row>
    <row r="705" spans="1:9" x14ac:dyDescent="0.35">
      <c r="A705" s="1">
        <v>704</v>
      </c>
      <c r="B705">
        <v>1.8749158261780721</v>
      </c>
      <c r="C705">
        <v>2.5</v>
      </c>
      <c r="D705">
        <v>1.070065021514893</v>
      </c>
      <c r="E705">
        <v>1.287853002548218</v>
      </c>
      <c r="F705">
        <v>42.927303371470821</v>
      </c>
      <c r="G705">
        <v>48.485879898071289</v>
      </c>
      <c r="H705">
        <f t="shared" si="10"/>
        <v>0.64778481776696684</v>
      </c>
      <c r="I705">
        <f t="shared" si="10"/>
        <v>1.4693003434313705</v>
      </c>
    </row>
    <row r="706" spans="1:9" x14ac:dyDescent="0.35">
      <c r="A706" s="1">
        <v>705</v>
      </c>
      <c r="B706">
        <v>2.2774876058428339</v>
      </c>
      <c r="C706">
        <v>1</v>
      </c>
      <c r="D706">
        <v>1.6449543237686159</v>
      </c>
      <c r="E706">
        <v>1.239328145980835</v>
      </c>
      <c r="F706">
        <v>27.773291957834189</v>
      </c>
      <c r="G706">
        <v>23.9328145980835</v>
      </c>
      <c r="H706">
        <f t="shared" si="10"/>
        <v>0.40009835293158225</v>
      </c>
      <c r="I706">
        <f t="shared" si="10"/>
        <v>5.7277961458623849E-2</v>
      </c>
    </row>
    <row r="707" spans="1:9" x14ac:dyDescent="0.35">
      <c r="A707" s="1">
        <v>706</v>
      </c>
      <c r="B707">
        <v>3.1493978186972682</v>
      </c>
      <c r="C707">
        <v>1.5</v>
      </c>
      <c r="D707">
        <v>1.247019410133362</v>
      </c>
      <c r="E707">
        <v>1.232346892356873</v>
      </c>
      <c r="F707">
        <v>60.404512801460413</v>
      </c>
      <c r="G707">
        <v>17.843540509541828</v>
      </c>
      <c r="H707">
        <f t="shared" ref="H707:I770" si="11">ABS(B707-D707)^2</f>
        <v>3.6190436093701401</v>
      </c>
      <c r="I707">
        <f t="shared" si="11"/>
        <v>7.1638186031023329E-2</v>
      </c>
    </row>
    <row r="708" spans="1:9" x14ac:dyDescent="0.35">
      <c r="A708" s="1">
        <v>707</v>
      </c>
      <c r="B708">
        <v>3.1660852233803989</v>
      </c>
      <c r="C708">
        <v>4</v>
      </c>
      <c r="D708">
        <v>1.2318412065505979</v>
      </c>
      <c r="E708">
        <v>2.2092437744140621</v>
      </c>
      <c r="F708">
        <v>61.09260744297422</v>
      </c>
      <c r="G708">
        <v>44.768905639648438</v>
      </c>
      <c r="H708">
        <f t="shared" si="11"/>
        <v>3.7412999166418834</v>
      </c>
      <c r="I708">
        <f t="shared" si="11"/>
        <v>3.2068078594747949</v>
      </c>
    </row>
    <row r="709" spans="1:9" x14ac:dyDescent="0.35">
      <c r="A709" s="1">
        <v>708</v>
      </c>
      <c r="B709">
        <v>3.1828546647972988</v>
      </c>
      <c r="C709">
        <v>1.5</v>
      </c>
      <c r="D709">
        <v>1.279326915740967</v>
      </c>
      <c r="E709">
        <v>1.232363820075989</v>
      </c>
      <c r="F709">
        <v>59.805676021263103</v>
      </c>
      <c r="G709">
        <v>17.842411994934078</v>
      </c>
      <c r="H709">
        <f t="shared" si="11"/>
        <v>3.6234178914274655</v>
      </c>
      <c r="I709">
        <f t="shared" si="11"/>
        <v>7.1629124804317587E-2</v>
      </c>
    </row>
    <row r="710" spans="1:9" x14ac:dyDescent="0.35">
      <c r="A710" s="1">
        <v>709</v>
      </c>
      <c r="B710">
        <v>1.0775269760194719</v>
      </c>
      <c r="C710">
        <v>1.5</v>
      </c>
      <c r="D710">
        <v>0.5196533203125</v>
      </c>
      <c r="E710">
        <v>0.93860983848571777</v>
      </c>
      <c r="F710">
        <v>51.773521046111668</v>
      </c>
      <c r="G710">
        <v>37.426010767618813</v>
      </c>
      <c r="H710">
        <f t="shared" si="11"/>
        <v>0.31122301573186101</v>
      </c>
      <c r="I710">
        <f t="shared" si="11"/>
        <v>0.31515891344503189</v>
      </c>
    </row>
    <row r="711" spans="1:9" x14ac:dyDescent="0.35">
      <c r="A711" s="1">
        <v>710</v>
      </c>
      <c r="B711">
        <v>1.344703852906217</v>
      </c>
      <c r="C711">
        <v>3</v>
      </c>
      <c r="D711">
        <v>0.58487743139266968</v>
      </c>
      <c r="E711">
        <v>1.5708609819412229</v>
      </c>
      <c r="F711">
        <v>56.505112249911839</v>
      </c>
      <c r="G711">
        <v>47.637967268625893</v>
      </c>
      <c r="H711">
        <f t="shared" si="11"/>
        <v>0.57733619083008281</v>
      </c>
      <c r="I711">
        <f t="shared" si="11"/>
        <v>2.0424383329380054</v>
      </c>
    </row>
    <row r="712" spans="1:9" x14ac:dyDescent="0.35">
      <c r="A712" s="1">
        <v>711</v>
      </c>
      <c r="B712">
        <v>1.3728331749006351</v>
      </c>
      <c r="C712">
        <v>3.5</v>
      </c>
      <c r="D712">
        <v>0.63961714506149292</v>
      </c>
      <c r="E712">
        <v>1.81769859790802</v>
      </c>
      <c r="F712">
        <v>53.408967909900049</v>
      </c>
      <c r="G712">
        <v>48.065754345485139</v>
      </c>
      <c r="H712">
        <f t="shared" si="11"/>
        <v>0.53760574641307379</v>
      </c>
      <c r="I712">
        <f t="shared" si="11"/>
        <v>2.8301380074806417</v>
      </c>
    </row>
    <row r="713" spans="1:9" x14ac:dyDescent="0.35">
      <c r="A713" s="1">
        <v>712</v>
      </c>
      <c r="B713">
        <v>2.089465723149889</v>
      </c>
      <c r="C713">
        <v>2.5</v>
      </c>
      <c r="D713">
        <v>1.2061328887939451</v>
      </c>
      <c r="E713">
        <v>1.3344601392745969</v>
      </c>
      <c r="F713">
        <v>42.275536017136062</v>
      </c>
      <c r="G713">
        <v>46.621594429016113</v>
      </c>
      <c r="H713">
        <f t="shared" si="11"/>
        <v>0.78027689625130536</v>
      </c>
      <c r="I713">
        <f t="shared" si="11"/>
        <v>1.3584831669397919</v>
      </c>
    </row>
    <row r="714" spans="1:9" x14ac:dyDescent="0.35">
      <c r="A714" s="1">
        <v>713</v>
      </c>
      <c r="B714">
        <v>3.4799354164757839</v>
      </c>
      <c r="C714">
        <v>3.5</v>
      </c>
      <c r="D714">
        <v>1.47791576385498</v>
      </c>
      <c r="E714">
        <v>1.6060125827789311</v>
      </c>
      <c r="F714">
        <v>57.530368039079811</v>
      </c>
      <c r="G714">
        <v>54.113926206316258</v>
      </c>
      <c r="H714">
        <f t="shared" si="11"/>
        <v>4.0080826894799237</v>
      </c>
      <c r="I714">
        <f t="shared" si="11"/>
        <v>3.5871883365917352</v>
      </c>
    </row>
    <row r="715" spans="1:9" x14ac:dyDescent="0.35">
      <c r="A715" s="1">
        <v>714</v>
      </c>
      <c r="B715">
        <v>2.9287013657134739</v>
      </c>
      <c r="C715">
        <v>2</v>
      </c>
      <c r="D715">
        <v>1.2983430624008181</v>
      </c>
      <c r="E715">
        <v>1.1144106388092041</v>
      </c>
      <c r="F715">
        <v>55.668301397997851</v>
      </c>
      <c r="G715">
        <v>44.279468059539788</v>
      </c>
      <c r="H715">
        <f t="shared" si="11"/>
        <v>2.6580681971805218</v>
      </c>
      <c r="I715">
        <f t="shared" si="11"/>
        <v>0.78426851665432196</v>
      </c>
    </row>
    <row r="716" spans="1:9" x14ac:dyDescent="0.35">
      <c r="A716" s="1">
        <v>715</v>
      </c>
      <c r="B716">
        <v>2.5141502514674028</v>
      </c>
      <c r="C716">
        <v>3</v>
      </c>
      <c r="D716">
        <v>1.27921462059021</v>
      </c>
      <c r="E716">
        <v>1.624488830566406</v>
      </c>
      <c r="F716">
        <v>49.119404465043942</v>
      </c>
      <c r="G716">
        <v>45.850372314453118</v>
      </c>
      <c r="H716">
        <f t="shared" si="11"/>
        <v>1.5250660124100504</v>
      </c>
      <c r="I716">
        <f t="shared" si="11"/>
        <v>1.8920309772365733</v>
      </c>
    </row>
    <row r="717" spans="1:9" x14ac:dyDescent="0.35">
      <c r="A717" s="1">
        <v>716</v>
      </c>
      <c r="B717">
        <v>1.3838146642746769</v>
      </c>
      <c r="C717">
        <v>2.5</v>
      </c>
      <c r="D717">
        <v>0.58582413196563721</v>
      </c>
      <c r="E717">
        <v>1.302692174911499</v>
      </c>
      <c r="F717">
        <v>57.665997688158953</v>
      </c>
      <c r="G717">
        <v>47.892313003540039</v>
      </c>
      <c r="H717">
        <f t="shared" si="11"/>
        <v>0.63678888965486458</v>
      </c>
      <c r="I717">
        <f t="shared" si="11"/>
        <v>1.4335460280181564</v>
      </c>
    </row>
    <row r="718" spans="1:9" x14ac:dyDescent="0.35">
      <c r="A718" s="1">
        <v>717</v>
      </c>
      <c r="B718">
        <v>2.5216918056090378</v>
      </c>
      <c r="C718">
        <v>1.5</v>
      </c>
      <c r="D718">
        <v>1.091755747795105</v>
      </c>
      <c r="E718">
        <v>1.2320853471755979</v>
      </c>
      <c r="F718">
        <v>56.705425089350889</v>
      </c>
      <c r="G718">
        <v>17.860976854960121</v>
      </c>
      <c r="H718">
        <f t="shared" si="11"/>
        <v>2.0447171294364512</v>
      </c>
      <c r="I718">
        <f t="shared" si="11"/>
        <v>7.1778261198019902E-2</v>
      </c>
    </row>
    <row r="719" spans="1:9" x14ac:dyDescent="0.35">
      <c r="A719" s="1">
        <v>718</v>
      </c>
      <c r="B719">
        <v>1.502314683685368</v>
      </c>
      <c r="C719">
        <v>1</v>
      </c>
      <c r="D719">
        <v>0.96814703941345215</v>
      </c>
      <c r="E719">
        <v>0.82449209690093994</v>
      </c>
      <c r="F719">
        <v>35.556308546591247</v>
      </c>
      <c r="G719">
        <v>17.550790309906009</v>
      </c>
      <c r="H719">
        <f t="shared" si="11"/>
        <v>0.28533507218700804</v>
      </c>
      <c r="I719">
        <f t="shared" si="11"/>
        <v>3.0803024050229055E-2</v>
      </c>
    </row>
    <row r="720" spans="1:9" x14ac:dyDescent="0.35">
      <c r="A720" s="1">
        <v>719</v>
      </c>
      <c r="B720">
        <v>3.4933159453137268</v>
      </c>
      <c r="C720">
        <v>2.5</v>
      </c>
      <c r="D720">
        <v>1.4662196636199949</v>
      </c>
      <c r="E720">
        <v>1.1432292461395259</v>
      </c>
      <c r="F720">
        <v>58.027854148522557</v>
      </c>
      <c r="G720">
        <v>54.270830154418952</v>
      </c>
      <c r="H720">
        <f t="shared" si="11"/>
        <v>4.1091193352565529</v>
      </c>
      <c r="I720">
        <f t="shared" si="11"/>
        <v>1.840826878531119</v>
      </c>
    </row>
    <row r="721" spans="1:9" x14ac:dyDescent="0.35">
      <c r="A721" s="1">
        <v>720</v>
      </c>
      <c r="B721">
        <v>2.403200320362334</v>
      </c>
      <c r="C721">
        <v>4</v>
      </c>
      <c r="D721">
        <v>1.206261873245239</v>
      </c>
      <c r="E721">
        <v>2.0300111770629878</v>
      </c>
      <c r="F721">
        <v>49.806020620729221</v>
      </c>
      <c r="G721">
        <v>49.249720573425293</v>
      </c>
      <c r="H721">
        <f t="shared" si="11"/>
        <v>1.4326616461870827</v>
      </c>
      <c r="I721">
        <f t="shared" si="11"/>
        <v>3.8808559624967547</v>
      </c>
    </row>
    <row r="722" spans="1:9" x14ac:dyDescent="0.35">
      <c r="A722" s="1">
        <v>721</v>
      </c>
      <c r="B722">
        <v>1.3557959681353271</v>
      </c>
      <c r="C722">
        <v>2</v>
      </c>
      <c r="D722">
        <v>0.58114403486251831</v>
      </c>
      <c r="E722">
        <v>1.07944667339325</v>
      </c>
      <c r="F722">
        <v>57.136320765005237</v>
      </c>
      <c r="G722">
        <v>46.027666330337517</v>
      </c>
      <c r="H722">
        <f t="shared" si="11"/>
        <v>0.60008561772330016</v>
      </c>
      <c r="I722">
        <f t="shared" si="11"/>
        <v>0.84741842712675386</v>
      </c>
    </row>
    <row r="723" spans="1:9" x14ac:dyDescent="0.35">
      <c r="A723" s="1">
        <v>722</v>
      </c>
      <c r="B723">
        <v>2.276890344664289</v>
      </c>
      <c r="C723">
        <v>2</v>
      </c>
      <c r="D723">
        <v>1.205673813819885</v>
      </c>
      <c r="E723">
        <v>1.245373487472534</v>
      </c>
      <c r="F723">
        <v>47.047348299171027</v>
      </c>
      <c r="G723">
        <v>37.731325626373291</v>
      </c>
      <c r="H723">
        <f t="shared" si="11"/>
        <v>1.1475048559543197</v>
      </c>
      <c r="I723">
        <f t="shared" si="11"/>
        <v>0.56946117340936586</v>
      </c>
    </row>
    <row r="724" spans="1:9" x14ac:dyDescent="0.35">
      <c r="A724" s="1">
        <v>723</v>
      </c>
      <c r="B724">
        <v>3.1365218776057091</v>
      </c>
      <c r="C724">
        <v>2.5</v>
      </c>
      <c r="D724">
        <v>1.3134458065032959</v>
      </c>
      <c r="E724">
        <v>1.2037349939346309</v>
      </c>
      <c r="F724">
        <v>58.124130557446463</v>
      </c>
      <c r="G724">
        <v>51.850600242614753</v>
      </c>
      <c r="H724">
        <f t="shared" si="11"/>
        <v>3.323606361026211</v>
      </c>
      <c r="I724">
        <f t="shared" si="11"/>
        <v>1.6803029659496513</v>
      </c>
    </row>
    <row r="725" spans="1:9" x14ac:dyDescent="0.35">
      <c r="A725" s="1">
        <v>724</v>
      </c>
      <c r="B725">
        <v>2.5506573439538469</v>
      </c>
      <c r="C725">
        <v>4</v>
      </c>
      <c r="D725">
        <v>1.2042088508605959</v>
      </c>
      <c r="E725">
        <v>2.058008193969727</v>
      </c>
      <c r="F725">
        <v>52.788293820999208</v>
      </c>
      <c r="G725">
        <v>48.549795150756843</v>
      </c>
      <c r="H725">
        <f t="shared" si="11"/>
        <v>1.8129235445530862</v>
      </c>
      <c r="I725">
        <f t="shared" si="11"/>
        <v>3.7713321746887214</v>
      </c>
    </row>
    <row r="726" spans="1:9" x14ac:dyDescent="0.35">
      <c r="A726" s="1">
        <v>725</v>
      </c>
      <c r="B726">
        <v>1.987435796319714</v>
      </c>
      <c r="C726">
        <v>1.5</v>
      </c>
      <c r="D726">
        <v>1.0225799083709719</v>
      </c>
      <c r="E726">
        <v>1.117916345596313</v>
      </c>
      <c r="F726">
        <v>48.547776473355228</v>
      </c>
      <c r="G726">
        <v>25.47224362691243</v>
      </c>
      <c r="H726">
        <f t="shared" si="11"/>
        <v>0.93094688450935559</v>
      </c>
      <c r="I726">
        <f t="shared" si="11"/>
        <v>0.14598791896247609</v>
      </c>
    </row>
    <row r="727" spans="1:9" x14ac:dyDescent="0.35">
      <c r="A727" s="1">
        <v>726</v>
      </c>
      <c r="B727">
        <v>1.8157488735311169</v>
      </c>
      <c r="C727">
        <v>2</v>
      </c>
      <c r="D727">
        <v>0.95907783508300781</v>
      </c>
      <c r="E727">
        <v>1.0335192680358889</v>
      </c>
      <c r="F727">
        <v>47.180039648441401</v>
      </c>
      <c r="G727">
        <v>48.324036598205574</v>
      </c>
      <c r="H727">
        <f t="shared" si="11"/>
        <v>0.7338852681157616</v>
      </c>
      <c r="I727">
        <f t="shared" si="11"/>
        <v>0.93408500525788396</v>
      </c>
    </row>
    <row r="728" spans="1:9" x14ac:dyDescent="0.35">
      <c r="A728" s="1">
        <v>727</v>
      </c>
      <c r="B728">
        <v>2.3527368021641659</v>
      </c>
      <c r="C728">
        <v>4</v>
      </c>
      <c r="D728">
        <v>1.206698894500732</v>
      </c>
      <c r="E728">
        <v>2.0221481323242192</v>
      </c>
      <c r="F728">
        <v>48.710842054633993</v>
      </c>
      <c r="G728">
        <v>49.446296691894531</v>
      </c>
      <c r="H728">
        <f t="shared" si="11"/>
        <v>1.3134028858015816</v>
      </c>
      <c r="I728">
        <f t="shared" si="11"/>
        <v>3.9118980104685743</v>
      </c>
    </row>
    <row r="729" spans="1:9" x14ac:dyDescent="0.35">
      <c r="A729" s="1">
        <v>728</v>
      </c>
      <c r="B729">
        <v>2.4320917043216461</v>
      </c>
      <c r="C729">
        <v>2</v>
      </c>
      <c r="D729">
        <v>1.242626428604126</v>
      </c>
      <c r="E729">
        <v>1.2363541126251221</v>
      </c>
      <c r="F729">
        <v>48.907089876748017</v>
      </c>
      <c r="G729">
        <v>38.182294368743896</v>
      </c>
      <c r="H729">
        <f t="shared" si="11"/>
        <v>1.4148276421377561</v>
      </c>
      <c r="I729">
        <f t="shared" si="11"/>
        <v>0.58315504130456475</v>
      </c>
    </row>
    <row r="730" spans="1:9" x14ac:dyDescent="0.35">
      <c r="A730" s="1">
        <v>729</v>
      </c>
      <c r="B730">
        <v>2.883826435543559</v>
      </c>
      <c r="C730">
        <v>2</v>
      </c>
      <c r="D730">
        <v>1.2932003736495969</v>
      </c>
      <c r="E730">
        <v>1.11919641494751</v>
      </c>
      <c r="F730">
        <v>55.156788990116603</v>
      </c>
      <c r="G730">
        <v>44.040179252624512</v>
      </c>
      <c r="H730">
        <f t="shared" si="11"/>
        <v>2.5300912687762942</v>
      </c>
      <c r="I730">
        <f t="shared" si="11"/>
        <v>0.77581495544131895</v>
      </c>
    </row>
    <row r="731" spans="1:9" x14ac:dyDescent="0.35">
      <c r="A731" s="1">
        <v>730</v>
      </c>
      <c r="B731">
        <v>2.0930293306815648</v>
      </c>
      <c r="C731">
        <v>3.5</v>
      </c>
      <c r="D731">
        <v>1.2214527130126951</v>
      </c>
      <c r="E731">
        <v>1.854643583297729</v>
      </c>
      <c r="F731">
        <v>41.641873092387733</v>
      </c>
      <c r="G731">
        <v>47.010183334350593</v>
      </c>
      <c r="H731">
        <f t="shared" si="11"/>
        <v>0.75964580046710717</v>
      </c>
      <c r="I731">
        <f t="shared" si="11"/>
        <v>2.707197737983337</v>
      </c>
    </row>
    <row r="732" spans="1:9" x14ac:dyDescent="0.35">
      <c r="A732" s="1">
        <v>731</v>
      </c>
      <c r="B732">
        <v>3.329169254416918</v>
      </c>
      <c r="C732">
        <v>3</v>
      </c>
      <c r="D732">
        <v>1.3624610900878911</v>
      </c>
      <c r="E732">
        <v>1.6059145927429199</v>
      </c>
      <c r="F732">
        <v>59.075042872023737</v>
      </c>
      <c r="G732">
        <v>46.469513575236</v>
      </c>
      <c r="H732">
        <f t="shared" si="11"/>
        <v>3.8679410036384509</v>
      </c>
      <c r="I732">
        <f t="shared" si="11"/>
        <v>1.9434741227271388</v>
      </c>
    </row>
    <row r="733" spans="1:9" x14ac:dyDescent="0.35">
      <c r="A733" s="1">
        <v>732</v>
      </c>
      <c r="B733">
        <v>1.061819540903262</v>
      </c>
      <c r="C733">
        <v>2</v>
      </c>
      <c r="D733">
        <v>0.46195024251937872</v>
      </c>
      <c r="E733">
        <v>1.150421261787415</v>
      </c>
      <c r="F733">
        <v>56.494467776849383</v>
      </c>
      <c r="G733">
        <v>42.478936910629272</v>
      </c>
      <c r="H733">
        <f t="shared" si="11"/>
        <v>0.3598431751435725</v>
      </c>
      <c r="I733">
        <f t="shared" si="11"/>
        <v>0.72178403242288802</v>
      </c>
    </row>
    <row r="734" spans="1:9" x14ac:dyDescent="0.35">
      <c r="A734" s="1">
        <v>733</v>
      </c>
      <c r="B734">
        <v>1.0329836350931949</v>
      </c>
      <c r="C734">
        <v>2</v>
      </c>
      <c r="D734">
        <v>0.45435881614685059</v>
      </c>
      <c r="E734">
        <v>1.154633045196533</v>
      </c>
      <c r="F734">
        <v>56.014906653786561</v>
      </c>
      <c r="G734">
        <v>42.26834774017334</v>
      </c>
      <c r="H734">
        <f t="shared" si="11"/>
        <v>0.33480668110068973</v>
      </c>
      <c r="I734">
        <f t="shared" si="11"/>
        <v>0.71464528827368701</v>
      </c>
    </row>
    <row r="735" spans="1:9" x14ac:dyDescent="0.35">
      <c r="A735" s="1">
        <v>734</v>
      </c>
      <c r="B735">
        <v>2.868601170695753</v>
      </c>
      <c r="C735">
        <v>3.5</v>
      </c>
      <c r="D735">
        <v>1.29246985912323</v>
      </c>
      <c r="E735">
        <v>1.619557857513428</v>
      </c>
      <c r="F735">
        <v>54.944246961673187</v>
      </c>
      <c r="G735">
        <v>53.726918356759207</v>
      </c>
      <c r="H735">
        <f t="shared" si="11"/>
        <v>2.484189911319322</v>
      </c>
      <c r="I735">
        <f t="shared" si="11"/>
        <v>3.5360626512394893</v>
      </c>
    </row>
    <row r="736" spans="1:9" x14ac:dyDescent="0.35">
      <c r="A736" s="1">
        <v>735</v>
      </c>
      <c r="B736">
        <v>2.7161253727686332</v>
      </c>
      <c r="C736">
        <v>2</v>
      </c>
      <c r="D736">
        <v>1.276416063308716</v>
      </c>
      <c r="E736">
        <v>1.152252197265625</v>
      </c>
      <c r="F736">
        <v>53.005996111010731</v>
      </c>
      <c r="G736">
        <v>42.38739013671875</v>
      </c>
      <c r="H736">
        <f t="shared" si="11"/>
        <v>2.0727628957455515</v>
      </c>
      <c r="I736">
        <f t="shared" si="11"/>
        <v>0.71867633704096079</v>
      </c>
    </row>
    <row r="737" spans="1:9" x14ac:dyDescent="0.35">
      <c r="A737" s="1">
        <v>736</v>
      </c>
      <c r="B737">
        <v>2.6618122106851319</v>
      </c>
      <c r="C737">
        <v>4</v>
      </c>
      <c r="D737">
        <v>1.202731251716614</v>
      </c>
      <c r="E737">
        <v>2.0838630199432369</v>
      </c>
      <c r="F737">
        <v>54.815322925915993</v>
      </c>
      <c r="G737">
        <v>47.903424501419067</v>
      </c>
      <c r="H737">
        <f t="shared" si="11"/>
        <v>2.1289172448244895</v>
      </c>
      <c r="I737">
        <f t="shared" si="11"/>
        <v>3.6715809263410524</v>
      </c>
    </row>
    <row r="738" spans="1:9" x14ac:dyDescent="0.35">
      <c r="A738" s="1">
        <v>737</v>
      </c>
      <c r="B738">
        <v>3.2728526544324712</v>
      </c>
      <c r="C738">
        <v>3.5</v>
      </c>
      <c r="D738">
        <v>1.3552055358886721</v>
      </c>
      <c r="E738">
        <v>1.605937719345093</v>
      </c>
      <c r="F738">
        <v>58.592528323775973</v>
      </c>
      <c r="G738">
        <v>54.116065161568777</v>
      </c>
      <c r="H738">
        <f t="shared" si="11"/>
        <v>3.6773704712593354</v>
      </c>
      <c r="I738">
        <f t="shared" si="11"/>
        <v>3.5874719229996677</v>
      </c>
    </row>
    <row r="739" spans="1:9" x14ac:dyDescent="0.35">
      <c r="A739" s="1">
        <v>738</v>
      </c>
      <c r="B739">
        <v>2.7298943222834602</v>
      </c>
      <c r="C739">
        <v>4</v>
      </c>
      <c r="D739">
        <v>1.202150702476501</v>
      </c>
      <c r="E739">
        <v>2.1014716625213619</v>
      </c>
      <c r="F739">
        <v>55.963471088838887</v>
      </c>
      <c r="G739">
        <v>47.463208436965942</v>
      </c>
      <c r="H739">
        <f t="shared" si="11"/>
        <v>2.3340005678608704</v>
      </c>
      <c r="I739">
        <f t="shared" si="11"/>
        <v>3.6044098482094018</v>
      </c>
    </row>
    <row r="740" spans="1:9" x14ac:dyDescent="0.35">
      <c r="A740" s="1">
        <v>739</v>
      </c>
      <c r="B740">
        <v>2.4491796165904489</v>
      </c>
      <c r="C740">
        <v>1</v>
      </c>
      <c r="D740">
        <v>1.668601512908936</v>
      </c>
      <c r="E740">
        <v>1.2394735813140869</v>
      </c>
      <c r="F740">
        <v>31.871002779623471</v>
      </c>
      <c r="G740">
        <v>23.947358131408691</v>
      </c>
      <c r="H740">
        <f t="shared" si="11"/>
        <v>0.60930217594702674</v>
      </c>
      <c r="I740">
        <f t="shared" si="11"/>
        <v>5.7347596147394597E-2</v>
      </c>
    </row>
    <row r="741" spans="1:9" x14ac:dyDescent="0.35">
      <c r="A741" s="1">
        <v>740</v>
      </c>
      <c r="B741">
        <v>2.472933057149123</v>
      </c>
      <c r="C741">
        <v>1.5</v>
      </c>
      <c r="D741">
        <v>1.09064245223999</v>
      </c>
      <c r="E741">
        <v>1.2315022945404051</v>
      </c>
      <c r="F741">
        <v>55.896806462795311</v>
      </c>
      <c r="G741">
        <v>17.899847030639648</v>
      </c>
      <c r="H741">
        <f t="shared" si="11"/>
        <v>1.9107273164200569</v>
      </c>
      <c r="I741">
        <f t="shared" si="11"/>
        <v>7.2091017837067409E-2</v>
      </c>
    </row>
    <row r="742" spans="1:9" x14ac:dyDescent="0.35">
      <c r="A742" s="1">
        <v>741</v>
      </c>
      <c r="B742">
        <v>2.6268322263380171</v>
      </c>
      <c r="C742">
        <v>1.5</v>
      </c>
      <c r="D742">
        <v>1.0950949192047119</v>
      </c>
      <c r="E742">
        <v>1.2324074506759639</v>
      </c>
      <c r="F742">
        <v>58.311196724910417</v>
      </c>
      <c r="G742">
        <v>17.839503288269039</v>
      </c>
      <c r="H742">
        <f t="shared" si="11"/>
        <v>2.3462191780639889</v>
      </c>
      <c r="I742">
        <f t="shared" si="11"/>
        <v>7.1605772453736685E-2</v>
      </c>
    </row>
    <row r="743" spans="1:9" x14ac:dyDescent="0.35">
      <c r="A743" s="1">
        <v>742</v>
      </c>
      <c r="B743">
        <v>3.1192507644281422</v>
      </c>
      <c r="C743">
        <v>2</v>
      </c>
      <c r="D743">
        <v>1.3311023712158201</v>
      </c>
      <c r="E743">
        <v>1.1062717437744141</v>
      </c>
      <c r="F743">
        <v>57.326214795050198</v>
      </c>
      <c r="G743">
        <v>44.686412811279297</v>
      </c>
      <c r="H743">
        <f t="shared" si="11"/>
        <v>3.1974746761478094</v>
      </c>
      <c r="I743">
        <f t="shared" si="11"/>
        <v>0.79875019597602659</v>
      </c>
    </row>
    <row r="744" spans="1:9" x14ac:dyDescent="0.35">
      <c r="A744" s="1">
        <v>743</v>
      </c>
      <c r="B744">
        <v>1.519250664910577</v>
      </c>
      <c r="C744">
        <v>2</v>
      </c>
      <c r="D744">
        <v>0.70542317628860474</v>
      </c>
      <c r="E744">
        <v>1.020128726959229</v>
      </c>
      <c r="F744">
        <v>53.567690139525077</v>
      </c>
      <c r="G744">
        <v>48.993563652038567</v>
      </c>
      <c r="H744">
        <f t="shared" si="11"/>
        <v>0.66231518123674649</v>
      </c>
      <c r="I744">
        <f t="shared" si="11"/>
        <v>0.96014771173054125</v>
      </c>
    </row>
    <row r="745" spans="1:9" x14ac:dyDescent="0.35">
      <c r="A745" s="1">
        <v>744</v>
      </c>
      <c r="B745">
        <v>2.2501168051395601</v>
      </c>
      <c r="C745">
        <v>4</v>
      </c>
      <c r="D745">
        <v>1.2059193849563601</v>
      </c>
      <c r="E745">
        <v>2.0093765258789058</v>
      </c>
      <c r="F745">
        <v>46.406365118384841</v>
      </c>
      <c r="G745">
        <v>49.765586853027337</v>
      </c>
      <c r="H745">
        <f t="shared" si="11"/>
        <v>1.0903482523172505</v>
      </c>
      <c r="I745">
        <f t="shared" si="11"/>
        <v>3.9625818157219346</v>
      </c>
    </row>
    <row r="746" spans="1:9" x14ac:dyDescent="0.35">
      <c r="A746" s="1">
        <v>745</v>
      </c>
      <c r="B746">
        <v>2.427571800816454</v>
      </c>
      <c r="C746">
        <v>3</v>
      </c>
      <c r="D746">
        <v>1.274943470954895</v>
      </c>
      <c r="E746">
        <v>1.6411677598953249</v>
      </c>
      <c r="F746">
        <v>47.480710126633568</v>
      </c>
      <c r="G746">
        <v>45.294408003489167</v>
      </c>
      <c r="H746">
        <f t="shared" si="11"/>
        <v>1.3285520667994468</v>
      </c>
      <c r="I746">
        <f t="shared" si="11"/>
        <v>1.8464250567478893</v>
      </c>
    </row>
    <row r="747" spans="1:9" x14ac:dyDescent="0.35">
      <c r="A747" s="1">
        <v>746</v>
      </c>
      <c r="B747">
        <v>3.143121808791185</v>
      </c>
      <c r="C747">
        <v>2</v>
      </c>
      <c r="D747">
        <v>1.337431788444519</v>
      </c>
      <c r="E747">
        <v>1.106024503707886</v>
      </c>
      <c r="F747">
        <v>57.448935491339327</v>
      </c>
      <c r="G747">
        <v>44.698774814605713</v>
      </c>
      <c r="H747">
        <f t="shared" si="11"/>
        <v>3.2605164495795429</v>
      </c>
      <c r="I747">
        <f t="shared" si="11"/>
        <v>0.79919218797073155</v>
      </c>
    </row>
    <row r="748" spans="1:9" x14ac:dyDescent="0.35">
      <c r="A748" s="1">
        <v>747</v>
      </c>
      <c r="B748">
        <v>2.5617535919618661</v>
      </c>
      <c r="C748">
        <v>1.5</v>
      </c>
      <c r="D748">
        <v>1.0928101539611821</v>
      </c>
      <c r="E748">
        <v>1.232296824455261</v>
      </c>
      <c r="F748">
        <v>57.341324419720017</v>
      </c>
      <c r="G748">
        <v>17.84687836964925</v>
      </c>
      <c r="H748">
        <f t="shared" si="11"/>
        <v>2.1577948240452693</v>
      </c>
      <c r="I748">
        <f t="shared" si="11"/>
        <v>7.1664990196737346E-2</v>
      </c>
    </row>
    <row r="749" spans="1:9" x14ac:dyDescent="0.35">
      <c r="A749" s="1">
        <v>748</v>
      </c>
      <c r="B749">
        <v>2.473871852730289</v>
      </c>
      <c r="C749">
        <v>1</v>
      </c>
      <c r="D749">
        <v>1.67258608341217</v>
      </c>
      <c r="E749">
        <v>1.239478230476379</v>
      </c>
      <c r="F749">
        <v>32.389946489499017</v>
      </c>
      <c r="G749">
        <v>23.947823047637939</v>
      </c>
      <c r="H749">
        <f t="shared" si="11"/>
        <v>0.64205888411172984</v>
      </c>
      <c r="I749">
        <f t="shared" si="11"/>
        <v>5.7349822872097674E-2</v>
      </c>
    </row>
    <row r="750" spans="1:9" x14ac:dyDescent="0.35">
      <c r="A750" s="1">
        <v>749</v>
      </c>
      <c r="B750">
        <v>1.471611058922667</v>
      </c>
      <c r="C750">
        <v>1</v>
      </c>
      <c r="D750">
        <v>0.9381861686706543</v>
      </c>
      <c r="E750">
        <v>0.7786940336227417</v>
      </c>
      <c r="F750">
        <v>36.24768154722355</v>
      </c>
      <c r="G750">
        <v>22.13059663772583</v>
      </c>
      <c r="H750">
        <f t="shared" si="11"/>
        <v>0.28454211354037179</v>
      </c>
      <c r="I750">
        <f t="shared" si="11"/>
        <v>4.8976330754172182E-2</v>
      </c>
    </row>
    <row r="751" spans="1:9" x14ac:dyDescent="0.35">
      <c r="A751" s="1">
        <v>750</v>
      </c>
      <c r="B751">
        <v>3.452540005530933</v>
      </c>
      <c r="C751">
        <v>2.5</v>
      </c>
      <c r="D751">
        <v>1.4320335388183589</v>
      </c>
      <c r="E751">
        <v>1.149805426597595</v>
      </c>
      <c r="F751">
        <v>58.522318741440891</v>
      </c>
      <c r="G751">
        <v>54.007782936096191</v>
      </c>
      <c r="H751">
        <f t="shared" si="11"/>
        <v>4.0824463820273298</v>
      </c>
      <c r="I751">
        <f t="shared" si="11"/>
        <v>1.8230253860453025</v>
      </c>
    </row>
    <row r="752" spans="1:9" x14ac:dyDescent="0.35">
      <c r="A752" s="1">
        <v>751</v>
      </c>
      <c r="B752">
        <v>2.2316461570039698</v>
      </c>
      <c r="C752">
        <v>4</v>
      </c>
      <c r="D752">
        <v>1.2053264379501341</v>
      </c>
      <c r="E752">
        <v>2.0076582431793208</v>
      </c>
      <c r="F752">
        <v>45.989357041785269</v>
      </c>
      <c r="G752">
        <v>49.808543920516968</v>
      </c>
      <c r="H752">
        <f t="shared" si="11"/>
        <v>1.0533321657187444</v>
      </c>
      <c r="I752">
        <f t="shared" si="11"/>
        <v>3.9694256759713102</v>
      </c>
    </row>
    <row r="753" spans="1:9" x14ac:dyDescent="0.35">
      <c r="A753" s="1">
        <v>752</v>
      </c>
      <c r="B753">
        <v>3.2108574095762932</v>
      </c>
      <c r="C753">
        <v>3.5</v>
      </c>
      <c r="D753">
        <v>1.337472200393677</v>
      </c>
      <c r="E753">
        <v>1.6060070991516111</v>
      </c>
      <c r="F753">
        <v>58.345325569279318</v>
      </c>
      <c r="G753">
        <v>54.114082881382537</v>
      </c>
      <c r="H753">
        <f t="shared" si="11"/>
        <v>3.5095721419841945</v>
      </c>
      <c r="I753">
        <f t="shared" si="11"/>
        <v>3.5872091084640951</v>
      </c>
    </row>
    <row r="754" spans="1:9" x14ac:dyDescent="0.35">
      <c r="A754" s="1">
        <v>753</v>
      </c>
      <c r="B754">
        <v>1.8634325027367149</v>
      </c>
      <c r="C754">
        <v>1</v>
      </c>
      <c r="D754">
        <v>1.3578324317932129</v>
      </c>
      <c r="E754">
        <v>1.192225575447083</v>
      </c>
      <c r="F754">
        <v>27.132727920166499</v>
      </c>
      <c r="G754">
        <v>19.222557544708248</v>
      </c>
      <c r="H754">
        <f t="shared" si="11"/>
        <v>0.25563143173807429</v>
      </c>
      <c r="I754">
        <f t="shared" si="11"/>
        <v>3.6950671855962187E-2</v>
      </c>
    </row>
    <row r="755" spans="1:9" x14ac:dyDescent="0.35">
      <c r="A755" s="1">
        <v>754</v>
      </c>
      <c r="B755">
        <v>1.6403112718875541</v>
      </c>
      <c r="C755">
        <v>2.5</v>
      </c>
      <c r="D755">
        <v>0.82623052597045898</v>
      </c>
      <c r="E755">
        <v>1.262182831764221</v>
      </c>
      <c r="F755">
        <v>49.629650168794399</v>
      </c>
      <c r="G755">
        <v>49.512686729431152</v>
      </c>
      <c r="H755">
        <f t="shared" si="11"/>
        <v>0.66272746087293399</v>
      </c>
      <c r="I755">
        <f t="shared" si="11"/>
        <v>1.5321913419792428</v>
      </c>
    </row>
    <row r="756" spans="1:9" x14ac:dyDescent="0.35">
      <c r="A756" s="1">
        <v>755</v>
      </c>
      <c r="B756">
        <v>2.0295608494226052</v>
      </c>
      <c r="C756">
        <v>1.5</v>
      </c>
      <c r="D756">
        <v>1.0361371040344241</v>
      </c>
      <c r="E756">
        <v>1.135393381118774</v>
      </c>
      <c r="F756">
        <v>48.947719191114807</v>
      </c>
      <c r="G756">
        <v>24.307107925415039</v>
      </c>
      <c r="H756">
        <f t="shared" si="11"/>
        <v>0.98689073790108173</v>
      </c>
      <c r="I756">
        <f t="shared" si="11"/>
        <v>0.13293798653199962</v>
      </c>
    </row>
    <row r="757" spans="1:9" x14ac:dyDescent="0.35">
      <c r="A757" s="1">
        <v>756</v>
      </c>
      <c r="B757">
        <v>2.7215878212011662</v>
      </c>
      <c r="C757">
        <v>3.5</v>
      </c>
      <c r="D757">
        <v>1.2809731960296631</v>
      </c>
      <c r="E757">
        <v>1.6472626924514771</v>
      </c>
      <c r="F757">
        <v>52.932873007040847</v>
      </c>
      <c r="G757">
        <v>52.935351644243511</v>
      </c>
      <c r="H757">
        <f t="shared" si="11"/>
        <v>2.0753704982580303</v>
      </c>
      <c r="I757">
        <f t="shared" si="11"/>
        <v>3.4326355307821501</v>
      </c>
    </row>
    <row r="758" spans="1:9" x14ac:dyDescent="0.35">
      <c r="A758" s="1">
        <v>757</v>
      </c>
      <c r="B758">
        <v>2.3895572211602638</v>
      </c>
      <c r="C758">
        <v>1.5</v>
      </c>
      <c r="D758">
        <v>1.0884995460510249</v>
      </c>
      <c r="E758">
        <v>1.228707551956177</v>
      </c>
      <c r="F758">
        <v>54.447646768529857</v>
      </c>
      <c r="G758">
        <v>18.086163202921551</v>
      </c>
      <c r="H758">
        <f t="shared" si="11"/>
        <v>1.6927510739606577</v>
      </c>
      <c r="I758">
        <f t="shared" si="11"/>
        <v>7.3599592365610408E-2</v>
      </c>
    </row>
    <row r="759" spans="1:9" x14ac:dyDescent="0.35">
      <c r="A759" s="1">
        <v>758</v>
      </c>
      <c r="B759">
        <v>1.160022168503865</v>
      </c>
      <c r="C759">
        <v>3</v>
      </c>
      <c r="D759">
        <v>0.50468707084655762</v>
      </c>
      <c r="E759">
        <v>1.5271455049514771</v>
      </c>
      <c r="F759">
        <v>56.493325338991049</v>
      </c>
      <c r="G759">
        <v>49.095149834950767</v>
      </c>
      <c r="H759">
        <f t="shared" si="11"/>
        <v>0.42946409022151255</v>
      </c>
      <c r="I759">
        <f t="shared" si="11"/>
        <v>2.1693003635846395</v>
      </c>
    </row>
    <row r="760" spans="1:9" x14ac:dyDescent="0.35">
      <c r="A760" s="1">
        <v>759</v>
      </c>
      <c r="B760">
        <v>1.2782818334245309</v>
      </c>
      <c r="C760">
        <v>3.5</v>
      </c>
      <c r="D760">
        <v>0.58485507965087891</v>
      </c>
      <c r="E760">
        <v>1.7656592130661011</v>
      </c>
      <c r="F760">
        <v>54.246781550196488</v>
      </c>
      <c r="G760">
        <v>49.552593912397107</v>
      </c>
      <c r="H760">
        <f t="shared" si="11"/>
        <v>0.48084066284906507</v>
      </c>
      <c r="I760">
        <f t="shared" si="11"/>
        <v>3.0079379652224958</v>
      </c>
    </row>
    <row r="761" spans="1:9" x14ac:dyDescent="0.35">
      <c r="A761" s="1">
        <v>760</v>
      </c>
      <c r="B761">
        <v>1.229020052941844</v>
      </c>
      <c r="C761">
        <v>1.5</v>
      </c>
      <c r="D761">
        <v>0.58833068609237671</v>
      </c>
      <c r="E761">
        <v>0.94340527057647705</v>
      </c>
      <c r="F761">
        <v>52.130098716931521</v>
      </c>
      <c r="G761">
        <v>37.106315294901528</v>
      </c>
      <c r="H761">
        <f t="shared" si="11"/>
        <v>0.41048286479397128</v>
      </c>
      <c r="I761">
        <f t="shared" si="11"/>
        <v>0.30979769282204472</v>
      </c>
    </row>
    <row r="762" spans="1:9" x14ac:dyDescent="0.35">
      <c r="A762" s="1">
        <v>761</v>
      </c>
      <c r="B762">
        <v>2.8890731634804432</v>
      </c>
      <c r="C762">
        <v>3</v>
      </c>
      <c r="D762">
        <v>1.294054269790649</v>
      </c>
      <c r="E762">
        <v>1.605977535247803</v>
      </c>
      <c r="F762">
        <v>55.208670858590772</v>
      </c>
      <c r="G762">
        <v>46.467415491739906</v>
      </c>
      <c r="H762">
        <f t="shared" si="11"/>
        <v>2.5440852712274151</v>
      </c>
      <c r="I762">
        <f t="shared" si="11"/>
        <v>1.9432986322337904</v>
      </c>
    </row>
    <row r="763" spans="1:9" x14ac:dyDescent="0.35">
      <c r="A763" s="1">
        <v>762</v>
      </c>
      <c r="B763">
        <v>2.1221688783964678</v>
      </c>
      <c r="C763">
        <v>3</v>
      </c>
      <c r="D763">
        <v>1.2437329292297361</v>
      </c>
      <c r="E763">
        <v>1.7317448854446409</v>
      </c>
      <c r="F763">
        <v>41.393310311405877</v>
      </c>
      <c r="G763">
        <v>42.275170485178627</v>
      </c>
      <c r="H763">
        <f t="shared" si="11"/>
        <v>0.77164971678845695</v>
      </c>
      <c r="I763">
        <f t="shared" si="11"/>
        <v>1.6084710355958272</v>
      </c>
    </row>
    <row r="764" spans="1:9" x14ac:dyDescent="0.35">
      <c r="A764" s="1">
        <v>763</v>
      </c>
      <c r="B764">
        <v>1.2217207342860721</v>
      </c>
      <c r="C764">
        <v>3</v>
      </c>
      <c r="D764">
        <v>0.52572089433670044</v>
      </c>
      <c r="E764">
        <v>1.5394606590271001</v>
      </c>
      <c r="F764">
        <v>56.968816229192328</v>
      </c>
      <c r="G764">
        <v>48.68464469909668</v>
      </c>
      <c r="H764">
        <f t="shared" si="11"/>
        <v>0.48441577720955092</v>
      </c>
      <c r="I764">
        <f t="shared" si="11"/>
        <v>2.1331751665295529</v>
      </c>
    </row>
    <row r="765" spans="1:9" x14ac:dyDescent="0.35">
      <c r="A765" s="1">
        <v>764</v>
      </c>
      <c r="B765">
        <v>2.8433709024273361</v>
      </c>
      <c r="C765">
        <v>4</v>
      </c>
      <c r="D765">
        <v>1.2024573087692261</v>
      </c>
      <c r="E765">
        <v>2.1327311992645259</v>
      </c>
      <c r="F765">
        <v>57.710149325129933</v>
      </c>
      <c r="G765">
        <v>46.681720018386841</v>
      </c>
      <c r="H765">
        <f t="shared" si="11"/>
        <v>2.692597421851973</v>
      </c>
      <c r="I765">
        <f t="shared" si="11"/>
        <v>3.4866927742000957</v>
      </c>
    </row>
    <row r="766" spans="1:9" x14ac:dyDescent="0.35">
      <c r="A766" s="1">
        <v>765</v>
      </c>
      <c r="B766">
        <v>2.9819505372007158</v>
      </c>
      <c r="C766">
        <v>2</v>
      </c>
      <c r="D766">
        <v>1.3052899837493901</v>
      </c>
      <c r="E766">
        <v>1.1105096340179439</v>
      </c>
      <c r="F766">
        <v>56.226974006928998</v>
      </c>
      <c r="G766">
        <v>44.474518299102783</v>
      </c>
      <c r="H766">
        <f t="shared" si="11"/>
        <v>2.8111906114997058</v>
      </c>
      <c r="I766">
        <f t="shared" si="11"/>
        <v>0.79119311117489211</v>
      </c>
    </row>
    <row r="767" spans="1:9" x14ac:dyDescent="0.35">
      <c r="A767" s="1">
        <v>766</v>
      </c>
      <c r="B767">
        <v>2.664750617576904</v>
      </c>
      <c r="C767">
        <v>2.5</v>
      </c>
      <c r="D767">
        <v>1.280819177627563</v>
      </c>
      <c r="E767">
        <v>1.258434534072876</v>
      </c>
      <c r="F767">
        <v>51.934745068481092</v>
      </c>
      <c r="G767">
        <v>49.662618637084961</v>
      </c>
      <c r="H767">
        <f t="shared" si="11"/>
        <v>1.9152662304802563</v>
      </c>
      <c r="I767">
        <f t="shared" si="11"/>
        <v>1.5414848061828366</v>
      </c>
    </row>
    <row r="768" spans="1:9" x14ac:dyDescent="0.35">
      <c r="A768" s="1">
        <v>767</v>
      </c>
      <c r="B768">
        <v>3.4218239610732648</v>
      </c>
      <c r="C768">
        <v>1</v>
      </c>
      <c r="D768">
        <v>2.3009893894195561</v>
      </c>
      <c r="E768">
        <v>1.2400132417678831</v>
      </c>
      <c r="F768">
        <v>32.755471479665367</v>
      </c>
      <c r="G768">
        <v>24.00132417678833</v>
      </c>
      <c r="H768">
        <f t="shared" si="11"/>
        <v>1.2562701370141527</v>
      </c>
      <c r="I768">
        <f t="shared" si="11"/>
        <v>5.7606356223928297E-2</v>
      </c>
    </row>
    <row r="769" spans="1:9" x14ac:dyDescent="0.35">
      <c r="A769" s="1">
        <v>768</v>
      </c>
      <c r="B769">
        <v>1.988208046208725</v>
      </c>
      <c r="C769">
        <v>1</v>
      </c>
      <c r="D769">
        <v>1.494018077850342</v>
      </c>
      <c r="E769">
        <v>1.2266525030136111</v>
      </c>
      <c r="F769">
        <v>24.85604910918374</v>
      </c>
      <c r="G769">
        <v>22.66525030136108</v>
      </c>
      <c r="H769">
        <f t="shared" si="11"/>
        <v>0.24422372482605961</v>
      </c>
      <c r="I769">
        <f t="shared" si="11"/>
        <v>5.1371357122334975E-2</v>
      </c>
    </row>
    <row r="770" spans="1:9" x14ac:dyDescent="0.35">
      <c r="A770" s="1">
        <v>769</v>
      </c>
      <c r="B770">
        <v>2.1723456343828649</v>
      </c>
      <c r="C770">
        <v>2.5</v>
      </c>
      <c r="D770">
        <v>1.2346892356872561</v>
      </c>
      <c r="E770">
        <v>1.3350028991699221</v>
      </c>
      <c r="F770">
        <v>43.163315443676389</v>
      </c>
      <c r="G770">
        <v>46.599884033203118</v>
      </c>
      <c r="H770">
        <f t="shared" si="11"/>
        <v>0.87919952201481844</v>
      </c>
      <c r="I770">
        <f t="shared" si="11"/>
        <v>1.3572182449424868</v>
      </c>
    </row>
    <row r="771" spans="1:9" x14ac:dyDescent="0.35">
      <c r="A771" s="1">
        <v>770</v>
      </c>
      <c r="B771">
        <v>1.7432125106158789</v>
      </c>
      <c r="C771">
        <v>2</v>
      </c>
      <c r="D771">
        <v>0.9023100733757019</v>
      </c>
      <c r="E771">
        <v>1.00947105884552</v>
      </c>
      <c r="F771">
        <v>48.238664656157447</v>
      </c>
      <c r="G771">
        <v>49.526447057723999</v>
      </c>
      <c r="H771">
        <f t="shared" ref="H771:I834" si="12">ABS(B771-D771)^2</f>
        <v>0.70711690895646984</v>
      </c>
      <c r="I771">
        <f t="shared" si="12"/>
        <v>0.98114758326461526</v>
      </c>
    </row>
    <row r="772" spans="1:9" x14ac:dyDescent="0.35">
      <c r="A772" s="1">
        <v>771</v>
      </c>
      <c r="B772">
        <v>1.532566389995746</v>
      </c>
      <c r="C772">
        <v>4</v>
      </c>
      <c r="D772">
        <v>0.79756379127502441</v>
      </c>
      <c r="E772">
        <v>2.085741281509399</v>
      </c>
      <c r="F772">
        <v>47.958940214182952</v>
      </c>
      <c r="G772">
        <v>47.856467962265008</v>
      </c>
      <c r="H772">
        <f t="shared" si="12"/>
        <v>0.54022882012621409</v>
      </c>
      <c r="I772">
        <f t="shared" si="12"/>
        <v>3.6643864413172782</v>
      </c>
    </row>
    <row r="773" spans="1:9" x14ac:dyDescent="0.35">
      <c r="A773" s="1">
        <v>772</v>
      </c>
      <c r="B773">
        <v>1.273546939157594</v>
      </c>
      <c r="C773">
        <v>1</v>
      </c>
      <c r="D773">
        <v>0.77309340238571167</v>
      </c>
      <c r="E773">
        <v>0.50856834650039673</v>
      </c>
      <c r="F773">
        <v>39.296041738588343</v>
      </c>
      <c r="G773">
        <v>49.143165349960327</v>
      </c>
      <c r="H773">
        <f t="shared" si="12"/>
        <v>0.25045374246748575</v>
      </c>
      <c r="I773">
        <f t="shared" si="12"/>
        <v>0.24150507006135413</v>
      </c>
    </row>
    <row r="774" spans="1:9" x14ac:dyDescent="0.35">
      <c r="A774" s="1">
        <v>773</v>
      </c>
      <c r="B774">
        <v>2.579501739413804</v>
      </c>
      <c r="C774">
        <v>1</v>
      </c>
      <c r="D774">
        <v>1.6955471038818359</v>
      </c>
      <c r="E774">
        <v>1.239498972892761</v>
      </c>
      <c r="F774">
        <v>34.268425643040977</v>
      </c>
      <c r="G774">
        <v>23.949897289276119</v>
      </c>
      <c r="H774">
        <f t="shared" si="12"/>
        <v>0.78137579767845455</v>
      </c>
      <c r="I774">
        <f t="shared" si="12"/>
        <v>5.7359758016687475E-2</v>
      </c>
    </row>
    <row r="775" spans="1:9" x14ac:dyDescent="0.35">
      <c r="A775" s="1">
        <v>774</v>
      </c>
      <c r="B775">
        <v>1.8504416660378811</v>
      </c>
      <c r="C775">
        <v>1.5</v>
      </c>
      <c r="D775">
        <v>0.96733248233795166</v>
      </c>
      <c r="E775">
        <v>1.0687767267227171</v>
      </c>
      <c r="F775">
        <v>47.724237943194417</v>
      </c>
      <c r="G775">
        <v>28.748218218485519</v>
      </c>
      <c r="H775">
        <f t="shared" si="12"/>
        <v>0.77988183033515568</v>
      </c>
      <c r="I775">
        <f t="shared" si="12"/>
        <v>0.18595351141597424</v>
      </c>
    </row>
    <row r="776" spans="1:9" x14ac:dyDescent="0.35">
      <c r="A776" s="1">
        <v>775</v>
      </c>
      <c r="B776">
        <v>1.4963936516133189</v>
      </c>
      <c r="C776">
        <v>1</v>
      </c>
      <c r="D776">
        <v>0.96230554580688477</v>
      </c>
      <c r="E776">
        <v>0.81571102142333984</v>
      </c>
      <c r="F776">
        <v>35.691684820408952</v>
      </c>
      <c r="G776">
        <v>18.428897857666019</v>
      </c>
      <c r="H776">
        <f t="shared" si="12"/>
        <v>0.28525010476390483</v>
      </c>
      <c r="I776">
        <f t="shared" si="12"/>
        <v>3.3962427624828706E-2</v>
      </c>
    </row>
    <row r="777" spans="1:9" x14ac:dyDescent="0.35">
      <c r="A777" s="1">
        <v>776</v>
      </c>
      <c r="B777">
        <v>2.8346352657731129</v>
      </c>
      <c r="C777">
        <v>2.5</v>
      </c>
      <c r="D777">
        <v>1.2870273590087891</v>
      </c>
      <c r="E777">
        <v>1.242449164390564</v>
      </c>
      <c r="F777">
        <v>54.596368197734677</v>
      </c>
      <c r="G777">
        <v>50.302033424377441</v>
      </c>
      <c r="H777">
        <f t="shared" si="12"/>
        <v>2.3950902330794519</v>
      </c>
      <c r="I777">
        <f t="shared" si="12"/>
        <v>1.5814341041419908</v>
      </c>
    </row>
    <row r="778" spans="1:9" x14ac:dyDescent="0.35">
      <c r="A778" s="1">
        <v>777</v>
      </c>
      <c r="B778">
        <v>1.184672489138727</v>
      </c>
      <c r="C778">
        <v>1</v>
      </c>
      <c r="D778">
        <v>0.71876531839370728</v>
      </c>
      <c r="E778">
        <v>0.43829107284545898</v>
      </c>
      <c r="F778">
        <v>39.327930294366887</v>
      </c>
      <c r="G778">
        <v>56.170892715454102</v>
      </c>
      <c r="H778">
        <f t="shared" si="12"/>
        <v>0.21706949175162898</v>
      </c>
      <c r="I778">
        <f t="shared" si="12"/>
        <v>0.31551691884510547</v>
      </c>
    </row>
    <row r="779" spans="1:9" x14ac:dyDescent="0.35">
      <c r="A779" s="1">
        <v>778</v>
      </c>
      <c r="B779">
        <v>1.8480277833383409</v>
      </c>
      <c r="C779">
        <v>3</v>
      </c>
      <c r="D779">
        <v>1.099465489387512</v>
      </c>
      <c r="E779">
        <v>1.7409931421279909</v>
      </c>
      <c r="F779">
        <v>40.506008659599267</v>
      </c>
      <c r="G779">
        <v>41.966895262400307</v>
      </c>
      <c r="H779">
        <f t="shared" si="12"/>
        <v>0.56034550792492721</v>
      </c>
      <c r="I779">
        <f t="shared" si="12"/>
        <v>1.5850982681687491</v>
      </c>
    </row>
    <row r="780" spans="1:9" x14ac:dyDescent="0.35">
      <c r="A780" s="1">
        <v>779</v>
      </c>
      <c r="B780">
        <v>3.1227261467777172</v>
      </c>
      <c r="C780">
        <v>1.5</v>
      </c>
      <c r="D780">
        <v>1.2247462272644041</v>
      </c>
      <c r="E780">
        <v>1.2323368787765501</v>
      </c>
      <c r="F780">
        <v>60.779582656385116</v>
      </c>
      <c r="G780">
        <v>17.844208081563309</v>
      </c>
      <c r="H780">
        <f t="shared" si="12"/>
        <v>3.6023277748757625</v>
      </c>
      <c r="I780">
        <f t="shared" si="12"/>
        <v>7.1643546463079258E-2</v>
      </c>
    </row>
    <row r="781" spans="1:9" x14ac:dyDescent="0.35">
      <c r="A781" s="1">
        <v>780</v>
      </c>
      <c r="B781">
        <v>2.9276022066028902</v>
      </c>
      <c r="C781">
        <v>2</v>
      </c>
      <c r="D781">
        <v>1.298210501670837</v>
      </c>
      <c r="E781">
        <v>1.114510297775269</v>
      </c>
      <c r="F781">
        <v>55.656185162626812</v>
      </c>
      <c r="G781">
        <v>44.274485111236572</v>
      </c>
      <c r="H781">
        <f t="shared" si="12"/>
        <v>2.6549173281013831</v>
      </c>
      <c r="I781">
        <f t="shared" si="12"/>
        <v>0.78409201274604279</v>
      </c>
    </row>
    <row r="782" spans="1:9" x14ac:dyDescent="0.35">
      <c r="A782" s="1">
        <v>781</v>
      </c>
      <c r="B782">
        <v>2.3983501205291891</v>
      </c>
      <c r="C782">
        <v>3.5</v>
      </c>
      <c r="D782">
        <v>1.254314661026001</v>
      </c>
      <c r="E782">
        <v>1.756913542747498</v>
      </c>
      <c r="F782">
        <v>47.700936144000522</v>
      </c>
      <c r="G782">
        <v>49.802470207214363</v>
      </c>
      <c r="H782">
        <f t="shared" si="12"/>
        <v>1.3088171326006708</v>
      </c>
      <c r="I782">
        <f t="shared" si="12"/>
        <v>3.0383503974570787</v>
      </c>
    </row>
    <row r="783" spans="1:9" x14ac:dyDescent="0.35">
      <c r="A783" s="1">
        <v>782</v>
      </c>
      <c r="B783">
        <v>3.478071925954707</v>
      </c>
      <c r="C783">
        <v>2.5</v>
      </c>
      <c r="D783">
        <v>1.45264720916748</v>
      </c>
      <c r="E783">
        <v>1.145650267601013</v>
      </c>
      <c r="F783">
        <v>58.2341239602531</v>
      </c>
      <c r="G783">
        <v>54.173989295959473</v>
      </c>
      <c r="H783">
        <f t="shared" si="12"/>
        <v>4.1023452833726184</v>
      </c>
      <c r="I783">
        <f t="shared" si="12"/>
        <v>1.8342631976492079</v>
      </c>
    </row>
    <row r="784" spans="1:9" x14ac:dyDescent="0.35">
      <c r="A784" s="1">
        <v>783</v>
      </c>
      <c r="B784">
        <v>3.4218697393907598</v>
      </c>
      <c r="C784">
        <v>3</v>
      </c>
      <c r="D784">
        <v>1.4064211845397949</v>
      </c>
      <c r="E784">
        <v>1.60595178604126</v>
      </c>
      <c r="F784">
        <v>58.899043749391858</v>
      </c>
      <c r="G784">
        <v>46.468273798624672</v>
      </c>
      <c r="H784">
        <f t="shared" si="12"/>
        <v>4.0620328772508429</v>
      </c>
      <c r="I784">
        <f t="shared" si="12"/>
        <v>1.9433704228415529</v>
      </c>
    </row>
    <row r="785" spans="1:9" x14ac:dyDescent="0.35">
      <c r="A785" s="1">
        <v>784</v>
      </c>
      <c r="B785">
        <v>2.8300169361458809</v>
      </c>
      <c r="C785">
        <v>3.5</v>
      </c>
      <c r="D785">
        <v>1.289449214935303</v>
      </c>
      <c r="E785">
        <v>1.624956369400024</v>
      </c>
      <c r="F785">
        <v>54.436696174286261</v>
      </c>
      <c r="G785">
        <v>53.572675159999299</v>
      </c>
      <c r="H785">
        <f t="shared" si="12"/>
        <v>2.3733489036359532</v>
      </c>
      <c r="I785">
        <f t="shared" si="12"/>
        <v>3.5157886166535395</v>
      </c>
    </row>
    <row r="786" spans="1:9" x14ac:dyDescent="0.35">
      <c r="A786" s="1">
        <v>785</v>
      </c>
      <c r="B786">
        <v>1.256352701620737</v>
      </c>
      <c r="C786">
        <v>4</v>
      </c>
      <c r="D786">
        <v>0.61174702644348145</v>
      </c>
      <c r="E786">
        <v>1.931931138038635</v>
      </c>
      <c r="F786">
        <v>51.307700006987901</v>
      </c>
      <c r="G786">
        <v>51.701721549034119</v>
      </c>
      <c r="H786">
        <f t="shared" si="12"/>
        <v>0.41551647647072548</v>
      </c>
      <c r="I786">
        <f t="shared" si="12"/>
        <v>4.2769088178141743</v>
      </c>
    </row>
    <row r="787" spans="1:9" x14ac:dyDescent="0.35">
      <c r="A787" s="1">
        <v>786</v>
      </c>
      <c r="B787">
        <v>3.1123312396017648</v>
      </c>
      <c r="C787">
        <v>3</v>
      </c>
      <c r="D787">
        <v>1.3132286071777339</v>
      </c>
      <c r="E787">
        <v>1.605873107910156</v>
      </c>
      <c r="F787">
        <v>57.805628447640188</v>
      </c>
      <c r="G787">
        <v>46.470896402994789</v>
      </c>
      <c r="H787">
        <f t="shared" si="12"/>
        <v>3.2367702819950774</v>
      </c>
      <c r="I787">
        <f t="shared" si="12"/>
        <v>1.9435897912480875</v>
      </c>
    </row>
    <row r="788" spans="1:9" x14ac:dyDescent="0.35">
      <c r="A788" s="1">
        <v>787</v>
      </c>
      <c r="B788">
        <v>3.2095063102582002</v>
      </c>
      <c r="C788">
        <v>3.5</v>
      </c>
      <c r="D788">
        <v>1.3371429443359379</v>
      </c>
      <c r="E788">
        <v>1.606009960174561</v>
      </c>
      <c r="F788">
        <v>58.338049061870628</v>
      </c>
      <c r="G788">
        <v>54.1140011378697</v>
      </c>
      <c r="H788">
        <f t="shared" si="12"/>
        <v>3.5057445740477435</v>
      </c>
      <c r="I788">
        <f t="shared" si="12"/>
        <v>3.5871982709579679</v>
      </c>
    </row>
    <row r="789" spans="1:9" x14ac:dyDescent="0.35">
      <c r="A789" s="1">
        <v>788</v>
      </c>
      <c r="B789">
        <v>3.493492957117605</v>
      </c>
      <c r="C789">
        <v>2.5</v>
      </c>
      <c r="D789">
        <v>1.4663828611373899</v>
      </c>
      <c r="E789">
        <v>1.1432070732116699</v>
      </c>
      <c r="F789">
        <v>58.025309364090823</v>
      </c>
      <c r="G789">
        <v>54.271717071533203</v>
      </c>
      <c r="H789">
        <f t="shared" si="12"/>
        <v>4.1091753412249181</v>
      </c>
      <c r="I789">
        <f t="shared" si="12"/>
        <v>1.8408870461828428</v>
      </c>
    </row>
    <row r="790" spans="1:9" x14ac:dyDescent="0.35">
      <c r="A790" s="1">
        <v>789</v>
      </c>
      <c r="B790">
        <v>2.9470895001734632</v>
      </c>
      <c r="C790">
        <v>1</v>
      </c>
      <c r="D790">
        <v>1.9796296358108521</v>
      </c>
      <c r="E790">
        <v>1.239740252494812</v>
      </c>
      <c r="F790">
        <v>32.827637718693893</v>
      </c>
      <c r="G790">
        <v>23.974025249481201</v>
      </c>
      <c r="H790">
        <f t="shared" si="12"/>
        <v>0.93597858915252186</v>
      </c>
      <c r="I790">
        <f t="shared" si="12"/>
        <v>5.7475388666276217E-2</v>
      </c>
    </row>
    <row r="791" spans="1:9" x14ac:dyDescent="0.35">
      <c r="A791" s="1">
        <v>790</v>
      </c>
      <c r="B791">
        <v>2.320599590710879</v>
      </c>
      <c r="C791">
        <v>2.5</v>
      </c>
      <c r="D791">
        <v>1.2626727819442749</v>
      </c>
      <c r="E791">
        <v>1.312279105186462</v>
      </c>
      <c r="F791">
        <v>45.588511391684108</v>
      </c>
      <c r="G791">
        <v>47.508835792541497</v>
      </c>
      <c r="H791">
        <f t="shared" si="12"/>
        <v>1.1192091327070908</v>
      </c>
      <c r="I791">
        <f t="shared" si="12"/>
        <v>1.4106809239766716</v>
      </c>
    </row>
    <row r="792" spans="1:9" x14ac:dyDescent="0.35">
      <c r="A792" s="1">
        <v>791</v>
      </c>
      <c r="B792">
        <v>1.139067397581742</v>
      </c>
      <c r="C792">
        <v>3.5</v>
      </c>
      <c r="D792">
        <v>0.52846610546112061</v>
      </c>
      <c r="E792">
        <v>1.7056746482849121</v>
      </c>
      <c r="F792">
        <v>53.605369920773569</v>
      </c>
      <c r="G792">
        <v>51.266438620431082</v>
      </c>
      <c r="H792">
        <f t="shared" si="12"/>
        <v>0.37283393793937247</v>
      </c>
      <c r="I792">
        <f t="shared" si="12"/>
        <v>3.2196034678074739</v>
      </c>
    </row>
    <row r="793" spans="1:9" x14ac:dyDescent="0.35">
      <c r="A793" s="1">
        <v>792</v>
      </c>
      <c r="B793">
        <v>2.8703960243709949</v>
      </c>
      <c r="C793">
        <v>1</v>
      </c>
      <c r="D793">
        <v>1.8790320158004761</v>
      </c>
      <c r="E793">
        <v>1.2396548986434941</v>
      </c>
      <c r="F793">
        <v>34.537534199231679</v>
      </c>
      <c r="G793">
        <v>23.965489864349369</v>
      </c>
      <c r="H793">
        <f t="shared" si="12"/>
        <v>0.98280259748900778</v>
      </c>
      <c r="I793">
        <f t="shared" si="12"/>
        <v>5.7434470443823431E-2</v>
      </c>
    </row>
    <row r="794" spans="1:9" x14ac:dyDescent="0.35">
      <c r="A794" s="1">
        <v>793</v>
      </c>
      <c r="B794">
        <v>1.3400964551356911</v>
      </c>
      <c r="C794">
        <v>1.5</v>
      </c>
      <c r="D794">
        <v>0.65131831169128418</v>
      </c>
      <c r="E794">
        <v>0.9475635290145874</v>
      </c>
      <c r="F794">
        <v>51.397654310985018</v>
      </c>
      <c r="G794">
        <v>36.829098065694183</v>
      </c>
      <c r="H794">
        <f t="shared" si="12"/>
        <v>0.474415330886724</v>
      </c>
      <c r="I794">
        <f t="shared" si="12"/>
        <v>0.30518605447481661</v>
      </c>
    </row>
    <row r="795" spans="1:9" x14ac:dyDescent="0.35">
      <c r="A795" s="1">
        <v>794</v>
      </c>
      <c r="B795">
        <v>2.3357255277021709</v>
      </c>
      <c r="C795">
        <v>1.5</v>
      </c>
      <c r="D795">
        <v>1.0863251686096189</v>
      </c>
      <c r="E795">
        <v>1.22462010383606</v>
      </c>
      <c r="F795">
        <v>53.490889416346832</v>
      </c>
      <c r="G795">
        <v>18.358659744262699</v>
      </c>
      <c r="H795">
        <f t="shared" si="12"/>
        <v>1.5610012573005978</v>
      </c>
      <c r="I795">
        <f t="shared" si="12"/>
        <v>7.5834087211262363E-2</v>
      </c>
    </row>
    <row r="796" spans="1:9" x14ac:dyDescent="0.35">
      <c r="A796" s="1">
        <v>795</v>
      </c>
      <c r="B796">
        <v>1.3466399032901539</v>
      </c>
      <c r="C796">
        <v>2</v>
      </c>
      <c r="D796">
        <v>0.57547402381896973</v>
      </c>
      <c r="E796">
        <v>1.0828356742858889</v>
      </c>
      <c r="F796">
        <v>57.265931121381961</v>
      </c>
      <c r="G796">
        <v>45.858216285705574</v>
      </c>
      <c r="H796">
        <f t="shared" si="12"/>
        <v>0.59469681366056504</v>
      </c>
      <c r="I796">
        <f t="shared" si="12"/>
        <v>0.84119040036262005</v>
      </c>
    </row>
    <row r="797" spans="1:9" x14ac:dyDescent="0.35">
      <c r="A797" s="1">
        <v>796</v>
      </c>
      <c r="B797">
        <v>3.4669721465174161</v>
      </c>
      <c r="C797">
        <v>4</v>
      </c>
      <c r="D797">
        <v>1.4082744121551509</v>
      </c>
      <c r="E797">
        <v>2.2311420440673828</v>
      </c>
      <c r="F797">
        <v>59.380279026188099</v>
      </c>
      <c r="G797">
        <v>44.22144889831543</v>
      </c>
      <c r="H797">
        <f t="shared" si="12"/>
        <v>4.2382363614683243</v>
      </c>
      <c r="I797">
        <f t="shared" si="12"/>
        <v>3.1288584682661167</v>
      </c>
    </row>
    <row r="798" spans="1:9" x14ac:dyDescent="0.35">
      <c r="A798" s="1">
        <v>797</v>
      </c>
      <c r="B798">
        <v>2.8252007542531992</v>
      </c>
      <c r="C798">
        <v>3</v>
      </c>
      <c r="D798">
        <v>1.290918350219727</v>
      </c>
      <c r="E798">
        <v>1.6062548160552981</v>
      </c>
      <c r="F798">
        <v>54.307022314208538</v>
      </c>
      <c r="G798">
        <v>46.458172798156738</v>
      </c>
      <c r="H798">
        <f t="shared" si="12"/>
        <v>2.3540224953267308</v>
      </c>
      <c r="I798">
        <f t="shared" si="12"/>
        <v>1.942525637769051</v>
      </c>
    </row>
    <row r="799" spans="1:9" x14ac:dyDescent="0.35">
      <c r="A799" s="1">
        <v>798</v>
      </c>
      <c r="B799">
        <v>1.7144394955721101</v>
      </c>
      <c r="C799">
        <v>3</v>
      </c>
      <c r="D799">
        <v>0.95466434955596924</v>
      </c>
      <c r="E799">
        <v>1.7020915746688841</v>
      </c>
      <c r="F799">
        <v>44.316241429249338</v>
      </c>
      <c r="G799">
        <v>43.263614177703857</v>
      </c>
      <c r="H799">
        <f t="shared" si="12"/>
        <v>0.57725827250384809</v>
      </c>
      <c r="I799">
        <f t="shared" si="12"/>
        <v>1.6845662805454971</v>
      </c>
    </row>
    <row r="800" spans="1:9" x14ac:dyDescent="0.35">
      <c r="A800" s="1">
        <v>799</v>
      </c>
      <c r="B800">
        <v>2.4964388733343021</v>
      </c>
      <c r="C800">
        <v>2.5</v>
      </c>
      <c r="D800">
        <v>1.2752283811569209</v>
      </c>
      <c r="E800">
        <v>1.278600811958313</v>
      </c>
      <c r="F800">
        <v>48.918101108812792</v>
      </c>
      <c r="G800">
        <v>48.85596752166748</v>
      </c>
      <c r="H800">
        <f t="shared" si="12"/>
        <v>1.4913550662041217</v>
      </c>
      <c r="I800">
        <f t="shared" si="12"/>
        <v>1.4918159765488923</v>
      </c>
    </row>
    <row r="801" spans="1:9" x14ac:dyDescent="0.35">
      <c r="A801" s="1">
        <v>800</v>
      </c>
      <c r="B801">
        <v>1.6584010955146351</v>
      </c>
      <c r="C801">
        <v>1.5</v>
      </c>
      <c r="D801">
        <v>0.85975468158721924</v>
      </c>
      <c r="E801">
        <v>1.0079716444015501</v>
      </c>
      <c r="F801">
        <v>48.157614951380623</v>
      </c>
      <c r="G801">
        <v>32.80189037322998</v>
      </c>
      <c r="H801">
        <f t="shared" si="12"/>
        <v>0.63783609447912126</v>
      </c>
      <c r="I801">
        <f t="shared" si="12"/>
        <v>0.2420919027129147</v>
      </c>
    </row>
    <row r="802" spans="1:9" x14ac:dyDescent="0.35">
      <c r="A802" s="1">
        <v>801</v>
      </c>
      <c r="B802">
        <v>2.7876151528314508</v>
      </c>
      <c r="C802">
        <v>3.5</v>
      </c>
      <c r="D802">
        <v>1.2861620187759399</v>
      </c>
      <c r="E802">
        <v>1.6324014663696289</v>
      </c>
      <c r="F802">
        <v>53.861564517987617</v>
      </c>
      <c r="G802">
        <v>53.359958103724892</v>
      </c>
      <c r="H802">
        <f t="shared" si="12"/>
        <v>2.2543615137651156</v>
      </c>
      <c r="I802">
        <f t="shared" si="12"/>
        <v>3.4879242828183123</v>
      </c>
    </row>
    <row r="803" spans="1:9" x14ac:dyDescent="0.35">
      <c r="A803" s="1">
        <v>802</v>
      </c>
      <c r="B803">
        <v>1.6361243257864211</v>
      </c>
      <c r="C803">
        <v>1.5</v>
      </c>
      <c r="D803">
        <v>0.84544932842254639</v>
      </c>
      <c r="E803">
        <v>1.000944256782532</v>
      </c>
      <c r="F803">
        <v>48.326095083503397</v>
      </c>
      <c r="G803">
        <v>33.270382881164551</v>
      </c>
      <c r="H803">
        <f t="shared" si="12"/>
        <v>0.62516695145636325</v>
      </c>
      <c r="I803">
        <f t="shared" si="12"/>
        <v>0.2490566348383394</v>
      </c>
    </row>
    <row r="804" spans="1:9" x14ac:dyDescent="0.35">
      <c r="A804" s="1">
        <v>803</v>
      </c>
      <c r="B804">
        <v>2.3620721798978122</v>
      </c>
      <c r="C804">
        <v>2.5</v>
      </c>
      <c r="D804">
        <v>1.266938328742981</v>
      </c>
      <c r="E804">
        <v>1.303640484809875</v>
      </c>
      <c r="F804">
        <v>46.363267832154428</v>
      </c>
      <c r="G804">
        <v>47.85438060760498</v>
      </c>
      <c r="H804">
        <f t="shared" si="12"/>
        <v>1.1993181519452121</v>
      </c>
      <c r="I804">
        <f t="shared" si="12"/>
        <v>1.4312760895859509</v>
      </c>
    </row>
    <row r="805" spans="1:9" x14ac:dyDescent="0.35">
      <c r="A805" s="1">
        <v>804</v>
      </c>
      <c r="B805">
        <v>1.5041960181476539</v>
      </c>
      <c r="C805">
        <v>1.5</v>
      </c>
      <c r="D805">
        <v>0.75774431228637695</v>
      </c>
      <c r="E805">
        <v>0.96592891216278076</v>
      </c>
      <c r="F805">
        <v>49.624629825871807</v>
      </c>
      <c r="G805">
        <v>35.604739189147949</v>
      </c>
      <c r="H805">
        <f t="shared" si="12"/>
        <v>0.5571901491832103</v>
      </c>
      <c r="I805">
        <f t="shared" si="12"/>
        <v>0.28523192686363075</v>
      </c>
    </row>
    <row r="806" spans="1:9" x14ac:dyDescent="0.35">
      <c r="A806" s="1">
        <v>805</v>
      </c>
      <c r="B806">
        <v>3.0033875563807921</v>
      </c>
      <c r="C806">
        <v>4</v>
      </c>
      <c r="D806">
        <v>1.2088664770126341</v>
      </c>
      <c r="E806">
        <v>2.1758890151977539</v>
      </c>
      <c r="F806">
        <v>59.749900593269793</v>
      </c>
      <c r="G806">
        <v>45.602774620056152</v>
      </c>
      <c r="H806">
        <f t="shared" si="12"/>
        <v>3.2203059042966591</v>
      </c>
      <c r="I806">
        <f t="shared" si="12"/>
        <v>3.3273808848762201</v>
      </c>
    </row>
    <row r="807" spans="1:9" x14ac:dyDescent="0.35">
      <c r="A807" s="1">
        <v>806</v>
      </c>
      <c r="B807">
        <v>1.9133626984193199</v>
      </c>
      <c r="C807">
        <v>1</v>
      </c>
      <c r="D807">
        <v>1.414461612701416</v>
      </c>
      <c r="E807">
        <v>1.2102570533752439</v>
      </c>
      <c r="F807">
        <v>26.074569454607818</v>
      </c>
      <c r="G807">
        <v>21.025705337524411</v>
      </c>
      <c r="H807">
        <f t="shared" si="12"/>
        <v>0.24890229333050332</v>
      </c>
      <c r="I807">
        <f t="shared" si="12"/>
        <v>4.4208028494040173E-2</v>
      </c>
    </row>
    <row r="808" spans="1:9" x14ac:dyDescent="0.35">
      <c r="A808" s="1">
        <v>807</v>
      </c>
      <c r="B808">
        <v>1.097538724558057</v>
      </c>
      <c r="C808">
        <v>1</v>
      </c>
      <c r="D808">
        <v>0.67501717805862427</v>
      </c>
      <c r="E808">
        <v>0.41846770048141479</v>
      </c>
      <c r="F808">
        <v>38.497188030387569</v>
      </c>
      <c r="G808">
        <v>58.153229951858521</v>
      </c>
      <c r="H808">
        <f t="shared" si="12"/>
        <v>0.17852445725627231</v>
      </c>
      <c r="I808">
        <f t="shared" si="12"/>
        <v>0.33817981538337349</v>
      </c>
    </row>
    <row r="809" spans="1:9" x14ac:dyDescent="0.35">
      <c r="A809" s="1">
        <v>808</v>
      </c>
      <c r="B809">
        <v>2.0902766977462859</v>
      </c>
      <c r="C809">
        <v>3.5</v>
      </c>
      <c r="D809">
        <v>1.220863819122314</v>
      </c>
      <c r="E809">
        <v>1.8554743528366091</v>
      </c>
      <c r="F809">
        <v>41.593195750656513</v>
      </c>
      <c r="G809">
        <v>46.986447061811177</v>
      </c>
      <c r="H809">
        <f t="shared" si="12"/>
        <v>0.75587875351722122</v>
      </c>
      <c r="I809">
        <f t="shared" si="12"/>
        <v>2.7044646041781695</v>
      </c>
    </row>
    <row r="810" spans="1:9" x14ac:dyDescent="0.35">
      <c r="A810" s="1">
        <v>809</v>
      </c>
      <c r="B810">
        <v>2.1777130407413332</v>
      </c>
      <c r="C810">
        <v>3.5</v>
      </c>
      <c r="D810">
        <v>1.2350941896438601</v>
      </c>
      <c r="E810">
        <v>1.8292673826217649</v>
      </c>
      <c r="F810">
        <v>43.284805365200398</v>
      </c>
      <c r="G810">
        <v>47.735217639378142</v>
      </c>
      <c r="H810">
        <f t="shared" si="12"/>
        <v>0.88853029844432019</v>
      </c>
      <c r="I810">
        <f t="shared" si="12"/>
        <v>2.7913474787715282</v>
      </c>
    </row>
    <row r="811" spans="1:9" x14ac:dyDescent="0.35">
      <c r="A811" s="1">
        <v>810</v>
      </c>
      <c r="B811">
        <v>3.1891336815421032</v>
      </c>
      <c r="C811">
        <v>4</v>
      </c>
      <c r="D811">
        <v>1.2374540567398069</v>
      </c>
      <c r="E811">
        <v>2.212651252746582</v>
      </c>
      <c r="F811">
        <v>61.197799142071801</v>
      </c>
      <c r="G811">
        <v>44.683718681335449</v>
      </c>
      <c r="H811">
        <f t="shared" si="12"/>
        <v>3.8090533578684318</v>
      </c>
      <c r="I811">
        <f t="shared" si="12"/>
        <v>3.1946155443083626</v>
      </c>
    </row>
    <row r="812" spans="1:9" x14ac:dyDescent="0.35">
      <c r="A812" s="1">
        <v>811</v>
      </c>
      <c r="B812">
        <v>1.5065573465139619</v>
      </c>
      <c r="C812">
        <v>1</v>
      </c>
      <c r="D812">
        <v>0.97235012054443359</v>
      </c>
      <c r="E812">
        <v>0.83076286315917969</v>
      </c>
      <c r="F812">
        <v>35.458804618731293</v>
      </c>
      <c r="G812">
        <v>16.923713684082031</v>
      </c>
      <c r="H812">
        <f t="shared" si="12"/>
        <v>0.28537736027805866</v>
      </c>
      <c r="I812">
        <f t="shared" si="12"/>
        <v>2.864120848607854E-2</v>
      </c>
    </row>
    <row r="813" spans="1:9" x14ac:dyDescent="0.35">
      <c r="A813" s="1">
        <v>812</v>
      </c>
      <c r="B813">
        <v>1.094358400246622</v>
      </c>
      <c r="C813">
        <v>2</v>
      </c>
      <c r="D813">
        <v>0.47081780433654791</v>
      </c>
      <c r="E813">
        <v>1.145803809165955</v>
      </c>
      <c r="F813">
        <v>56.977731954134448</v>
      </c>
      <c r="G813">
        <v>42.709809541702271</v>
      </c>
      <c r="H813">
        <f t="shared" si="12"/>
        <v>0.38880287474789038</v>
      </c>
      <c r="I813">
        <f t="shared" si="12"/>
        <v>0.72965113243539215</v>
      </c>
    </row>
    <row r="814" spans="1:9" x14ac:dyDescent="0.35">
      <c r="A814" s="1">
        <v>813</v>
      </c>
      <c r="B814">
        <v>3.3756916027777839</v>
      </c>
      <c r="C814">
        <v>3.5</v>
      </c>
      <c r="D814">
        <v>1.400297880172729</v>
      </c>
      <c r="E814">
        <v>1.6059484481811519</v>
      </c>
      <c r="F814">
        <v>58.518192863931809</v>
      </c>
      <c r="G814">
        <v>54.115758623395649</v>
      </c>
      <c r="H814">
        <f t="shared" si="12"/>
        <v>3.9021803593074562</v>
      </c>
      <c r="I814">
        <f t="shared" si="12"/>
        <v>3.5874312809473867</v>
      </c>
    </row>
    <row r="815" spans="1:9" x14ac:dyDescent="0.35">
      <c r="A815" s="1">
        <v>814</v>
      </c>
      <c r="B815">
        <v>1.53043301597187</v>
      </c>
      <c r="C815">
        <v>2</v>
      </c>
      <c r="D815">
        <v>0.71516257524490356</v>
      </c>
      <c r="E815">
        <v>1.016898989677429</v>
      </c>
      <c r="F815">
        <v>53.270573244216493</v>
      </c>
      <c r="G815">
        <v>49.15505051612854</v>
      </c>
      <c r="H815">
        <f t="shared" si="12"/>
        <v>0.66466589152314204</v>
      </c>
      <c r="I815">
        <f t="shared" si="12"/>
        <v>0.9664875964972599</v>
      </c>
    </row>
    <row r="816" spans="1:9" x14ac:dyDescent="0.35">
      <c r="A816" s="1">
        <v>815</v>
      </c>
      <c r="B816">
        <v>1.687475262131173</v>
      </c>
      <c r="C816">
        <v>2.5</v>
      </c>
      <c r="D816">
        <v>0.87903523445129395</v>
      </c>
      <c r="E816">
        <v>1.260520815849304</v>
      </c>
      <c r="F816">
        <v>47.908259505912483</v>
      </c>
      <c r="G816">
        <v>49.579167366027832</v>
      </c>
      <c r="H816">
        <f t="shared" si="12"/>
        <v>0.6535752783550437</v>
      </c>
      <c r="I816">
        <f t="shared" si="12"/>
        <v>1.5363086479428749</v>
      </c>
    </row>
    <row r="817" spans="1:9" x14ac:dyDescent="0.35">
      <c r="A817" s="1">
        <v>816</v>
      </c>
      <c r="B817">
        <v>1.238948432778757</v>
      </c>
      <c r="C817">
        <v>3</v>
      </c>
      <c r="D817">
        <v>0.5324103832244873</v>
      </c>
      <c r="E817">
        <v>1.543421745300293</v>
      </c>
      <c r="F817">
        <v>57.02723623206991</v>
      </c>
      <c r="G817">
        <v>48.552608489990227</v>
      </c>
      <c r="H817">
        <f t="shared" si="12"/>
        <v>0.49919601546795167</v>
      </c>
      <c r="I817">
        <f t="shared" si="12"/>
        <v>2.1216202120640446</v>
      </c>
    </row>
    <row r="818" spans="1:9" x14ac:dyDescent="0.35">
      <c r="A818" s="1">
        <v>817</v>
      </c>
      <c r="B818">
        <v>3.0944046415564381</v>
      </c>
      <c r="C818">
        <v>2</v>
      </c>
      <c r="D818">
        <v>1.325230598449707</v>
      </c>
      <c r="E818">
        <v>1.106631994247437</v>
      </c>
      <c r="F818">
        <v>57.173325664896353</v>
      </c>
      <c r="G818">
        <v>44.668400287628167</v>
      </c>
      <c r="H818">
        <f t="shared" si="12"/>
        <v>3.1299767948026176</v>
      </c>
      <c r="I818">
        <f t="shared" si="12"/>
        <v>0.79810639370231151</v>
      </c>
    </row>
    <row r="819" spans="1:9" x14ac:dyDescent="0.35">
      <c r="A819" s="1">
        <v>818</v>
      </c>
      <c r="B819">
        <v>1.205660589520954</v>
      </c>
      <c r="C819">
        <v>3</v>
      </c>
      <c r="D819">
        <v>0.51984375715255737</v>
      </c>
      <c r="E819">
        <v>1.535943865776062</v>
      </c>
      <c r="F819">
        <v>56.883076242949343</v>
      </c>
      <c r="G819">
        <v>48.801871140797942</v>
      </c>
      <c r="H819">
        <f t="shared" si="12"/>
        <v>0.47034472755982143</v>
      </c>
      <c r="I819">
        <f t="shared" si="12"/>
        <v>2.1434603641587415</v>
      </c>
    </row>
    <row r="820" spans="1:9" x14ac:dyDescent="0.35">
      <c r="A820" s="1">
        <v>819</v>
      </c>
      <c r="B820">
        <v>1.018366555893397</v>
      </c>
      <c r="C820">
        <v>3.5</v>
      </c>
      <c r="D820">
        <v>0.48974475264549261</v>
      </c>
      <c r="E820">
        <v>1.6928467750549321</v>
      </c>
      <c r="F820">
        <v>51.908794548359147</v>
      </c>
      <c r="G820">
        <v>51.632949284144807</v>
      </c>
      <c r="H820">
        <f t="shared" si="12"/>
        <v>0.2794410108690662</v>
      </c>
      <c r="I820">
        <f t="shared" si="12"/>
        <v>3.2658027784293591</v>
      </c>
    </row>
    <row r="821" spans="1:9" x14ac:dyDescent="0.35">
      <c r="A821" s="1">
        <v>820</v>
      </c>
      <c r="B821">
        <v>1.3998284666653491</v>
      </c>
      <c r="C821">
        <v>4</v>
      </c>
      <c r="D821">
        <v>0.69363760948181152</v>
      </c>
      <c r="E821">
        <v>2.0246703624725342</v>
      </c>
      <c r="F821">
        <v>50.448385212926489</v>
      </c>
      <c r="G821">
        <v>49.383240938186653</v>
      </c>
      <c r="H821">
        <f t="shared" si="12"/>
        <v>0.49870552676961954</v>
      </c>
      <c r="I821">
        <f t="shared" si="12"/>
        <v>3.9019271768943895</v>
      </c>
    </row>
    <row r="822" spans="1:9" x14ac:dyDescent="0.35">
      <c r="A822" s="1">
        <v>821</v>
      </c>
      <c r="B822">
        <v>1.6862554577834969</v>
      </c>
      <c r="C822">
        <v>2</v>
      </c>
      <c r="D822">
        <v>0.85411781072616577</v>
      </c>
      <c r="E822">
        <v>0.99989473819732666</v>
      </c>
      <c r="F822">
        <v>49.348255225286962</v>
      </c>
      <c r="G822">
        <v>50.005263090133667</v>
      </c>
      <c r="H822">
        <f t="shared" si="12"/>
        <v>0.6924530636501115</v>
      </c>
      <c r="I822">
        <f t="shared" si="12"/>
        <v>1.0002105346853938</v>
      </c>
    </row>
    <row r="823" spans="1:9" x14ac:dyDescent="0.35">
      <c r="A823" s="1">
        <v>822</v>
      </c>
      <c r="B823">
        <v>2.8733912298669049</v>
      </c>
      <c r="C823">
        <v>3.5</v>
      </c>
      <c r="D823">
        <v>1.292850017547607</v>
      </c>
      <c r="E823">
        <v>1.618974447250366</v>
      </c>
      <c r="F823">
        <v>55.006126415737263</v>
      </c>
      <c r="G823">
        <v>53.74358722141811</v>
      </c>
      <c r="H823">
        <f t="shared" si="12"/>
        <v>2.4981105238397561</v>
      </c>
      <c r="I823">
        <f t="shared" si="12"/>
        <v>3.5382571300970662</v>
      </c>
    </row>
    <row r="824" spans="1:9" x14ac:dyDescent="0.35">
      <c r="A824" s="1">
        <v>823</v>
      </c>
      <c r="B824">
        <v>1.0122569631546201</v>
      </c>
      <c r="C824">
        <v>1</v>
      </c>
      <c r="D824">
        <v>0.6359822154045105</v>
      </c>
      <c r="E824">
        <v>0.44296485185623169</v>
      </c>
      <c r="F824">
        <v>37.171860648651759</v>
      </c>
      <c r="G824">
        <v>55.703514814376831</v>
      </c>
      <c r="H824">
        <f t="shared" si="12"/>
        <v>0.14158268579440861</v>
      </c>
      <c r="I824">
        <f t="shared" si="12"/>
        <v>0.31028815626754991</v>
      </c>
    </row>
    <row r="825" spans="1:9" x14ac:dyDescent="0.35">
      <c r="A825" s="1">
        <v>824</v>
      </c>
      <c r="B825">
        <v>1.104544889060961</v>
      </c>
      <c r="C825">
        <v>3</v>
      </c>
      <c r="D825">
        <v>0.48838436603546143</v>
      </c>
      <c r="E825">
        <v>1.5198391675949099</v>
      </c>
      <c r="F825">
        <v>55.784108833216742</v>
      </c>
      <c r="G825">
        <v>49.338694413503013</v>
      </c>
      <c r="H825">
        <f t="shared" si="12"/>
        <v>0.37965379013505723</v>
      </c>
      <c r="I825">
        <f t="shared" si="12"/>
        <v>2.1908760897861295</v>
      </c>
    </row>
    <row r="826" spans="1:9" x14ac:dyDescent="0.35">
      <c r="A826" s="1">
        <v>825</v>
      </c>
      <c r="B826">
        <v>2.6665359001539088</v>
      </c>
      <c r="C826">
        <v>1.5</v>
      </c>
      <c r="D826">
        <v>1.097004890441895</v>
      </c>
      <c r="E826">
        <v>1.2324163913726811</v>
      </c>
      <c r="F826">
        <v>58.860299222726503</v>
      </c>
      <c r="G826">
        <v>17.838907241821289</v>
      </c>
      <c r="H826">
        <f t="shared" si="12"/>
        <v>2.4634275904476137</v>
      </c>
      <c r="I826">
        <f t="shared" si="12"/>
        <v>7.1600987606018171E-2</v>
      </c>
    </row>
    <row r="827" spans="1:9" x14ac:dyDescent="0.35">
      <c r="A827" s="1">
        <v>826</v>
      </c>
      <c r="B827">
        <v>1.0187848624038991</v>
      </c>
      <c r="C827">
        <v>4</v>
      </c>
      <c r="D827">
        <v>0.51724308729171753</v>
      </c>
      <c r="E827">
        <v>1.862203001976013</v>
      </c>
      <c r="F827">
        <v>49.229409821496191</v>
      </c>
      <c r="G827">
        <v>53.44492495059967</v>
      </c>
      <c r="H827">
        <f t="shared" si="12"/>
        <v>0.25154415218267812</v>
      </c>
      <c r="I827">
        <f t="shared" si="12"/>
        <v>4.5701760047603699</v>
      </c>
    </row>
    <row r="828" spans="1:9" x14ac:dyDescent="0.35">
      <c r="A828" s="1">
        <v>827</v>
      </c>
      <c r="B828">
        <v>2.8664506936509522</v>
      </c>
      <c r="C828">
        <v>2.5</v>
      </c>
      <c r="D828">
        <v>1.2885807752609251</v>
      </c>
      <c r="E828">
        <v>1.2391659021377559</v>
      </c>
      <c r="F828">
        <v>55.046121040383888</v>
      </c>
      <c r="G828">
        <v>50.433363914489753</v>
      </c>
      <c r="H828">
        <f t="shared" si="12"/>
        <v>2.4896734793601509</v>
      </c>
      <c r="I828">
        <f t="shared" si="12"/>
        <v>1.5897026223320989</v>
      </c>
    </row>
    <row r="829" spans="1:9" x14ac:dyDescent="0.35">
      <c r="A829" s="1">
        <v>828</v>
      </c>
      <c r="B829">
        <v>1.3324101456043129</v>
      </c>
      <c r="C829">
        <v>2</v>
      </c>
      <c r="D829">
        <v>0.56696504354476929</v>
      </c>
      <c r="E829">
        <v>1.088003277778625</v>
      </c>
      <c r="F829">
        <v>57.448159231208571</v>
      </c>
      <c r="G829">
        <v>45.599836111068733</v>
      </c>
      <c r="H829">
        <f t="shared" si="12"/>
        <v>0.58590620426694517</v>
      </c>
      <c r="I829">
        <f t="shared" si="12"/>
        <v>0.83173802134253172</v>
      </c>
    </row>
    <row r="830" spans="1:9" x14ac:dyDescent="0.35">
      <c r="A830" s="1">
        <v>829</v>
      </c>
      <c r="B830">
        <v>1.0050918850792101</v>
      </c>
      <c r="C830">
        <v>2.5</v>
      </c>
      <c r="D830">
        <v>0.44528830051422119</v>
      </c>
      <c r="E830">
        <v>1.3436921834945681</v>
      </c>
      <c r="F830">
        <v>55.696756970719292</v>
      </c>
      <c r="G830">
        <v>46.252312660217292</v>
      </c>
      <c r="H830">
        <f t="shared" si="12"/>
        <v>0.31338005329181068</v>
      </c>
      <c r="I830">
        <f t="shared" si="12"/>
        <v>1.3370477665115597</v>
      </c>
    </row>
    <row r="831" spans="1:9" x14ac:dyDescent="0.35">
      <c r="A831" s="1">
        <v>830</v>
      </c>
      <c r="B831">
        <v>3.32249118528483</v>
      </c>
      <c r="C831">
        <v>1.5</v>
      </c>
      <c r="D831">
        <v>1.462620615959167</v>
      </c>
      <c r="E831">
        <v>1.2324867248535161</v>
      </c>
      <c r="F831">
        <v>55.978194240603223</v>
      </c>
      <c r="G831">
        <v>17.834218343098961</v>
      </c>
      <c r="H831">
        <f t="shared" si="12"/>
        <v>3.4591185346437658</v>
      </c>
      <c r="I831">
        <f t="shared" si="12"/>
        <v>7.1563352379598419E-2</v>
      </c>
    </row>
    <row r="832" spans="1:9" x14ac:dyDescent="0.35">
      <c r="A832" s="1">
        <v>831</v>
      </c>
      <c r="B832">
        <v>3.1161454123009888</v>
      </c>
      <c r="C832">
        <v>3.5</v>
      </c>
      <c r="D832">
        <v>1.3187708854675291</v>
      </c>
      <c r="E832">
        <v>1.6065187454223631</v>
      </c>
      <c r="F832">
        <v>57.679417646503943</v>
      </c>
      <c r="G832">
        <v>54.099464416503913</v>
      </c>
      <c r="H832">
        <f t="shared" si="12"/>
        <v>3.2305551897098033</v>
      </c>
      <c r="I832">
        <f t="shared" si="12"/>
        <v>3.585271261436902</v>
      </c>
    </row>
    <row r="833" spans="1:9" x14ac:dyDescent="0.35">
      <c r="A833" s="1">
        <v>832</v>
      </c>
      <c r="B833">
        <v>1.978830154574073</v>
      </c>
      <c r="C833">
        <v>2.5</v>
      </c>
      <c r="D833">
        <v>1.148140668869019</v>
      </c>
      <c r="E833">
        <v>1.315503597259521</v>
      </c>
      <c r="F833">
        <v>41.978816816840627</v>
      </c>
      <c r="G833">
        <v>47.379856109619141</v>
      </c>
      <c r="H833">
        <f t="shared" si="12"/>
        <v>0.69004502166092707</v>
      </c>
      <c r="I833">
        <f t="shared" si="12"/>
        <v>1.403031728105135</v>
      </c>
    </row>
    <row r="834" spans="1:9" x14ac:dyDescent="0.35">
      <c r="A834" s="1">
        <v>833</v>
      </c>
      <c r="B834">
        <v>1.6503348923359029</v>
      </c>
      <c r="C834">
        <v>2.5</v>
      </c>
      <c r="D834">
        <v>0.83742952346801758</v>
      </c>
      <c r="E834">
        <v>1.261564254760742</v>
      </c>
      <c r="F834">
        <v>49.256994604124849</v>
      </c>
      <c r="G834">
        <v>49.537429809570313</v>
      </c>
      <c r="H834">
        <f t="shared" si="12"/>
        <v>0.6608151387342327</v>
      </c>
      <c r="I834">
        <f t="shared" si="12"/>
        <v>1.5337230950863163</v>
      </c>
    </row>
    <row r="835" spans="1:9" x14ac:dyDescent="0.35">
      <c r="A835" s="1">
        <v>834</v>
      </c>
      <c r="B835">
        <v>1.136845870710298</v>
      </c>
      <c r="C835">
        <v>2.5</v>
      </c>
      <c r="D835">
        <v>0.47784975171089172</v>
      </c>
      <c r="E835">
        <v>1.3310286998748779</v>
      </c>
      <c r="F835">
        <v>57.967059209852913</v>
      </c>
      <c r="G835">
        <v>46.758852005004883</v>
      </c>
      <c r="H835">
        <f t="shared" ref="H835:I898" si="13">ABS(B835-D835)^2</f>
        <v>0.4342758848562796</v>
      </c>
      <c r="I835">
        <f t="shared" si="13"/>
        <v>1.3664939005162182</v>
      </c>
    </row>
    <row r="836" spans="1:9" x14ac:dyDescent="0.35">
      <c r="A836" s="1">
        <v>835</v>
      </c>
      <c r="B836">
        <v>2.756347931342678</v>
      </c>
      <c r="C836">
        <v>2</v>
      </c>
      <c r="D836">
        <v>1.280311226844788</v>
      </c>
      <c r="E836">
        <v>1.142070055007935</v>
      </c>
      <c r="F836">
        <v>53.550449408572312</v>
      </c>
      <c r="G836">
        <v>42.896497249603271</v>
      </c>
      <c r="H836">
        <f t="shared" si="13"/>
        <v>2.1786843530249911</v>
      </c>
      <c r="I836">
        <f t="shared" si="13"/>
        <v>0.73604379051408764</v>
      </c>
    </row>
    <row r="837" spans="1:9" x14ac:dyDescent="0.35">
      <c r="A837" s="1">
        <v>836</v>
      </c>
      <c r="B837">
        <v>1.3808311607495749</v>
      </c>
      <c r="C837">
        <v>1</v>
      </c>
      <c r="D837">
        <v>0.85553836822509766</v>
      </c>
      <c r="E837">
        <v>0.64423507452011108</v>
      </c>
      <c r="F837">
        <v>38.041782909890713</v>
      </c>
      <c r="G837">
        <v>35.576492547988892</v>
      </c>
      <c r="H837">
        <f t="shared" si="13"/>
        <v>0.27593251787816347</v>
      </c>
      <c r="I837">
        <f t="shared" si="13"/>
        <v>0.12656868220171091</v>
      </c>
    </row>
    <row r="838" spans="1:9" x14ac:dyDescent="0.35">
      <c r="A838" s="1">
        <v>837</v>
      </c>
      <c r="B838">
        <v>2.3188212731570719</v>
      </c>
      <c r="C838">
        <v>3</v>
      </c>
      <c r="D838">
        <v>1.267930150032043</v>
      </c>
      <c r="E838">
        <v>1.6709737777709961</v>
      </c>
      <c r="F838">
        <v>45.320057017341469</v>
      </c>
      <c r="G838">
        <v>44.300874074300133</v>
      </c>
      <c r="H838">
        <f t="shared" si="13"/>
        <v>1.1043721526629846</v>
      </c>
      <c r="I838">
        <f t="shared" si="13"/>
        <v>1.7663106993722977</v>
      </c>
    </row>
    <row r="839" spans="1:9" x14ac:dyDescent="0.35">
      <c r="A839" s="1">
        <v>838</v>
      </c>
      <c r="B839">
        <v>1.330233017489564</v>
      </c>
      <c r="C839">
        <v>3</v>
      </c>
      <c r="D839">
        <v>0.57634872198104858</v>
      </c>
      <c r="E839">
        <v>1.5668294429779051</v>
      </c>
      <c r="F839">
        <v>56.673100546794217</v>
      </c>
      <c r="G839">
        <v>47.772351900736489</v>
      </c>
      <c r="H839">
        <f t="shared" si="13"/>
        <v>0.56834153101437057</v>
      </c>
      <c r="I839">
        <f t="shared" si="13"/>
        <v>2.0539778455150217</v>
      </c>
    </row>
    <row r="840" spans="1:9" x14ac:dyDescent="0.35">
      <c r="A840" s="1">
        <v>839</v>
      </c>
      <c r="B840">
        <v>1.5847691369875749</v>
      </c>
      <c r="C840">
        <v>2</v>
      </c>
      <c r="D840">
        <v>0.76354187726974487</v>
      </c>
      <c r="E840">
        <v>1.004463911056519</v>
      </c>
      <c r="F840">
        <v>51.819993243865703</v>
      </c>
      <c r="G840">
        <v>49.776804447174072</v>
      </c>
      <c r="H840">
        <f t="shared" si="13"/>
        <v>0.67441421210365626</v>
      </c>
      <c r="I840">
        <f t="shared" si="13"/>
        <v>0.99109210438888251</v>
      </c>
    </row>
    <row r="841" spans="1:9" x14ac:dyDescent="0.35">
      <c r="A841" s="1">
        <v>840</v>
      </c>
      <c r="B841">
        <v>1.7282560687646651</v>
      </c>
      <c r="C841">
        <v>2</v>
      </c>
      <c r="D841">
        <v>0.88993507623672485</v>
      </c>
      <c r="E841">
        <v>1.00611424446106</v>
      </c>
      <c r="F841">
        <v>48.506758210151183</v>
      </c>
      <c r="G841">
        <v>49.694287776947021</v>
      </c>
      <c r="H841">
        <f t="shared" si="13"/>
        <v>0.70278208651303087</v>
      </c>
      <c r="I841">
        <f t="shared" si="13"/>
        <v>0.98780889506320957</v>
      </c>
    </row>
    <row r="842" spans="1:9" x14ac:dyDescent="0.35">
      <c r="A842" s="1">
        <v>841</v>
      </c>
      <c r="B842">
        <v>2.2437531294591802</v>
      </c>
      <c r="C842">
        <v>1.5</v>
      </c>
      <c r="D842">
        <v>1.079401016235352</v>
      </c>
      <c r="E842">
        <v>1.2104284763336179</v>
      </c>
      <c r="F842">
        <v>51.893058016791556</v>
      </c>
      <c r="G842">
        <v>19.30476824442546</v>
      </c>
      <c r="H842">
        <f t="shared" si="13"/>
        <v>1.3557158435687944</v>
      </c>
      <c r="I842">
        <f t="shared" si="13"/>
        <v>8.3851667318470061E-2</v>
      </c>
    </row>
    <row r="843" spans="1:9" x14ac:dyDescent="0.35">
      <c r="A843" s="1">
        <v>842</v>
      </c>
      <c r="B843">
        <v>1.348573434655161</v>
      </c>
      <c r="C843">
        <v>1.5</v>
      </c>
      <c r="D843">
        <v>0.65651571750640869</v>
      </c>
      <c r="E843">
        <v>0.94797015190124512</v>
      </c>
      <c r="F843">
        <v>51.317762856993838</v>
      </c>
      <c r="G843">
        <v>36.801989873250328</v>
      </c>
      <c r="H843">
        <f t="shared" si="13"/>
        <v>0.47894388386514247</v>
      </c>
      <c r="I843">
        <f t="shared" si="13"/>
        <v>0.30473695319193439</v>
      </c>
    </row>
    <row r="844" spans="1:9" x14ac:dyDescent="0.35">
      <c r="A844" s="1">
        <v>843</v>
      </c>
      <c r="B844">
        <v>2.6762169073183428</v>
      </c>
      <c r="C844">
        <v>2</v>
      </c>
      <c r="D844">
        <v>1.2725176811218259</v>
      </c>
      <c r="E844">
        <v>1.1635687351226811</v>
      </c>
      <c r="F844">
        <v>52.450876547337472</v>
      </c>
      <c r="G844">
        <v>41.821563243865967</v>
      </c>
      <c r="H844">
        <f t="shared" si="13"/>
        <v>1.9703715176247003</v>
      </c>
      <c r="I844">
        <f t="shared" si="13"/>
        <v>0.69961726086427156</v>
      </c>
    </row>
    <row r="845" spans="1:9" x14ac:dyDescent="0.35">
      <c r="A845" s="1">
        <v>844</v>
      </c>
      <c r="B845">
        <v>1.080487616465426</v>
      </c>
      <c r="C845">
        <v>2.5</v>
      </c>
      <c r="D845">
        <v>0.46339792013168329</v>
      </c>
      <c r="E845">
        <v>1.3348819017410281</v>
      </c>
      <c r="F845">
        <v>57.112148897403728</v>
      </c>
      <c r="G845">
        <v>46.604723930358887</v>
      </c>
      <c r="H845">
        <f t="shared" si="13"/>
        <v>0.38079969332127073</v>
      </c>
      <c r="I845">
        <f t="shared" si="13"/>
        <v>1.3575001828906035</v>
      </c>
    </row>
    <row r="846" spans="1:9" x14ac:dyDescent="0.35">
      <c r="A846" s="1">
        <v>845</v>
      </c>
      <c r="B846">
        <v>2.281031319881043</v>
      </c>
      <c r="C846">
        <v>3</v>
      </c>
      <c r="D846">
        <v>1.264886856079102</v>
      </c>
      <c r="E846">
        <v>1.682948112487793</v>
      </c>
      <c r="F846">
        <v>44.547589283207827</v>
      </c>
      <c r="G846">
        <v>43.901729583740227</v>
      </c>
      <c r="H846">
        <f t="shared" si="13"/>
        <v>1.0325495713153343</v>
      </c>
      <c r="I846">
        <f t="shared" si="13"/>
        <v>1.7346256743994672</v>
      </c>
    </row>
    <row r="847" spans="1:9" x14ac:dyDescent="0.35">
      <c r="A847" s="1">
        <v>846</v>
      </c>
      <c r="B847">
        <v>1.078045365091145</v>
      </c>
      <c r="C847">
        <v>3</v>
      </c>
      <c r="D847">
        <v>0.48107597231864929</v>
      </c>
      <c r="E847">
        <v>1.5181435346603389</v>
      </c>
      <c r="F847">
        <v>55.375164357951107</v>
      </c>
      <c r="G847">
        <v>49.395215511322021</v>
      </c>
      <c r="H847">
        <f t="shared" si="13"/>
        <v>0.35637245590716227</v>
      </c>
      <c r="I847">
        <f t="shared" si="13"/>
        <v>2.1958985838689542</v>
      </c>
    </row>
    <row r="848" spans="1:9" x14ac:dyDescent="0.35">
      <c r="A848" s="1">
        <v>847</v>
      </c>
      <c r="B848">
        <v>1.8747162828566</v>
      </c>
      <c r="C848">
        <v>2.5</v>
      </c>
      <c r="D848">
        <v>1.069892883300781</v>
      </c>
      <c r="E848">
        <v>1.287801265716553</v>
      </c>
      <c r="F848">
        <v>42.93041069283661</v>
      </c>
      <c r="G848">
        <v>48.487949371337891</v>
      </c>
      <c r="H848">
        <f t="shared" si="13"/>
        <v>0.64774070447258536</v>
      </c>
      <c r="I848">
        <f t="shared" si="13"/>
        <v>1.4694257713983911</v>
      </c>
    </row>
    <row r="849" spans="1:9" x14ac:dyDescent="0.35">
      <c r="A849" s="1">
        <v>848</v>
      </c>
      <c r="B849">
        <v>1.4044506840637649</v>
      </c>
      <c r="C849">
        <v>2</v>
      </c>
      <c r="D849">
        <v>0.61379599571228027</v>
      </c>
      <c r="E849">
        <v>1.0609288215637209</v>
      </c>
      <c r="F849">
        <v>56.296365356434777</v>
      </c>
      <c r="G849">
        <v>46.953558921813958</v>
      </c>
      <c r="H849">
        <f t="shared" si="13"/>
        <v>0.62513483621218335</v>
      </c>
      <c r="I849">
        <f t="shared" si="13"/>
        <v>0.88185467816970187</v>
      </c>
    </row>
    <row r="850" spans="1:9" x14ac:dyDescent="0.35">
      <c r="A850" s="1">
        <v>849</v>
      </c>
      <c r="B850">
        <v>3.3871603375673458</v>
      </c>
      <c r="C850">
        <v>3.5</v>
      </c>
      <c r="D850">
        <v>1.4069809913635249</v>
      </c>
      <c r="E850">
        <v>1.605953693389893</v>
      </c>
      <c r="F850">
        <v>58.461340735525461</v>
      </c>
      <c r="G850">
        <v>54.115608760288787</v>
      </c>
      <c r="H850">
        <f t="shared" si="13"/>
        <v>3.9211102431321914</v>
      </c>
      <c r="I850">
        <f t="shared" si="13"/>
        <v>3.5874114115833873</v>
      </c>
    </row>
    <row r="851" spans="1:9" x14ac:dyDescent="0.35">
      <c r="A851" s="1">
        <v>850</v>
      </c>
      <c r="B851">
        <v>2.1621396000445872</v>
      </c>
      <c r="C851">
        <v>1</v>
      </c>
      <c r="D851">
        <v>1.6150180101394651</v>
      </c>
      <c r="E851">
        <v>1.23836350440979</v>
      </c>
      <c r="F851">
        <v>25.304637586483281</v>
      </c>
      <c r="G851">
        <v>23.836350440979</v>
      </c>
      <c r="H851">
        <f t="shared" si="13"/>
        <v>0.29934203414030858</v>
      </c>
      <c r="I851">
        <f t="shared" si="13"/>
        <v>5.6817160234515995E-2</v>
      </c>
    </row>
    <row r="852" spans="1:9" x14ac:dyDescent="0.35">
      <c r="A852" s="1">
        <v>851</v>
      </c>
      <c r="B852">
        <v>1.0988104580919069</v>
      </c>
      <c r="C852">
        <v>2</v>
      </c>
      <c r="D852">
        <v>0.47206634283065801</v>
      </c>
      <c r="E852">
        <v>1.1451593637466431</v>
      </c>
      <c r="F852">
        <v>57.038419196482273</v>
      </c>
      <c r="G852">
        <v>42.742031812667847</v>
      </c>
      <c r="H852">
        <f t="shared" si="13"/>
        <v>0.39280818601460571</v>
      </c>
      <c r="I852">
        <f t="shared" si="13"/>
        <v>0.7307525133900441</v>
      </c>
    </row>
    <row r="853" spans="1:9" x14ac:dyDescent="0.35">
      <c r="A853" s="1">
        <v>852</v>
      </c>
      <c r="B853">
        <v>1.6001893072582529</v>
      </c>
      <c r="C853">
        <v>1</v>
      </c>
      <c r="D853">
        <v>1.068095803260803</v>
      </c>
      <c r="E853">
        <v>0.96197593212127686</v>
      </c>
      <c r="F853">
        <v>33.251909732426157</v>
      </c>
      <c r="G853">
        <v>3.802406787872314</v>
      </c>
      <c r="H853">
        <f t="shared" si="13"/>
        <v>0.28312349699628425</v>
      </c>
      <c r="I853">
        <f t="shared" si="13"/>
        <v>1.4458297380457452E-3</v>
      </c>
    </row>
    <row r="854" spans="1:9" x14ac:dyDescent="0.35">
      <c r="A854" s="1">
        <v>853</v>
      </c>
      <c r="B854">
        <v>3.2375627542401268</v>
      </c>
      <c r="C854">
        <v>2</v>
      </c>
      <c r="D854">
        <v>1.37131679058075</v>
      </c>
      <c r="E854">
        <v>1.105612993240356</v>
      </c>
      <c r="F854">
        <v>57.643545633678237</v>
      </c>
      <c r="G854">
        <v>44.719350337982178</v>
      </c>
      <c r="H854">
        <f t="shared" si="13"/>
        <v>3.4828739968749165</v>
      </c>
      <c r="I854">
        <f t="shared" si="13"/>
        <v>0.79992811786047546</v>
      </c>
    </row>
    <row r="855" spans="1:9" x14ac:dyDescent="0.35">
      <c r="A855" s="1">
        <v>854</v>
      </c>
      <c r="B855">
        <v>1.19908383197843</v>
      </c>
      <c r="C855">
        <v>2</v>
      </c>
      <c r="D855">
        <v>0.50412380695343018</v>
      </c>
      <c r="E855">
        <v>1.127341151237488</v>
      </c>
      <c r="F855">
        <v>57.95758449001432</v>
      </c>
      <c r="G855">
        <v>43.63294243812561</v>
      </c>
      <c r="H855">
        <f t="shared" si="13"/>
        <v>0.48296943638274847</v>
      </c>
      <c r="I855">
        <f t="shared" si="13"/>
        <v>0.76153346632351282</v>
      </c>
    </row>
    <row r="856" spans="1:9" x14ac:dyDescent="0.35">
      <c r="A856" s="1">
        <v>855</v>
      </c>
      <c r="B856">
        <v>1.240564700486197</v>
      </c>
      <c r="C856">
        <v>2.5</v>
      </c>
      <c r="D856">
        <v>0.51108849048614502</v>
      </c>
      <c r="E856">
        <v>1.3231052160263059</v>
      </c>
      <c r="F856">
        <v>58.801947993051769</v>
      </c>
      <c r="G856">
        <v>47.075791358947747</v>
      </c>
      <c r="H856">
        <f t="shared" si="13"/>
        <v>0.53213554095603999</v>
      </c>
      <c r="I856">
        <f t="shared" si="13"/>
        <v>1.385081332544488</v>
      </c>
    </row>
    <row r="857" spans="1:9" x14ac:dyDescent="0.35">
      <c r="A857" s="1">
        <v>856</v>
      </c>
      <c r="B857">
        <v>2.175415564561427</v>
      </c>
      <c r="C857">
        <v>3</v>
      </c>
      <c r="D857">
        <v>1.2530815601348879</v>
      </c>
      <c r="E857">
        <v>1.7167918682098391</v>
      </c>
      <c r="F857">
        <v>42.398060373006743</v>
      </c>
      <c r="G857">
        <v>42.773604393005371</v>
      </c>
      <c r="H857">
        <f t="shared" si="13"/>
        <v>0.85070001572149512</v>
      </c>
      <c r="I857">
        <f t="shared" si="13"/>
        <v>1.6466231094923949</v>
      </c>
    </row>
    <row r="858" spans="1:9" x14ac:dyDescent="0.35">
      <c r="A858" s="1">
        <v>857</v>
      </c>
      <c r="B858">
        <v>1.915353959389793</v>
      </c>
      <c r="C858">
        <v>3</v>
      </c>
      <c r="D858">
        <v>1.154890775680542</v>
      </c>
      <c r="E858">
        <v>1.7511600255966191</v>
      </c>
      <c r="F858">
        <v>39.70353260195963</v>
      </c>
      <c r="G858">
        <v>41.627999146779381</v>
      </c>
      <c r="H858">
        <f t="shared" si="13"/>
        <v>0.57830425377721006</v>
      </c>
      <c r="I858">
        <f t="shared" si="13"/>
        <v>1.5596012816678371</v>
      </c>
    </row>
    <row r="859" spans="1:9" x14ac:dyDescent="0.35">
      <c r="A859" s="1">
        <v>858</v>
      </c>
      <c r="B859">
        <v>2.8862436726775869</v>
      </c>
      <c r="C859">
        <v>1.5</v>
      </c>
      <c r="D859">
        <v>1.121953010559082</v>
      </c>
      <c r="E859">
        <v>1.2323493957519529</v>
      </c>
      <c r="F859">
        <v>61.127571411244048</v>
      </c>
      <c r="G859">
        <v>17.843373616536461</v>
      </c>
      <c r="H859">
        <f t="shared" si="13"/>
        <v>3.1127215404385522</v>
      </c>
      <c r="I859">
        <f t="shared" si="13"/>
        <v>7.1636845954344733E-2</v>
      </c>
    </row>
    <row r="860" spans="1:9" x14ac:dyDescent="0.35">
      <c r="A860" s="1">
        <v>859</v>
      </c>
      <c r="B860">
        <v>2.4440496210559819</v>
      </c>
      <c r="C860">
        <v>4</v>
      </c>
      <c r="D860">
        <v>1.205752849578857</v>
      </c>
      <c r="E860">
        <v>2.0370311737060551</v>
      </c>
      <c r="F860">
        <v>50.66577866541445</v>
      </c>
      <c r="G860">
        <v>49.074220657348633</v>
      </c>
      <c r="H860">
        <f t="shared" si="13"/>
        <v>1.533378894250671</v>
      </c>
      <c r="I860">
        <f t="shared" si="13"/>
        <v>3.8532466130018275</v>
      </c>
    </row>
    <row r="861" spans="1:9" x14ac:dyDescent="0.35">
      <c r="A861" s="1">
        <v>860</v>
      </c>
      <c r="B861">
        <v>2.251092872804362</v>
      </c>
      <c r="C861">
        <v>4</v>
      </c>
      <c r="D861">
        <v>1.2059452533721919</v>
      </c>
      <c r="E861">
        <v>2.0094723701477051</v>
      </c>
      <c r="F861">
        <v>46.428454021541448</v>
      </c>
      <c r="G861">
        <v>49.763190746307373</v>
      </c>
      <c r="H861">
        <f t="shared" si="13"/>
        <v>1.0923335464047321</v>
      </c>
      <c r="I861">
        <f t="shared" si="13"/>
        <v>3.9622002452053948</v>
      </c>
    </row>
    <row r="862" spans="1:9" x14ac:dyDescent="0.35">
      <c r="A862" s="1">
        <v>861</v>
      </c>
      <c r="B862">
        <v>2.5086024575987862</v>
      </c>
      <c r="C862">
        <v>1.5</v>
      </c>
      <c r="D862">
        <v>1.091446161270142</v>
      </c>
      <c r="E862">
        <v>1.231972932815552</v>
      </c>
      <c r="F862">
        <v>56.491864306197598</v>
      </c>
      <c r="G862">
        <v>17.868471145629879</v>
      </c>
      <c r="H862">
        <f t="shared" si="13"/>
        <v>2.0083319682239198</v>
      </c>
      <c r="I862">
        <f t="shared" si="13"/>
        <v>7.1838508743496607E-2</v>
      </c>
    </row>
    <row r="863" spans="1:9" x14ac:dyDescent="0.35">
      <c r="A863" s="1">
        <v>862</v>
      </c>
      <c r="B863">
        <v>3.1453184212018819</v>
      </c>
      <c r="C863">
        <v>3</v>
      </c>
      <c r="D863">
        <v>1.317888021469116</v>
      </c>
      <c r="E863">
        <v>1.605876684188843</v>
      </c>
      <c r="F863">
        <v>58.100012622393628</v>
      </c>
      <c r="G863">
        <v>46.470777193705239</v>
      </c>
      <c r="H863">
        <f t="shared" si="13"/>
        <v>3.3395018658674567</v>
      </c>
      <c r="I863">
        <f t="shared" si="13"/>
        <v>1.943579819688295</v>
      </c>
    </row>
    <row r="864" spans="1:9" x14ac:dyDescent="0.35">
      <c r="A864" s="1">
        <v>863</v>
      </c>
      <c r="B864">
        <v>3.0705660463519728</v>
      </c>
      <c r="C864">
        <v>1</v>
      </c>
      <c r="D864">
        <v>2.157152652740479</v>
      </c>
      <c r="E864">
        <v>1.2398911714553831</v>
      </c>
      <c r="F864">
        <v>29.747394448547599</v>
      </c>
      <c r="G864">
        <v>23.98911714553833</v>
      </c>
      <c r="H864">
        <f t="shared" si="13"/>
        <v>0.83432402762886582</v>
      </c>
      <c r="I864">
        <f t="shared" si="13"/>
        <v>5.7547774142236004E-2</v>
      </c>
    </row>
    <row r="865" spans="1:9" x14ac:dyDescent="0.35">
      <c r="A865" s="1">
        <v>864</v>
      </c>
      <c r="B865">
        <v>2.5697162032239831</v>
      </c>
      <c r="C865">
        <v>3.5</v>
      </c>
      <c r="D865">
        <v>1.268422603607178</v>
      </c>
      <c r="E865">
        <v>1.6944038867950439</v>
      </c>
      <c r="F865">
        <v>50.639584168251488</v>
      </c>
      <c r="G865">
        <v>51.588460377284463</v>
      </c>
      <c r="H865">
        <f t="shared" si="13"/>
        <v>1.693365032403662</v>
      </c>
      <c r="I865">
        <f t="shared" si="13"/>
        <v>3.2601773240208445</v>
      </c>
    </row>
    <row r="866" spans="1:9" x14ac:dyDescent="0.35">
      <c r="A866" s="1">
        <v>865</v>
      </c>
      <c r="B866">
        <v>2.3146646239844508</v>
      </c>
      <c r="C866">
        <v>2.5</v>
      </c>
      <c r="D866">
        <v>1.261965751647949</v>
      </c>
      <c r="E866">
        <v>1.313496589660645</v>
      </c>
      <c r="F866">
        <v>45.47954210854062</v>
      </c>
      <c r="G866">
        <v>47.460136413574219</v>
      </c>
      <c r="H866">
        <f t="shared" si="13"/>
        <v>1.1081749158185425</v>
      </c>
      <c r="I866">
        <f t="shared" si="13"/>
        <v>1.4077903427469198</v>
      </c>
    </row>
    <row r="867" spans="1:9" x14ac:dyDescent="0.35">
      <c r="A867" s="1">
        <v>866</v>
      </c>
      <c r="B867">
        <v>3.0775261702317991</v>
      </c>
      <c r="C867">
        <v>1.5</v>
      </c>
      <c r="D867">
        <v>1.1933836936950679</v>
      </c>
      <c r="E867">
        <v>1.232326984405518</v>
      </c>
      <c r="F867">
        <v>61.222630525829693</v>
      </c>
      <c r="G867">
        <v>17.844867706298832</v>
      </c>
      <c r="H867">
        <f t="shared" si="13"/>
        <v>3.5499928718899665</v>
      </c>
      <c r="I867">
        <f t="shared" si="13"/>
        <v>7.1648843277443794E-2</v>
      </c>
    </row>
    <row r="868" spans="1:9" x14ac:dyDescent="0.35">
      <c r="A868" s="1">
        <v>867</v>
      </c>
      <c r="B868">
        <v>1.482888742695883</v>
      </c>
      <c r="C868">
        <v>4</v>
      </c>
      <c r="D868">
        <v>0.75562596321105957</v>
      </c>
      <c r="E868">
        <v>2.0677719116210942</v>
      </c>
      <c r="F868">
        <v>49.04365098642964</v>
      </c>
      <c r="G868">
        <v>48.305702209472663</v>
      </c>
      <c r="H868">
        <f t="shared" si="13"/>
        <v>0.52891115042399095</v>
      </c>
      <c r="I868">
        <f t="shared" si="13"/>
        <v>3.7335053855204006</v>
      </c>
    </row>
    <row r="869" spans="1:9" x14ac:dyDescent="0.35">
      <c r="A869" s="1">
        <v>868</v>
      </c>
      <c r="B869">
        <v>3.4036841822623232</v>
      </c>
      <c r="C869">
        <v>2.5</v>
      </c>
      <c r="D869">
        <v>1.39924693107605</v>
      </c>
      <c r="E869">
        <v>1.1580740213394169</v>
      </c>
      <c r="F869">
        <v>58.890224352542191</v>
      </c>
      <c r="G869">
        <v>53.67703914642334</v>
      </c>
      <c r="H869">
        <f t="shared" si="13"/>
        <v>4.0177686939431814</v>
      </c>
      <c r="I869">
        <f t="shared" si="13"/>
        <v>1.8007653322041637</v>
      </c>
    </row>
    <row r="870" spans="1:9" x14ac:dyDescent="0.35">
      <c r="A870" s="1">
        <v>869</v>
      </c>
      <c r="B870">
        <v>1.340596981757805</v>
      </c>
      <c r="C870">
        <v>4</v>
      </c>
      <c r="D870">
        <v>0.6562080979347229</v>
      </c>
      <c r="E870">
        <v>1.9870843887329099</v>
      </c>
      <c r="F870">
        <v>51.051053607901167</v>
      </c>
      <c r="G870">
        <v>50.322890281677253</v>
      </c>
      <c r="H870">
        <f t="shared" si="13"/>
        <v>0.4683881443006041</v>
      </c>
      <c r="I870">
        <f t="shared" si="13"/>
        <v>4.051829258082762</v>
      </c>
    </row>
    <row r="871" spans="1:9" x14ac:dyDescent="0.35">
      <c r="A871" s="1">
        <v>870</v>
      </c>
      <c r="B871">
        <v>3.2858445093455702</v>
      </c>
      <c r="C871">
        <v>3</v>
      </c>
      <c r="D871">
        <v>1.3480930328369141</v>
      </c>
      <c r="E871">
        <v>1.6059021949768071</v>
      </c>
      <c r="F871">
        <v>58.972707655438967</v>
      </c>
      <c r="G871">
        <v>46.469926834106452</v>
      </c>
      <c r="H871">
        <f t="shared" si="13"/>
        <v>3.7548807847114767</v>
      </c>
      <c r="I871">
        <f t="shared" si="13"/>
        <v>1.9435086899704843</v>
      </c>
    </row>
    <row r="872" spans="1:9" x14ac:dyDescent="0.35">
      <c r="A872" s="1">
        <v>871</v>
      </c>
      <c r="B872">
        <v>1.200819406459575</v>
      </c>
      <c r="C872">
        <v>2</v>
      </c>
      <c r="D872">
        <v>0.50476861000061035</v>
      </c>
      <c r="E872">
        <v>1.126952648162842</v>
      </c>
      <c r="F872">
        <v>57.964652529322443</v>
      </c>
      <c r="G872">
        <v>43.65236759185791</v>
      </c>
      <c r="H872">
        <f t="shared" si="13"/>
        <v>0.484486711251159</v>
      </c>
      <c r="I872">
        <f t="shared" si="13"/>
        <v>0.76221167854987437</v>
      </c>
    </row>
    <row r="873" spans="1:9" x14ac:dyDescent="0.35">
      <c r="A873" s="1">
        <v>872</v>
      </c>
      <c r="B873">
        <v>3.053482013652685</v>
      </c>
      <c r="C873">
        <v>2.5</v>
      </c>
      <c r="D873">
        <v>1.302680492401123</v>
      </c>
      <c r="E873">
        <v>1.21613597869873</v>
      </c>
      <c r="F873">
        <v>57.337869141635792</v>
      </c>
      <c r="G873">
        <v>51.354560852050781</v>
      </c>
      <c r="H873">
        <f t="shared" si="13"/>
        <v>3.0653059668167835</v>
      </c>
      <c r="I873">
        <f t="shared" si="13"/>
        <v>1.6483068251918678</v>
      </c>
    </row>
    <row r="874" spans="1:9" x14ac:dyDescent="0.35">
      <c r="A874" s="1">
        <v>873</v>
      </c>
      <c r="B874">
        <v>2.7310837479138161</v>
      </c>
      <c r="C874">
        <v>1.5</v>
      </c>
      <c r="D874">
        <v>1.101305365562439</v>
      </c>
      <c r="E874">
        <v>1.232402563095093</v>
      </c>
      <c r="F874">
        <v>59.675152166106614</v>
      </c>
      <c r="G874">
        <v>17.83982912699382</v>
      </c>
      <c r="H874">
        <f t="shared" si="13"/>
        <v>2.6561775755798718</v>
      </c>
      <c r="I874">
        <f t="shared" si="13"/>
        <v>7.1608388238075679E-2</v>
      </c>
    </row>
    <row r="875" spans="1:9" x14ac:dyDescent="0.35">
      <c r="A875" s="1">
        <v>874</v>
      </c>
      <c r="B875">
        <v>1.034450605502828</v>
      </c>
      <c r="C875">
        <v>2.5</v>
      </c>
      <c r="D875">
        <v>0.4522775411605835</v>
      </c>
      <c r="E875">
        <v>1.3394714593887329</v>
      </c>
      <c r="F875">
        <v>56.278478764025706</v>
      </c>
      <c r="G875">
        <v>46.421141624450676</v>
      </c>
      <c r="H875">
        <f t="shared" si="13"/>
        <v>0.33892547684563912</v>
      </c>
      <c r="I875">
        <f t="shared" si="13"/>
        <v>1.3468264935733174</v>
      </c>
    </row>
    <row r="876" spans="1:9" x14ac:dyDescent="0.35">
      <c r="A876" s="1">
        <v>875</v>
      </c>
      <c r="B876">
        <v>3.2017801720792032</v>
      </c>
      <c r="C876">
        <v>1</v>
      </c>
      <c r="D876">
        <v>2.2696504592895508</v>
      </c>
      <c r="E876">
        <v>1.2399865388870239</v>
      </c>
      <c r="F876">
        <v>29.112857931915329</v>
      </c>
      <c r="G876">
        <v>23.998653888702389</v>
      </c>
      <c r="H876">
        <f t="shared" si="13"/>
        <v>0.86886580146531989</v>
      </c>
      <c r="I876">
        <f t="shared" si="13"/>
        <v>5.7593538846973047E-2</v>
      </c>
    </row>
    <row r="877" spans="1:9" x14ac:dyDescent="0.35">
      <c r="A877" s="1">
        <v>876</v>
      </c>
      <c r="B877">
        <v>1.5071873100047111</v>
      </c>
      <c r="C877">
        <v>3.5</v>
      </c>
      <c r="D877">
        <v>0.75016450881958008</v>
      </c>
      <c r="E877">
        <v>1.8881987333297729</v>
      </c>
      <c r="F877">
        <v>50.22751957636671</v>
      </c>
      <c r="G877">
        <v>46.051464762006489</v>
      </c>
      <c r="H877">
        <f t="shared" si="13"/>
        <v>0.5730835215141824</v>
      </c>
      <c r="I877">
        <f t="shared" si="13"/>
        <v>2.5979033232397484</v>
      </c>
    </row>
    <row r="878" spans="1:9" x14ac:dyDescent="0.35">
      <c r="A878" s="1">
        <v>877</v>
      </c>
      <c r="B878">
        <v>2.986424105476845</v>
      </c>
      <c r="C878">
        <v>1</v>
      </c>
      <c r="D878">
        <v>2.037656307220459</v>
      </c>
      <c r="E878">
        <v>1.239789605140686</v>
      </c>
      <c r="F878">
        <v>31.769359097940161</v>
      </c>
      <c r="G878">
        <v>23.9789605140686</v>
      </c>
      <c r="H878">
        <f t="shared" si="13"/>
        <v>0.90016033500827042</v>
      </c>
      <c r="I878">
        <f t="shared" si="13"/>
        <v>5.7499054733526123E-2</v>
      </c>
    </row>
    <row r="879" spans="1:9" x14ac:dyDescent="0.35">
      <c r="A879" s="1">
        <v>878</v>
      </c>
      <c r="B879">
        <v>1.9114929013392929</v>
      </c>
      <c r="C879">
        <v>3.5</v>
      </c>
      <c r="D879">
        <v>1.148703813552856</v>
      </c>
      <c r="E879">
        <v>1.911098837852478</v>
      </c>
      <c r="F879">
        <v>39.905410438719713</v>
      </c>
      <c r="G879">
        <v>45.397176061357769</v>
      </c>
      <c r="H879">
        <f t="shared" si="13"/>
        <v>0.58184719244606464</v>
      </c>
      <c r="I879">
        <f t="shared" si="13"/>
        <v>2.5246069030737459</v>
      </c>
    </row>
    <row r="880" spans="1:9" x14ac:dyDescent="0.35">
      <c r="A880" s="1">
        <v>879</v>
      </c>
      <c r="B880">
        <v>1.8747919177921899</v>
      </c>
      <c r="C880">
        <v>2</v>
      </c>
      <c r="D880">
        <v>1.001182079315186</v>
      </c>
      <c r="E880">
        <v>1.0609849691390989</v>
      </c>
      <c r="F880">
        <v>46.597695999553537</v>
      </c>
      <c r="G880">
        <v>46.950751543045037</v>
      </c>
      <c r="H880">
        <f t="shared" si="13"/>
        <v>0.76319414988381684</v>
      </c>
      <c r="I880">
        <f t="shared" si="13"/>
        <v>0.88174922818269907</v>
      </c>
    </row>
    <row r="881" spans="1:9" x14ac:dyDescent="0.35">
      <c r="A881" s="1">
        <v>880</v>
      </c>
      <c r="B881">
        <v>2.5975918296521949</v>
      </c>
      <c r="C881">
        <v>1</v>
      </c>
      <c r="D881">
        <v>1.700786352157593</v>
      </c>
      <c r="E881">
        <v>1.2395035028457639</v>
      </c>
      <c r="F881">
        <v>34.524495621572697</v>
      </c>
      <c r="G881">
        <v>23.95035028457642</v>
      </c>
      <c r="H881">
        <f t="shared" si="13"/>
        <v>0.80426006446432097</v>
      </c>
      <c r="I881">
        <f t="shared" si="13"/>
        <v>5.7361927875390857E-2</v>
      </c>
    </row>
    <row r="882" spans="1:9" x14ac:dyDescent="0.35">
      <c r="A882" s="1">
        <v>881</v>
      </c>
      <c r="B882">
        <v>1.910382463488582</v>
      </c>
      <c r="C882">
        <v>1.5</v>
      </c>
      <c r="D882">
        <v>0.99366629123687744</v>
      </c>
      <c r="E882">
        <v>1.088737487792969</v>
      </c>
      <c r="F882">
        <v>47.986002267717303</v>
      </c>
      <c r="G882">
        <v>27.417500813802079</v>
      </c>
      <c r="H882">
        <f t="shared" si="13"/>
        <v>0.84036854046781684</v>
      </c>
      <c r="I882">
        <f t="shared" si="13"/>
        <v>0.16913685394683833</v>
      </c>
    </row>
    <row r="883" spans="1:9" x14ac:dyDescent="0.35">
      <c r="A883" s="1">
        <v>882</v>
      </c>
      <c r="B883">
        <v>3.2848525806300191</v>
      </c>
      <c r="C883">
        <v>4</v>
      </c>
      <c r="D883">
        <v>1.2707840204238889</v>
      </c>
      <c r="E883">
        <v>2.22320556640625</v>
      </c>
      <c r="F883">
        <v>61.313818832619923</v>
      </c>
      <c r="G883">
        <v>44.41986083984375</v>
      </c>
      <c r="H883">
        <f t="shared" si="13"/>
        <v>4.0564721652107947</v>
      </c>
      <c r="I883">
        <f t="shared" si="13"/>
        <v>3.1569984592497349</v>
      </c>
    </row>
    <row r="884" spans="1:9" x14ac:dyDescent="0.35">
      <c r="A884" s="1">
        <v>883</v>
      </c>
      <c r="B884">
        <v>1.121174481703147</v>
      </c>
      <c r="C884">
        <v>3.5</v>
      </c>
      <c r="D884">
        <v>0.52239501476287842</v>
      </c>
      <c r="E884">
        <v>1.700951457023621</v>
      </c>
      <c r="F884">
        <v>53.406448033911573</v>
      </c>
      <c r="G884">
        <v>51.40138694218227</v>
      </c>
      <c r="H884">
        <f t="shared" si="13"/>
        <v>0.35853685002927227</v>
      </c>
      <c r="I884">
        <f t="shared" si="13"/>
        <v>3.2365756599854318</v>
      </c>
    </row>
    <row r="885" spans="1:9" x14ac:dyDescent="0.35">
      <c r="A885" s="1">
        <v>884</v>
      </c>
      <c r="B885">
        <v>1.29857330919973</v>
      </c>
      <c r="C885">
        <v>1.5</v>
      </c>
      <c r="D885">
        <v>0.62659001350402832</v>
      </c>
      <c r="E885">
        <v>0.94590568542480469</v>
      </c>
      <c r="F885">
        <v>51.747813614760339</v>
      </c>
      <c r="G885">
        <v>36.939620971679688</v>
      </c>
      <c r="H885">
        <f t="shared" si="13"/>
        <v>0.45156154969405687</v>
      </c>
      <c r="I885">
        <f t="shared" si="13"/>
        <v>0.3070205094445555</v>
      </c>
    </row>
    <row r="886" spans="1:9" x14ac:dyDescent="0.35">
      <c r="A886" s="1">
        <v>885</v>
      </c>
      <c r="B886">
        <v>2.776051402026984</v>
      </c>
      <c r="C886">
        <v>3.5</v>
      </c>
      <c r="D886">
        <v>1.285262823104858</v>
      </c>
      <c r="E886">
        <v>1.6347169876098631</v>
      </c>
      <c r="F886">
        <v>53.701764233673757</v>
      </c>
      <c r="G886">
        <v>53.293800354003913</v>
      </c>
      <c r="H886">
        <f t="shared" si="13"/>
        <v>2.2224505870446518</v>
      </c>
      <c r="I886">
        <f t="shared" si="13"/>
        <v>3.4792807163112238</v>
      </c>
    </row>
    <row r="887" spans="1:9" x14ac:dyDescent="0.35">
      <c r="A887" s="1">
        <v>886</v>
      </c>
      <c r="B887">
        <v>2.9896871389842778</v>
      </c>
      <c r="C887">
        <v>2.5</v>
      </c>
      <c r="D887">
        <v>1.2966598272323611</v>
      </c>
      <c r="E887">
        <v>1.2247581481933589</v>
      </c>
      <c r="F887">
        <v>56.628912426171432</v>
      </c>
      <c r="G887">
        <v>51.009674072265618</v>
      </c>
      <c r="H887">
        <f t="shared" si="13"/>
        <v>2.866341478337922</v>
      </c>
      <c r="I887">
        <f t="shared" si="13"/>
        <v>1.6262417805992311</v>
      </c>
    </row>
    <row r="888" spans="1:9" x14ac:dyDescent="0.35">
      <c r="A888" s="1">
        <v>887</v>
      </c>
      <c r="B888">
        <v>1.3295640644838029</v>
      </c>
      <c r="C888">
        <v>4</v>
      </c>
      <c r="D888">
        <v>0.64983803033828735</v>
      </c>
      <c r="E888">
        <v>1.9797765016555791</v>
      </c>
      <c r="F888">
        <v>51.123977573011203</v>
      </c>
      <c r="G888">
        <v>50.505587458610528</v>
      </c>
      <c r="H888">
        <f t="shared" si="13"/>
        <v>0.46202748149519063</v>
      </c>
      <c r="I888">
        <f t="shared" si="13"/>
        <v>4.0813029832629706</v>
      </c>
    </row>
    <row r="889" spans="1:9" x14ac:dyDescent="0.35">
      <c r="A889" s="1">
        <v>888</v>
      </c>
      <c r="B889">
        <v>2.7039698314425702</v>
      </c>
      <c r="C889">
        <v>1</v>
      </c>
      <c r="D889">
        <v>1.7435969114303591</v>
      </c>
      <c r="E889">
        <v>1.239539742469788</v>
      </c>
      <c r="F889">
        <v>35.517146265639049</v>
      </c>
      <c r="G889">
        <v>23.95397424697876</v>
      </c>
      <c r="H889">
        <f t="shared" si="13"/>
        <v>0.92231614549278074</v>
      </c>
      <c r="I889">
        <f t="shared" si="13"/>
        <v>5.7379288222492379E-2</v>
      </c>
    </row>
    <row r="890" spans="1:9" x14ac:dyDescent="0.35">
      <c r="A890" s="1">
        <v>889</v>
      </c>
      <c r="B890">
        <v>2.057175963797357</v>
      </c>
      <c r="C890">
        <v>1</v>
      </c>
      <c r="D890">
        <v>1.554838180541992</v>
      </c>
      <c r="E890">
        <v>1.2341403961181641</v>
      </c>
      <c r="F890">
        <v>24.418804812792761</v>
      </c>
      <c r="G890">
        <v>23.41403961181641</v>
      </c>
      <c r="H890">
        <f t="shared" si="13"/>
        <v>0.25234324848591411</v>
      </c>
      <c r="I890">
        <f t="shared" si="13"/>
        <v>5.4821725094370777E-2</v>
      </c>
    </row>
    <row r="891" spans="1:9" x14ac:dyDescent="0.35">
      <c r="A891" s="1">
        <v>890</v>
      </c>
      <c r="B891">
        <v>1.8974568536615131</v>
      </c>
      <c r="C891">
        <v>3.5</v>
      </c>
      <c r="D891">
        <v>1.139506340026855</v>
      </c>
      <c r="E891">
        <v>1.915264248847961</v>
      </c>
      <c r="F891">
        <v>39.945599404384048</v>
      </c>
      <c r="G891">
        <v>45.278164318629671</v>
      </c>
      <c r="H891">
        <f t="shared" si="13"/>
        <v>0.5744889811190419</v>
      </c>
      <c r="I891">
        <f t="shared" si="13"/>
        <v>2.5113874009794173</v>
      </c>
    </row>
    <row r="892" spans="1:9" x14ac:dyDescent="0.35">
      <c r="A892" s="1">
        <v>891</v>
      </c>
      <c r="B892">
        <v>2.7872419596504838</v>
      </c>
      <c r="C892">
        <v>3</v>
      </c>
      <c r="D892">
        <v>1.289320826530457</v>
      </c>
      <c r="E892">
        <v>1.6066074371337891</v>
      </c>
      <c r="F892">
        <v>53.742055939336687</v>
      </c>
      <c r="G892">
        <v>46.446418762207031</v>
      </c>
      <c r="H892">
        <f t="shared" si="13"/>
        <v>2.2437677210475853</v>
      </c>
      <c r="I892">
        <f t="shared" si="13"/>
        <v>1.9415428342508676</v>
      </c>
    </row>
    <row r="893" spans="1:9" x14ac:dyDescent="0.35">
      <c r="A893" s="1">
        <v>892</v>
      </c>
      <c r="B893">
        <v>2.2062198834090889</v>
      </c>
      <c r="C893">
        <v>3.5</v>
      </c>
      <c r="D893">
        <v>1.238299965858459</v>
      </c>
      <c r="E893">
        <v>1.820634603500366</v>
      </c>
      <c r="F893">
        <v>43.872323190877196</v>
      </c>
      <c r="G893">
        <v>47.98186847141811</v>
      </c>
      <c r="H893">
        <f t="shared" si="13"/>
        <v>0.93686896679121812</v>
      </c>
      <c r="I893">
        <f t="shared" si="13"/>
        <v>2.8202681349603731</v>
      </c>
    </row>
    <row r="894" spans="1:9" x14ac:dyDescent="0.35">
      <c r="A894" s="1">
        <v>893</v>
      </c>
      <c r="B894">
        <v>2.3759767273760479</v>
      </c>
      <c r="C894">
        <v>2.5</v>
      </c>
      <c r="D894">
        <v>1.2681359052658081</v>
      </c>
      <c r="E894">
        <v>1.3007569313049321</v>
      </c>
      <c r="F894">
        <v>46.626753930107029</v>
      </c>
      <c r="G894">
        <v>47.969722747802727</v>
      </c>
      <c r="H894">
        <f t="shared" si="13"/>
        <v>1.227311287133892</v>
      </c>
      <c r="I894">
        <f t="shared" si="13"/>
        <v>1.4381839378131633</v>
      </c>
    </row>
    <row r="895" spans="1:9" x14ac:dyDescent="0.35">
      <c r="A895" s="1">
        <v>894</v>
      </c>
      <c r="B895">
        <v>1.275713268193059</v>
      </c>
      <c r="C895">
        <v>1</v>
      </c>
      <c r="D895">
        <v>0.77457284927368164</v>
      </c>
      <c r="E895">
        <v>0.51084482669830322</v>
      </c>
      <c r="F895">
        <v>39.283154876111062</v>
      </c>
      <c r="G895">
        <v>48.915517330169678</v>
      </c>
      <c r="H895">
        <f t="shared" si="13"/>
        <v>0.251141719474689</v>
      </c>
      <c r="I895">
        <f t="shared" si="13"/>
        <v>0.23927278356781301</v>
      </c>
    </row>
    <row r="896" spans="1:9" x14ac:dyDescent="0.35">
      <c r="A896" s="1">
        <v>895</v>
      </c>
      <c r="B896">
        <v>1.0132926156837849</v>
      </c>
      <c r="C896">
        <v>1.5</v>
      </c>
      <c r="D896">
        <v>0.49516582489013672</v>
      </c>
      <c r="E896">
        <v>0.94111502170562744</v>
      </c>
      <c r="F896">
        <v>51.132987922152033</v>
      </c>
      <c r="G896">
        <v>37.258998552958168</v>
      </c>
      <c r="H896">
        <f t="shared" si="13"/>
        <v>0.26845537133812492</v>
      </c>
      <c r="I896">
        <f t="shared" si="13"/>
        <v>0.31235241896310129</v>
      </c>
    </row>
    <row r="897" spans="1:9" x14ac:dyDescent="0.35">
      <c r="A897" s="1">
        <v>896</v>
      </c>
      <c r="B897">
        <v>2.0807307930957619</v>
      </c>
      <c r="C897">
        <v>2</v>
      </c>
      <c r="D897">
        <v>1.1234951019287109</v>
      </c>
      <c r="E897">
        <v>1.177316427230835</v>
      </c>
      <c r="F897">
        <v>46.004783239779528</v>
      </c>
      <c r="G897">
        <v>41.134178638458252</v>
      </c>
      <c r="H897">
        <f t="shared" si="13"/>
        <v>0.91630016844406181</v>
      </c>
      <c r="I897">
        <f t="shared" si="13"/>
        <v>0.67680826090423807</v>
      </c>
    </row>
    <row r="898" spans="1:9" x14ac:dyDescent="0.35">
      <c r="A898" s="1">
        <v>897</v>
      </c>
      <c r="B898">
        <v>1.158724541098181</v>
      </c>
      <c r="C898">
        <v>4</v>
      </c>
      <c r="D898">
        <v>0.56935358047485352</v>
      </c>
      <c r="E898">
        <v>1.881167531013489</v>
      </c>
      <c r="F898">
        <v>50.863767851568177</v>
      </c>
      <c r="G898">
        <v>52.970811724662781</v>
      </c>
      <c r="H898">
        <f t="shared" si="13"/>
        <v>0.34735812922606385</v>
      </c>
      <c r="I898">
        <f t="shared" si="13"/>
        <v>4.4894510316314751</v>
      </c>
    </row>
    <row r="899" spans="1:9" x14ac:dyDescent="0.35">
      <c r="A899" s="1">
        <v>898</v>
      </c>
      <c r="B899">
        <v>1.2570096961025641</v>
      </c>
      <c r="C899">
        <v>1</v>
      </c>
      <c r="D899">
        <v>0.76205456256866455</v>
      </c>
      <c r="E899">
        <v>0.49199426174163818</v>
      </c>
      <c r="F899">
        <v>39.375601880282893</v>
      </c>
      <c r="G899">
        <v>50.800573825836182</v>
      </c>
      <c r="H899">
        <f t="shared" ref="H899:I962" si="14">ABS(B899-D899)^2</f>
        <v>0.24498058421156033</v>
      </c>
      <c r="I899">
        <f t="shared" si="14"/>
        <v>0.25806983010342321</v>
      </c>
    </row>
    <row r="900" spans="1:9" x14ac:dyDescent="0.35">
      <c r="A900" s="1">
        <v>899</v>
      </c>
      <c r="B900">
        <v>3.2639197264934241</v>
      </c>
      <c r="C900">
        <v>1.5</v>
      </c>
      <c r="D900">
        <v>1.3780331611633301</v>
      </c>
      <c r="E900">
        <v>1.2324264049530029</v>
      </c>
      <c r="F900">
        <v>57.779808431630357</v>
      </c>
      <c r="G900">
        <v>17.838239669799801</v>
      </c>
      <c r="H900">
        <f t="shared" si="14"/>
        <v>3.5565681372925391</v>
      </c>
      <c r="I900">
        <f t="shared" si="14"/>
        <v>7.1595628766374375E-2</v>
      </c>
    </row>
    <row r="901" spans="1:9" x14ac:dyDescent="0.35">
      <c r="A901" s="1">
        <v>900</v>
      </c>
      <c r="B901">
        <v>2.3109452657345089</v>
      </c>
      <c r="C901">
        <v>1</v>
      </c>
      <c r="D901">
        <v>1.6500159502029419</v>
      </c>
      <c r="E901">
        <v>1.239396333694458</v>
      </c>
      <c r="F901">
        <v>28.59995540922073</v>
      </c>
      <c r="G901">
        <v>23.939633369445801</v>
      </c>
      <c r="H901">
        <f t="shared" si="14"/>
        <v>0.43682756012902563</v>
      </c>
      <c r="I901">
        <f t="shared" si="14"/>
        <v>5.731060458634829E-2</v>
      </c>
    </row>
    <row r="902" spans="1:9" x14ac:dyDescent="0.35">
      <c r="A902" s="1">
        <v>901</v>
      </c>
      <c r="B902">
        <v>3.311801746760378</v>
      </c>
      <c r="C902">
        <v>2.5</v>
      </c>
      <c r="D902">
        <v>1.356142401695251</v>
      </c>
      <c r="E902">
        <v>1.1741700172424321</v>
      </c>
      <c r="F902">
        <v>59.05122029053107</v>
      </c>
      <c r="G902">
        <v>53.033199310302727</v>
      </c>
      <c r="H902">
        <f t="shared" si="14"/>
        <v>3.8246034739405612</v>
      </c>
      <c r="I902">
        <f t="shared" si="14"/>
        <v>1.7578251431789329</v>
      </c>
    </row>
    <row r="903" spans="1:9" x14ac:dyDescent="0.35">
      <c r="A903" s="1">
        <v>902</v>
      </c>
      <c r="B903">
        <v>2.266592253570908</v>
      </c>
      <c r="C903">
        <v>2.5</v>
      </c>
      <c r="D903">
        <v>1.255165696144104</v>
      </c>
      <c r="E903">
        <v>1.3228189945220949</v>
      </c>
      <c r="F903">
        <v>44.623224836021997</v>
      </c>
      <c r="G903">
        <v>47.087240219116211</v>
      </c>
      <c r="H903">
        <f t="shared" si="14"/>
        <v>1.022983681068236</v>
      </c>
      <c r="I903">
        <f t="shared" si="14"/>
        <v>1.3857551196579716</v>
      </c>
    </row>
    <row r="904" spans="1:9" x14ac:dyDescent="0.35">
      <c r="A904" s="1">
        <v>903</v>
      </c>
      <c r="B904">
        <v>2.8302671333874909</v>
      </c>
      <c r="C904">
        <v>3.5</v>
      </c>
      <c r="D904">
        <v>1.2894686460495</v>
      </c>
      <c r="E904">
        <v>1.6249175071716311</v>
      </c>
      <c r="F904">
        <v>54.440037449533612</v>
      </c>
      <c r="G904">
        <v>53.573785509381977</v>
      </c>
      <c r="H904">
        <f t="shared" si="14"/>
        <v>2.3740599785830412</v>
      </c>
      <c r="I904">
        <f t="shared" si="14"/>
        <v>3.5159343549114501</v>
      </c>
    </row>
    <row r="905" spans="1:9" x14ac:dyDescent="0.35">
      <c r="A905" s="1">
        <v>904</v>
      </c>
      <c r="B905">
        <v>3.111713746018383</v>
      </c>
      <c r="C905">
        <v>3</v>
      </c>
      <c r="D905">
        <v>1.313147664070129</v>
      </c>
      <c r="E905">
        <v>1.6058728694915769</v>
      </c>
      <c r="F905">
        <v>57.799856566164621</v>
      </c>
      <c r="G905">
        <v>46.470904350280762</v>
      </c>
      <c r="H905">
        <f t="shared" si="14"/>
        <v>3.2348399511346937</v>
      </c>
      <c r="I905">
        <f t="shared" si="14"/>
        <v>1.9435904560196497</v>
      </c>
    </row>
    <row r="906" spans="1:9" x14ac:dyDescent="0.35">
      <c r="A906" s="1">
        <v>905</v>
      </c>
      <c r="B906">
        <v>1.4191650627034851</v>
      </c>
      <c r="C906">
        <v>2</v>
      </c>
      <c r="D906">
        <v>0.62447786331176758</v>
      </c>
      <c r="E906">
        <v>1.0552799701690669</v>
      </c>
      <c r="F906">
        <v>55.996812511565921</v>
      </c>
      <c r="G906">
        <v>47.236001491546631</v>
      </c>
      <c r="H906">
        <f t="shared" si="14"/>
        <v>0.63152774487705132</v>
      </c>
      <c r="I906">
        <f t="shared" si="14"/>
        <v>0.8924959347637591</v>
      </c>
    </row>
    <row r="907" spans="1:9" x14ac:dyDescent="0.35">
      <c r="A907" s="1">
        <v>906</v>
      </c>
      <c r="B907">
        <v>2.3262278016117901</v>
      </c>
      <c r="C907">
        <v>3</v>
      </c>
      <c r="D907">
        <v>1.2684817314147949</v>
      </c>
      <c r="E907">
        <v>1.6686956882476811</v>
      </c>
      <c r="F907">
        <v>45.470442295638762</v>
      </c>
      <c r="G907">
        <v>44.37681039174398</v>
      </c>
      <c r="H907">
        <f t="shared" si="14"/>
        <v>1.1188267490171866</v>
      </c>
      <c r="I907">
        <f t="shared" si="14"/>
        <v>1.7723711704903156</v>
      </c>
    </row>
    <row r="908" spans="1:9" x14ac:dyDescent="0.35">
      <c r="A908" s="1">
        <v>907</v>
      </c>
      <c r="B908">
        <v>1.168469066339306</v>
      </c>
      <c r="C908">
        <v>1</v>
      </c>
      <c r="D908">
        <v>0.71006268262863159</v>
      </c>
      <c r="E908">
        <v>0.43083444237709051</v>
      </c>
      <c r="F908">
        <v>39.23136665883802</v>
      </c>
      <c r="G908">
        <v>56.916555762290947</v>
      </c>
      <c r="H908">
        <f t="shared" si="14"/>
        <v>0.21013641262669808</v>
      </c>
      <c r="I908">
        <f t="shared" si="14"/>
        <v>0.32394943198419757</v>
      </c>
    </row>
    <row r="909" spans="1:9" x14ac:dyDescent="0.35">
      <c r="A909" s="1">
        <v>908</v>
      </c>
      <c r="B909">
        <v>1.280780918191208</v>
      </c>
      <c r="C909">
        <v>2</v>
      </c>
      <c r="D909">
        <v>0.53915297985076904</v>
      </c>
      <c r="E909">
        <v>1.105411648750305</v>
      </c>
      <c r="F909">
        <v>57.904355679174877</v>
      </c>
      <c r="G909">
        <v>44.729417562484741</v>
      </c>
      <c r="H909">
        <f t="shared" si="14"/>
        <v>0.55001199892708985</v>
      </c>
      <c r="I909">
        <f t="shared" si="14"/>
        <v>0.80028831819164781</v>
      </c>
    </row>
    <row r="910" spans="1:9" x14ac:dyDescent="0.35">
      <c r="A910" s="1">
        <v>909</v>
      </c>
      <c r="B910">
        <v>3.1907884864819782</v>
      </c>
      <c r="C910">
        <v>3</v>
      </c>
      <c r="D910">
        <v>1.3255615234375</v>
      </c>
      <c r="E910">
        <v>1.605883121490479</v>
      </c>
      <c r="F910">
        <v>58.456615690656292</v>
      </c>
      <c r="G910">
        <v>46.470562616984047</v>
      </c>
      <c r="H910">
        <f t="shared" si="14"/>
        <v>3.4790716236681272</v>
      </c>
      <c r="I910">
        <f t="shared" si="14"/>
        <v>1.9435618709451306</v>
      </c>
    </row>
    <row r="911" spans="1:9" x14ac:dyDescent="0.35">
      <c r="A911" s="1">
        <v>910</v>
      </c>
      <c r="B911">
        <v>1.167465512118782</v>
      </c>
      <c r="C911">
        <v>3</v>
      </c>
      <c r="D911">
        <v>0.5070265531539917</v>
      </c>
      <c r="E911">
        <v>1.5284382104873659</v>
      </c>
      <c r="F911">
        <v>56.570318532680993</v>
      </c>
      <c r="G911">
        <v>49.052059650421143</v>
      </c>
      <c r="H911">
        <f t="shared" si="14"/>
        <v>0.43617961851849602</v>
      </c>
      <c r="I911">
        <f t="shared" si="14"/>
        <v>2.1654941003536261</v>
      </c>
    </row>
    <row r="912" spans="1:9" x14ac:dyDescent="0.35">
      <c r="A912" s="1">
        <v>911</v>
      </c>
      <c r="B912">
        <v>1.277483271929394</v>
      </c>
      <c r="C912">
        <v>3</v>
      </c>
      <c r="D912">
        <v>0.5490536093711853</v>
      </c>
      <c r="E912">
        <v>1.552858829498291</v>
      </c>
      <c r="F912">
        <v>57.020681097299622</v>
      </c>
      <c r="G912">
        <v>48.238039016723633</v>
      </c>
      <c r="H912">
        <f t="shared" si="14"/>
        <v>0.53060977329466585</v>
      </c>
      <c r="I912">
        <f t="shared" si="14"/>
        <v>2.0942175673610564</v>
      </c>
    </row>
    <row r="913" spans="1:9" x14ac:dyDescent="0.35">
      <c r="A913" s="1">
        <v>912</v>
      </c>
      <c r="B913">
        <v>3.097108770712345</v>
      </c>
      <c r="C913">
        <v>1.5</v>
      </c>
      <c r="D913">
        <v>1.206046342849731</v>
      </c>
      <c r="E913">
        <v>1.232330322265625</v>
      </c>
      <c r="F913">
        <v>61.058960723154158</v>
      </c>
      <c r="G913">
        <v>17.844645182291671</v>
      </c>
      <c r="H913">
        <f t="shared" si="14"/>
        <v>3.5761171060736441</v>
      </c>
      <c r="I913">
        <f t="shared" si="14"/>
        <v>7.1647056378424168E-2</v>
      </c>
    </row>
    <row r="914" spans="1:9" x14ac:dyDescent="0.35">
      <c r="A914" s="1">
        <v>913</v>
      </c>
      <c r="B914">
        <v>2.3004791373497282</v>
      </c>
      <c r="C914">
        <v>2.5</v>
      </c>
      <c r="D914">
        <v>1.260165214538574</v>
      </c>
      <c r="E914">
        <v>1.316364169120789</v>
      </c>
      <c r="F914">
        <v>45.221619527906263</v>
      </c>
      <c r="G914">
        <v>47.345433235168457</v>
      </c>
      <c r="H914">
        <f t="shared" si="14"/>
        <v>1.082253057994732</v>
      </c>
      <c r="I914">
        <f t="shared" si="14"/>
        <v>1.4009937801411201</v>
      </c>
    </row>
    <row r="915" spans="1:9" x14ac:dyDescent="0.35">
      <c r="A915" s="1">
        <v>914</v>
      </c>
      <c r="B915">
        <v>2.1396299701637558</v>
      </c>
      <c r="C915">
        <v>1</v>
      </c>
      <c r="D915">
        <v>1.6053686141967769</v>
      </c>
      <c r="E915">
        <v>1.237881183624268</v>
      </c>
      <c r="F915">
        <v>24.96980148049099</v>
      </c>
      <c r="G915">
        <v>23.788118362426761</v>
      </c>
      <c r="H915">
        <f t="shared" si="14"/>
        <v>0.28543519647967491</v>
      </c>
      <c r="I915">
        <f t="shared" si="14"/>
        <v>5.6587457522482718E-2</v>
      </c>
    </row>
    <row r="916" spans="1:9" x14ac:dyDescent="0.35">
      <c r="A916" s="1">
        <v>915</v>
      </c>
      <c r="B916">
        <v>1.8606790227411389</v>
      </c>
      <c r="C916">
        <v>3.5</v>
      </c>
      <c r="D916">
        <v>1.1127094030380249</v>
      </c>
      <c r="E916">
        <v>1.925440788269043</v>
      </c>
      <c r="F916">
        <v>40.198745219431267</v>
      </c>
      <c r="G916">
        <v>44.987406049455913</v>
      </c>
      <c r="H916">
        <f t="shared" si="14"/>
        <v>0.559458551998821</v>
      </c>
      <c r="I916">
        <f t="shared" si="14"/>
        <v>2.4792367112468128</v>
      </c>
    </row>
    <row r="917" spans="1:9" x14ac:dyDescent="0.35">
      <c r="A917" s="1">
        <v>916</v>
      </c>
      <c r="B917">
        <v>1.2062771639924039</v>
      </c>
      <c r="C917">
        <v>1.5</v>
      </c>
      <c r="D917">
        <v>0.5767667293548584</v>
      </c>
      <c r="E917">
        <v>0.94249975681304932</v>
      </c>
      <c r="F917">
        <v>52.1862183442204</v>
      </c>
      <c r="G917">
        <v>37.166682879130043</v>
      </c>
      <c r="H917">
        <f t="shared" si="14"/>
        <v>0.39628338731755147</v>
      </c>
      <c r="I917">
        <f t="shared" si="14"/>
        <v>0.31080652115350915</v>
      </c>
    </row>
    <row r="918" spans="1:9" x14ac:dyDescent="0.35">
      <c r="A918" s="1">
        <v>917</v>
      </c>
      <c r="B918">
        <v>2.6968562308589639</v>
      </c>
      <c r="C918">
        <v>1.5</v>
      </c>
      <c r="D918">
        <v>1.098814129829407</v>
      </c>
      <c r="E918">
        <v>1.2324122190475459</v>
      </c>
      <c r="F918">
        <v>59.25573943259748</v>
      </c>
      <c r="G918">
        <v>17.839185396830239</v>
      </c>
      <c r="H918">
        <f t="shared" si="14"/>
        <v>2.5537385566629607</v>
      </c>
      <c r="I918">
        <f t="shared" si="14"/>
        <v>7.1603220515058533E-2</v>
      </c>
    </row>
    <row r="919" spans="1:9" x14ac:dyDescent="0.35">
      <c r="A919" s="1">
        <v>918</v>
      </c>
      <c r="B919">
        <v>2.7501783771606689</v>
      </c>
      <c r="C919">
        <v>1.5</v>
      </c>
      <c r="D919">
        <v>1.1029384136199949</v>
      </c>
      <c r="E919">
        <v>1.2323956489562991</v>
      </c>
      <c r="F919">
        <v>59.895749934639227</v>
      </c>
      <c r="G919">
        <v>17.840290069580082</v>
      </c>
      <c r="H919">
        <f t="shared" si="14"/>
        <v>2.7133994974854811</v>
      </c>
      <c r="I919">
        <f t="shared" si="14"/>
        <v>7.1612088697520324E-2</v>
      </c>
    </row>
    <row r="920" spans="1:9" x14ac:dyDescent="0.35">
      <c r="A920" s="1">
        <v>919</v>
      </c>
      <c r="B920">
        <v>1.373710162328843</v>
      </c>
      <c r="C920">
        <v>3.5</v>
      </c>
      <c r="D920">
        <v>0.64020997285842896</v>
      </c>
      <c r="E920">
        <v>1.8181872367858889</v>
      </c>
      <c r="F920">
        <v>53.395556761909319</v>
      </c>
      <c r="G920">
        <v>48.051793234688887</v>
      </c>
      <c r="H920">
        <f t="shared" si="14"/>
        <v>0.53802252795313332</v>
      </c>
      <c r="I920">
        <f t="shared" si="14"/>
        <v>2.8284941705098836</v>
      </c>
    </row>
    <row r="921" spans="1:9" x14ac:dyDescent="0.35">
      <c r="A921" s="1">
        <v>920</v>
      </c>
      <c r="B921">
        <v>2.531952331753629</v>
      </c>
      <c r="C921">
        <v>1</v>
      </c>
      <c r="D921">
        <v>1.683801651000977</v>
      </c>
      <c r="E921">
        <v>1.239488959312439</v>
      </c>
      <c r="F921">
        <v>33.497892915117554</v>
      </c>
      <c r="G921">
        <v>23.9488959312439</v>
      </c>
      <c r="H921">
        <f t="shared" si="14"/>
        <v>0.71935957726118704</v>
      </c>
      <c r="I921">
        <f t="shared" si="14"/>
        <v>5.7354961632555046E-2</v>
      </c>
    </row>
    <row r="922" spans="1:9" x14ac:dyDescent="0.35">
      <c r="A922" s="1">
        <v>921</v>
      </c>
      <c r="B922">
        <v>1.748017183095228</v>
      </c>
      <c r="C922">
        <v>1.5</v>
      </c>
      <c r="D922">
        <v>0.9140465259552002</v>
      </c>
      <c r="E922">
        <v>1.036656975746155</v>
      </c>
      <c r="F922">
        <v>47.709522835657097</v>
      </c>
      <c r="G922">
        <v>30.889534950256351</v>
      </c>
      <c r="H922">
        <f t="shared" si="14"/>
        <v>0.6955070569705698</v>
      </c>
      <c r="I922">
        <f t="shared" si="14"/>
        <v>0.2146867581246992</v>
      </c>
    </row>
    <row r="923" spans="1:9" x14ac:dyDescent="0.35">
      <c r="A923" s="1">
        <v>922</v>
      </c>
      <c r="B923">
        <v>2.279116575844351</v>
      </c>
      <c r="C923">
        <v>2</v>
      </c>
      <c r="D923">
        <v>1.2063741683959961</v>
      </c>
      <c r="E923">
        <v>1.245637059211731</v>
      </c>
      <c r="F923">
        <v>47.068343007023813</v>
      </c>
      <c r="G923">
        <v>37.718147039413452</v>
      </c>
      <c r="H923">
        <f t="shared" si="14"/>
        <v>1.1507762727380924</v>
      </c>
      <c r="I923">
        <f t="shared" si="14"/>
        <v>0.56906344643472551</v>
      </c>
    </row>
    <row r="924" spans="1:9" x14ac:dyDescent="0.35">
      <c r="A924" s="1">
        <v>923</v>
      </c>
      <c r="B924">
        <v>3.0273980828355138</v>
      </c>
      <c r="C924">
        <v>1</v>
      </c>
      <c r="D924">
        <v>2.0982389450073242</v>
      </c>
      <c r="E924">
        <v>1.239841103553772</v>
      </c>
      <c r="F924">
        <v>30.691673589154249</v>
      </c>
      <c r="G924">
        <v>23.984110355377201</v>
      </c>
      <c r="H924">
        <f t="shared" si="14"/>
        <v>0.86333670340962465</v>
      </c>
      <c r="I924">
        <f t="shared" si="14"/>
        <v>5.7523754953891171E-2</v>
      </c>
    </row>
    <row r="925" spans="1:9" x14ac:dyDescent="0.35">
      <c r="A925" s="1">
        <v>924</v>
      </c>
      <c r="B925">
        <v>3.335937017515751</v>
      </c>
      <c r="C925">
        <v>3.5</v>
      </c>
      <c r="D925">
        <v>1.379980325698853</v>
      </c>
      <c r="E925">
        <v>1.605935335159302</v>
      </c>
      <c r="F925">
        <v>58.632902286431232</v>
      </c>
      <c r="G925">
        <v>54.11613328116281</v>
      </c>
      <c r="H925">
        <f t="shared" si="14"/>
        <v>3.8257665802633039</v>
      </c>
      <c r="I925">
        <f t="shared" si="14"/>
        <v>3.5874809545981057</v>
      </c>
    </row>
    <row r="926" spans="1:9" x14ac:dyDescent="0.35">
      <c r="A926" s="1">
        <v>925</v>
      </c>
      <c r="B926">
        <v>1.5650715834141</v>
      </c>
      <c r="C926">
        <v>2.5</v>
      </c>
      <c r="D926">
        <v>0.74442595243453979</v>
      </c>
      <c r="E926">
        <v>1.27051842212677</v>
      </c>
      <c r="F926">
        <v>52.435022121440362</v>
      </c>
      <c r="G926">
        <v>49.179263114929199</v>
      </c>
      <c r="H926">
        <f t="shared" si="14"/>
        <v>0.67345925164584053</v>
      </c>
      <c r="I926">
        <f t="shared" si="14"/>
        <v>1.5116249503296473</v>
      </c>
    </row>
    <row r="927" spans="1:9" x14ac:dyDescent="0.35">
      <c r="A927" s="1">
        <v>926</v>
      </c>
      <c r="B927">
        <v>3.049061686403931</v>
      </c>
      <c r="C927">
        <v>3</v>
      </c>
      <c r="D927">
        <v>1.3059577941894529</v>
      </c>
      <c r="E927">
        <v>1.605868816375732</v>
      </c>
      <c r="F927">
        <v>57.168534831130223</v>
      </c>
      <c r="G927">
        <v>46.47103945414225</v>
      </c>
      <c r="H927">
        <f t="shared" si="14"/>
        <v>3.0384111790532629</v>
      </c>
      <c r="I927">
        <f t="shared" si="14"/>
        <v>1.9436017571536026</v>
      </c>
    </row>
    <row r="928" spans="1:9" x14ac:dyDescent="0.35">
      <c r="A928" s="1">
        <v>927</v>
      </c>
      <c r="B928">
        <v>1.1268114806028831</v>
      </c>
      <c r="C928">
        <v>4</v>
      </c>
      <c r="D928">
        <v>0.55680006742477417</v>
      </c>
      <c r="E928">
        <v>1.870548009872437</v>
      </c>
      <c r="F928">
        <v>50.586226976772828</v>
      </c>
      <c r="G928">
        <v>53.236299753189087</v>
      </c>
      <c r="H928">
        <f t="shared" si="14"/>
        <v>0.32491301115330479</v>
      </c>
      <c r="I928">
        <f t="shared" si="14"/>
        <v>4.5345657782582389</v>
      </c>
    </row>
    <row r="929" spans="1:9" x14ac:dyDescent="0.35">
      <c r="A929" s="1">
        <v>928</v>
      </c>
      <c r="B929">
        <v>3.2659785899612399</v>
      </c>
      <c r="C929">
        <v>1.5</v>
      </c>
      <c r="D929">
        <v>1.3808751106262209</v>
      </c>
      <c r="E929">
        <v>1.232428312301636</v>
      </c>
      <c r="F929">
        <v>57.719407136633777</v>
      </c>
      <c r="G929">
        <v>17.838112513224289</v>
      </c>
      <c r="H929">
        <f t="shared" si="14"/>
        <v>3.5536151278009944</v>
      </c>
      <c r="I929">
        <f t="shared" si="14"/>
        <v>7.159460805775085E-2</v>
      </c>
    </row>
    <row r="930" spans="1:9" x14ac:dyDescent="0.35">
      <c r="A930" s="1">
        <v>929</v>
      </c>
      <c r="B930">
        <v>2.252168791349149</v>
      </c>
      <c r="C930">
        <v>3</v>
      </c>
      <c r="D930">
        <v>1.2622437477111821</v>
      </c>
      <c r="E930">
        <v>1.69233250617981</v>
      </c>
      <c r="F930">
        <v>43.95430073626757</v>
      </c>
      <c r="G930">
        <v>43.588916460673012</v>
      </c>
      <c r="H930">
        <f t="shared" si="14"/>
        <v>0.97995159202163085</v>
      </c>
      <c r="I930">
        <f t="shared" si="14"/>
        <v>1.7099942743939767</v>
      </c>
    </row>
    <row r="931" spans="1:9" x14ac:dyDescent="0.35">
      <c r="A931" s="1">
        <v>930</v>
      </c>
      <c r="B931">
        <v>2.4172937509023251</v>
      </c>
      <c r="C931">
        <v>3</v>
      </c>
      <c r="D931">
        <v>1.2743673324584961</v>
      </c>
      <c r="E931">
        <v>1.643593549728394</v>
      </c>
      <c r="F931">
        <v>47.281238286294268</v>
      </c>
      <c r="G931">
        <v>45.213548342386879</v>
      </c>
      <c r="H931">
        <f t="shared" si="14"/>
        <v>1.3062807979768385</v>
      </c>
      <c r="I931">
        <f t="shared" si="14"/>
        <v>1.8398384583384189</v>
      </c>
    </row>
    <row r="932" spans="1:9" x14ac:dyDescent="0.35">
      <c r="A932" s="1">
        <v>931</v>
      </c>
      <c r="B932">
        <v>2.252571605174353</v>
      </c>
      <c r="C932">
        <v>1</v>
      </c>
      <c r="D932">
        <v>1.640492796897888</v>
      </c>
      <c r="E932">
        <v>1.239243149757385</v>
      </c>
      <c r="F932">
        <v>27.172446233028349</v>
      </c>
      <c r="G932">
        <v>23.924314975738529</v>
      </c>
      <c r="H932">
        <f t="shared" si="14"/>
        <v>0.37464046754113761</v>
      </c>
      <c r="I932">
        <f t="shared" si="14"/>
        <v>5.7237284705834564E-2</v>
      </c>
    </row>
    <row r="933" spans="1:9" x14ac:dyDescent="0.35">
      <c r="A933" s="1">
        <v>932</v>
      </c>
      <c r="B933">
        <v>1.9580318552350471</v>
      </c>
      <c r="C933">
        <v>1</v>
      </c>
      <c r="D933">
        <v>1.4631659984588621</v>
      </c>
      <c r="E933">
        <v>1.22132420539856</v>
      </c>
      <c r="F933">
        <v>25.273636659847899</v>
      </c>
      <c r="G933">
        <v>22.132420539855961</v>
      </c>
      <c r="H933">
        <f t="shared" si="14"/>
        <v>0.24489221620282764</v>
      </c>
      <c r="I933">
        <f t="shared" si="14"/>
        <v>4.898440389530398E-2</v>
      </c>
    </row>
    <row r="934" spans="1:9" x14ac:dyDescent="0.35">
      <c r="A934" s="1">
        <v>933</v>
      </c>
      <c r="B934">
        <v>2.038826027992259</v>
      </c>
      <c r="C934">
        <v>2.5</v>
      </c>
      <c r="D934">
        <v>1.1826518774032591</v>
      </c>
      <c r="E934">
        <v>1.328079462051392</v>
      </c>
      <c r="F934">
        <v>41.993487371363408</v>
      </c>
      <c r="G934">
        <v>46.876821517944343</v>
      </c>
      <c r="H934">
        <f t="shared" si="14"/>
        <v>0.73303417613679556</v>
      </c>
      <c r="I934">
        <f t="shared" si="14"/>
        <v>1.3733977472657546</v>
      </c>
    </row>
    <row r="935" spans="1:9" x14ac:dyDescent="0.35">
      <c r="A935" s="1">
        <v>934</v>
      </c>
      <c r="B935">
        <v>2.7647279368250199</v>
      </c>
      <c r="C935">
        <v>4</v>
      </c>
      <c r="D935">
        <v>1.202031135559082</v>
      </c>
      <c r="E935">
        <v>2.110884428024292</v>
      </c>
      <c r="F935">
        <v>56.522624901042519</v>
      </c>
      <c r="G935">
        <v>47.2278892993927</v>
      </c>
      <c r="H935">
        <f t="shared" si="14"/>
        <v>2.4420212926867944</v>
      </c>
      <c r="I935">
        <f t="shared" si="14"/>
        <v>3.5687576442811064</v>
      </c>
    </row>
    <row r="936" spans="1:9" x14ac:dyDescent="0.35">
      <c r="A936" s="1">
        <v>935</v>
      </c>
      <c r="B936">
        <v>2.7132583033246971</v>
      </c>
      <c r="C936">
        <v>3.5</v>
      </c>
      <c r="D936">
        <v>1.2803070545196531</v>
      </c>
      <c r="E936">
        <v>1.6494137048721309</v>
      </c>
      <c r="F936">
        <v>52.812931487178119</v>
      </c>
      <c r="G936">
        <v>52.87389414651053</v>
      </c>
      <c r="H936">
        <f t="shared" si="14"/>
        <v>2.053349281451935</v>
      </c>
      <c r="I936">
        <f t="shared" si="14"/>
        <v>3.4246696357150928</v>
      </c>
    </row>
    <row r="937" spans="1:9" x14ac:dyDescent="0.35">
      <c r="A937" s="1">
        <v>936</v>
      </c>
      <c r="B937">
        <v>2.5250386652545229</v>
      </c>
      <c r="C937">
        <v>2</v>
      </c>
      <c r="D937">
        <v>1.256159782409668</v>
      </c>
      <c r="E937">
        <v>1.211533784866333</v>
      </c>
      <c r="F937">
        <v>50.251859518236429</v>
      </c>
      <c r="G937">
        <v>39.42331075668335</v>
      </c>
      <c r="H937">
        <f t="shared" si="14"/>
        <v>1.6100536193296071</v>
      </c>
      <c r="I937">
        <f t="shared" si="14"/>
        <v>0.62167897240721004</v>
      </c>
    </row>
    <row r="938" spans="1:9" x14ac:dyDescent="0.35">
      <c r="A938" s="1">
        <v>937</v>
      </c>
      <c r="B938">
        <v>1.176414390126888</v>
      </c>
      <c r="C938">
        <v>3.5</v>
      </c>
      <c r="D938">
        <v>0.54174542427062988</v>
      </c>
      <c r="E938">
        <v>1.718194246292114</v>
      </c>
      <c r="F938">
        <v>53.949439175748502</v>
      </c>
      <c r="G938">
        <v>50.90873582022531</v>
      </c>
      <c r="H938">
        <f t="shared" si="14"/>
        <v>0.40280469622105208</v>
      </c>
      <c r="I938">
        <f t="shared" si="14"/>
        <v>3.1748317439465277</v>
      </c>
    </row>
    <row r="939" spans="1:9" x14ac:dyDescent="0.35">
      <c r="A939" s="1">
        <v>938</v>
      </c>
      <c r="B939">
        <v>2.1574872546175961</v>
      </c>
      <c r="C939">
        <v>3.5</v>
      </c>
      <c r="D939">
        <v>1.232484817504883</v>
      </c>
      <c r="E939">
        <v>1.8353337049484251</v>
      </c>
      <c r="F939">
        <v>42.87406264546695</v>
      </c>
      <c r="G939">
        <v>47.561894144330708</v>
      </c>
      <c r="H939">
        <f t="shared" si="14"/>
        <v>0.85562950866445864</v>
      </c>
      <c r="I939">
        <f t="shared" si="14"/>
        <v>2.7711138738807373</v>
      </c>
    </row>
    <row r="940" spans="1:9" x14ac:dyDescent="0.35">
      <c r="A940" s="1">
        <v>939</v>
      </c>
      <c r="B940">
        <v>2.223326328218691</v>
      </c>
      <c r="C940">
        <v>2.5</v>
      </c>
      <c r="D940">
        <v>1.2471075057983401</v>
      </c>
      <c r="E940">
        <v>1.329742908477783</v>
      </c>
      <c r="F940">
        <v>43.908031404570693</v>
      </c>
      <c r="G940">
        <v>46.810283660888672</v>
      </c>
      <c r="H940">
        <f t="shared" si="14"/>
        <v>0.95300318924777672</v>
      </c>
      <c r="I940">
        <f t="shared" si="14"/>
        <v>1.3695016602580385</v>
      </c>
    </row>
    <row r="941" spans="1:9" x14ac:dyDescent="0.35">
      <c r="A941" s="1">
        <v>940</v>
      </c>
      <c r="B941">
        <v>2.1011836083743849</v>
      </c>
      <c r="C941">
        <v>2</v>
      </c>
      <c r="D941">
        <v>1.1337839365005491</v>
      </c>
      <c r="E941">
        <v>1.187859773635864</v>
      </c>
      <c r="F941">
        <v>46.040701441711711</v>
      </c>
      <c r="G941">
        <v>40.607011318206787</v>
      </c>
      <c r="H941">
        <f t="shared" si="14"/>
        <v>0.93586212514160516</v>
      </c>
      <c r="I941">
        <f t="shared" si="14"/>
        <v>0.65957174727878998</v>
      </c>
    </row>
    <row r="942" spans="1:9" x14ac:dyDescent="0.35">
      <c r="A942" s="1">
        <v>941</v>
      </c>
      <c r="B942">
        <v>1.2377905373515199</v>
      </c>
      <c r="C942">
        <v>2.5</v>
      </c>
      <c r="D942">
        <v>0.51002365350723267</v>
      </c>
      <c r="E942">
        <v>1.323382496833801</v>
      </c>
      <c r="F942">
        <v>58.795641256191708</v>
      </c>
      <c r="G942">
        <v>47.064700126647949</v>
      </c>
      <c r="H942">
        <f t="shared" si="14"/>
        <v>0.52964463722042421</v>
      </c>
      <c r="I942">
        <f t="shared" si="14"/>
        <v>1.3844287487570601</v>
      </c>
    </row>
    <row r="943" spans="1:9" x14ac:dyDescent="0.35">
      <c r="A943" s="1">
        <v>942</v>
      </c>
      <c r="B943">
        <v>1.6887901803909571</v>
      </c>
      <c r="C943">
        <v>2.5</v>
      </c>
      <c r="D943">
        <v>0.88050538301467896</v>
      </c>
      <c r="E943">
        <v>1.260522127151489</v>
      </c>
      <c r="F943">
        <v>47.861765585891739</v>
      </c>
      <c r="G943">
        <v>49.57911491394043</v>
      </c>
      <c r="H943">
        <f t="shared" si="14"/>
        <v>0.65332431366961097</v>
      </c>
      <c r="I943">
        <f t="shared" si="14"/>
        <v>1.5363053972810694</v>
      </c>
    </row>
    <row r="944" spans="1:9" x14ac:dyDescent="0.35">
      <c r="A944" s="1">
        <v>943</v>
      </c>
      <c r="B944">
        <v>2.3063100187700361</v>
      </c>
      <c r="C944">
        <v>3</v>
      </c>
      <c r="D944">
        <v>1.2669670581817629</v>
      </c>
      <c r="E944">
        <v>1.6748795509338379</v>
      </c>
      <c r="F944">
        <v>45.065188640274783</v>
      </c>
      <c r="G944">
        <v>44.170681635538728</v>
      </c>
      <c r="H944">
        <f t="shared" si="14"/>
        <v>1.0802337897243968</v>
      </c>
      <c r="I944">
        <f t="shared" si="14"/>
        <v>1.7559442045333071</v>
      </c>
    </row>
    <row r="945" spans="1:9" x14ac:dyDescent="0.35">
      <c r="A945" s="1">
        <v>944</v>
      </c>
      <c r="B945">
        <v>2.3253991893125709</v>
      </c>
      <c r="C945">
        <v>1.5</v>
      </c>
      <c r="D945">
        <v>1.085783123970032</v>
      </c>
      <c r="E945">
        <v>1.2235347032546999</v>
      </c>
      <c r="F945">
        <v>53.307667390603648</v>
      </c>
      <c r="G945">
        <v>18.43101978302002</v>
      </c>
      <c r="H945">
        <f t="shared" si="14"/>
        <v>1.5366479894553178</v>
      </c>
      <c r="I945">
        <f t="shared" si="14"/>
        <v>7.6433060304466824E-2</v>
      </c>
    </row>
    <row r="946" spans="1:9" x14ac:dyDescent="0.35">
      <c r="A946" s="1">
        <v>945</v>
      </c>
      <c r="B946">
        <v>2.0324821130430339</v>
      </c>
      <c r="C946">
        <v>2</v>
      </c>
      <c r="D946">
        <v>1.097884893417358</v>
      </c>
      <c r="E946">
        <v>1.150624752044678</v>
      </c>
      <c r="F946">
        <v>45.983047704483653</v>
      </c>
      <c r="G946">
        <v>42.468762397766113</v>
      </c>
      <c r="H946">
        <f t="shared" si="14"/>
        <v>0.87347196293204399</v>
      </c>
      <c r="I946">
        <f t="shared" si="14"/>
        <v>0.72143831183916485</v>
      </c>
    </row>
    <row r="947" spans="1:9" x14ac:dyDescent="0.35">
      <c r="A947" s="1">
        <v>946</v>
      </c>
      <c r="B947">
        <v>1.688587312116157</v>
      </c>
      <c r="C947">
        <v>4</v>
      </c>
      <c r="D947">
        <v>0.94232416152954102</v>
      </c>
      <c r="E947">
        <v>2.0977907180786128</v>
      </c>
      <c r="F947">
        <v>44.19452552035289</v>
      </c>
      <c r="G947">
        <v>47.555232048034668</v>
      </c>
      <c r="H947">
        <f t="shared" si="14"/>
        <v>0.55690868992346221</v>
      </c>
      <c r="I947">
        <f t="shared" si="14"/>
        <v>3.6184001522278795</v>
      </c>
    </row>
    <row r="948" spans="1:9" x14ac:dyDescent="0.35">
      <c r="A948" s="1">
        <v>947</v>
      </c>
      <c r="B948">
        <v>2.741811929280582</v>
      </c>
      <c r="C948">
        <v>2.5</v>
      </c>
      <c r="D948">
        <v>1.283311724662781</v>
      </c>
      <c r="E948">
        <v>1.251299977302551</v>
      </c>
      <c r="F948">
        <v>53.194757417241739</v>
      </c>
      <c r="G948">
        <v>49.948000907897949</v>
      </c>
      <c r="H948">
        <f t="shared" si="14"/>
        <v>2.1272228468701675</v>
      </c>
      <c r="I948">
        <f t="shared" si="14"/>
        <v>1.5592517466846094</v>
      </c>
    </row>
    <row r="949" spans="1:9" x14ac:dyDescent="0.35">
      <c r="A949" s="1">
        <v>948</v>
      </c>
      <c r="B949">
        <v>2.0996045367251841</v>
      </c>
      <c r="C949">
        <v>3.5</v>
      </c>
      <c r="D949">
        <v>1.2228138446807859</v>
      </c>
      <c r="E949">
        <v>1.8526613712310791</v>
      </c>
      <c r="F949">
        <v>41.759801748759543</v>
      </c>
      <c r="G949">
        <v>47.066817964826313</v>
      </c>
      <c r="H949">
        <f t="shared" si="14"/>
        <v>0.76876191765569468</v>
      </c>
      <c r="I949">
        <f t="shared" si="14"/>
        <v>2.7137245578342686</v>
      </c>
    </row>
    <row r="950" spans="1:9" x14ac:dyDescent="0.35">
      <c r="A950" s="1">
        <v>949</v>
      </c>
      <c r="B950">
        <v>1.213869245634023</v>
      </c>
      <c r="C950">
        <v>3</v>
      </c>
      <c r="D950">
        <v>0.52280694246292114</v>
      </c>
      <c r="E950">
        <v>1.537718653678894</v>
      </c>
      <c r="F950">
        <v>56.93053890743802</v>
      </c>
      <c r="G950">
        <v>48.742711544036872</v>
      </c>
      <c r="H950">
        <f t="shared" si="14"/>
        <v>0.47756710686414788</v>
      </c>
      <c r="I950">
        <f t="shared" si="14"/>
        <v>2.1382667357986662</v>
      </c>
    </row>
    <row r="951" spans="1:9" x14ac:dyDescent="0.35">
      <c r="A951" s="1">
        <v>950</v>
      </c>
      <c r="B951">
        <v>1.329120737312764</v>
      </c>
      <c r="C951">
        <v>4</v>
      </c>
      <c r="D951">
        <v>0.64958548545837402</v>
      </c>
      <c r="E951">
        <v>1.9794825315475459</v>
      </c>
      <c r="F951">
        <v>51.126675912700343</v>
      </c>
      <c r="G951">
        <v>50.51293671131134</v>
      </c>
      <c r="H951">
        <f t="shared" si="14"/>
        <v>0.46176815851280928</v>
      </c>
      <c r="I951">
        <f t="shared" si="14"/>
        <v>4.0824908403215137</v>
      </c>
    </row>
    <row r="952" spans="1:9" x14ac:dyDescent="0.35">
      <c r="A952" s="1">
        <v>951</v>
      </c>
      <c r="B952">
        <v>1.180465990977241</v>
      </c>
      <c r="C952">
        <v>2.5</v>
      </c>
      <c r="D952">
        <v>0.49040579795837402</v>
      </c>
      <c r="E952">
        <v>1.3281819820404051</v>
      </c>
      <c r="F952">
        <v>58.456592421405141</v>
      </c>
      <c r="G952">
        <v>46.872720718383789</v>
      </c>
      <c r="H952">
        <f t="shared" si="14"/>
        <v>0.47618306998923599</v>
      </c>
      <c r="I952">
        <f t="shared" si="14"/>
        <v>1.3731574672147535</v>
      </c>
    </row>
    <row r="953" spans="1:9" x14ac:dyDescent="0.35">
      <c r="A953" s="1">
        <v>952</v>
      </c>
      <c r="B953">
        <v>1.239295058528431</v>
      </c>
      <c r="C953">
        <v>1</v>
      </c>
      <c r="D953">
        <v>0.75072085857391357</v>
      </c>
      <c r="E953">
        <v>0.47590711712837219</v>
      </c>
      <c r="F953">
        <v>39.423557496845213</v>
      </c>
      <c r="G953">
        <v>52.409288287162781</v>
      </c>
      <c r="H953">
        <f t="shared" si="14"/>
        <v>0.2387047488611968</v>
      </c>
      <c r="I953">
        <f t="shared" si="14"/>
        <v>0.27467334987669378</v>
      </c>
    </row>
    <row r="954" spans="1:9" x14ac:dyDescent="0.35">
      <c r="A954" s="1">
        <v>953</v>
      </c>
      <c r="B954">
        <v>1.8340995071228601</v>
      </c>
      <c r="C954">
        <v>2</v>
      </c>
      <c r="D954">
        <v>0.97255289554595947</v>
      </c>
      <c r="E954">
        <v>1.0414092540740969</v>
      </c>
      <c r="F954">
        <v>46.973820571404183</v>
      </c>
      <c r="G954">
        <v>47.929537296295173</v>
      </c>
      <c r="H954">
        <f t="shared" si="14"/>
        <v>0.74226256391963885</v>
      </c>
      <c r="I954">
        <f t="shared" si="14"/>
        <v>0.91889621817477929</v>
      </c>
    </row>
    <row r="955" spans="1:9" x14ac:dyDescent="0.35">
      <c r="A955" s="1">
        <v>954</v>
      </c>
      <c r="B955">
        <v>1.464546769903055</v>
      </c>
      <c r="C955">
        <v>4</v>
      </c>
      <c r="D955">
        <v>0.74100762605667114</v>
      </c>
      <c r="E955">
        <v>2.059540987014771</v>
      </c>
      <c r="F955">
        <v>49.403621565071511</v>
      </c>
      <c r="G955">
        <v>48.511475324630737</v>
      </c>
      <c r="H955">
        <f t="shared" si="14"/>
        <v>0.52350889267795808</v>
      </c>
      <c r="I955">
        <f t="shared" si="14"/>
        <v>3.7653811810756093</v>
      </c>
    </row>
    <row r="956" spans="1:9" x14ac:dyDescent="0.35">
      <c r="A956" s="1">
        <v>955</v>
      </c>
      <c r="B956">
        <v>2.2677563849200482</v>
      </c>
      <c r="C956">
        <v>3.5</v>
      </c>
      <c r="D956">
        <v>1.244001150131226</v>
      </c>
      <c r="E956">
        <v>1.801419258117676</v>
      </c>
      <c r="F956">
        <v>45.14396879649469</v>
      </c>
      <c r="G956">
        <v>48.530878339494983</v>
      </c>
      <c r="H956">
        <f t="shared" si="14"/>
        <v>1.0480747807575164</v>
      </c>
      <c r="I956">
        <f t="shared" si="14"/>
        <v>2.885176536693506</v>
      </c>
    </row>
    <row r="957" spans="1:9" x14ac:dyDescent="0.35">
      <c r="A957" s="1">
        <v>956</v>
      </c>
      <c r="B957">
        <v>2.3928461780721828</v>
      </c>
      <c r="C957">
        <v>3.5</v>
      </c>
      <c r="D957">
        <v>1.253880977630615</v>
      </c>
      <c r="E957">
        <v>1.758889436721802</v>
      </c>
      <c r="F957">
        <v>47.598763801824688</v>
      </c>
      <c r="G957">
        <v>49.74601609366281</v>
      </c>
      <c r="H957">
        <f t="shared" si="14"/>
        <v>1.2972417278169006</v>
      </c>
      <c r="I957">
        <f t="shared" si="14"/>
        <v>3.0314659935589239</v>
      </c>
    </row>
    <row r="958" spans="1:9" x14ac:dyDescent="0.35">
      <c r="A958" s="1">
        <v>957</v>
      </c>
      <c r="B958">
        <v>3.391036029095893</v>
      </c>
      <c r="C958">
        <v>3.5</v>
      </c>
      <c r="D958">
        <v>1.409330368041992</v>
      </c>
      <c r="E958">
        <v>1.6059556007385249</v>
      </c>
      <c r="F958">
        <v>58.439534232322991</v>
      </c>
      <c r="G958">
        <v>54.115554264613557</v>
      </c>
      <c r="H958">
        <f t="shared" si="14"/>
        <v>3.9271573270530786</v>
      </c>
      <c r="I958">
        <f t="shared" si="14"/>
        <v>3.587404186373762</v>
      </c>
    </row>
    <row r="959" spans="1:9" x14ac:dyDescent="0.35">
      <c r="A959" s="1">
        <v>958</v>
      </c>
      <c r="B959">
        <v>2.9963474890106681</v>
      </c>
      <c r="C959">
        <v>1.5</v>
      </c>
      <c r="D959">
        <v>1.1534252166748049</v>
      </c>
      <c r="E959">
        <v>1.2323262691497801</v>
      </c>
      <c r="F959">
        <v>61.505625735830733</v>
      </c>
      <c r="G959">
        <v>17.844915390014648</v>
      </c>
      <c r="H959">
        <f t="shared" si="14"/>
        <v>3.3963625018715815</v>
      </c>
      <c r="I959">
        <f t="shared" si="14"/>
        <v>7.1649226187275997E-2</v>
      </c>
    </row>
    <row r="960" spans="1:9" x14ac:dyDescent="0.35">
      <c r="A960" s="1">
        <v>959</v>
      </c>
      <c r="B960">
        <v>2.6667701114679709</v>
      </c>
      <c r="C960">
        <v>3</v>
      </c>
      <c r="D960">
        <v>1.284965991973877</v>
      </c>
      <c r="E960">
        <v>1.6098756790161131</v>
      </c>
      <c r="F960">
        <v>51.81564445888646</v>
      </c>
      <c r="G960">
        <v>46.337477366129548</v>
      </c>
      <c r="H960">
        <f t="shared" si="14"/>
        <v>1.9093826246508483</v>
      </c>
      <c r="I960">
        <f t="shared" si="14"/>
        <v>1.9324456277909128</v>
      </c>
    </row>
    <row r="961" spans="1:9" x14ac:dyDescent="0.35">
      <c r="A961" s="1">
        <v>960</v>
      </c>
      <c r="B961">
        <v>1.236148067883458</v>
      </c>
      <c r="C961">
        <v>1</v>
      </c>
      <c r="D961">
        <v>0.74875974655151367</v>
      </c>
      <c r="E961">
        <v>0.47323894500732422</v>
      </c>
      <c r="F961">
        <v>39.427988765654447</v>
      </c>
      <c r="G961">
        <v>52.676105499267578</v>
      </c>
      <c r="H961">
        <f t="shared" si="14"/>
        <v>0.23754737577077062</v>
      </c>
      <c r="I961">
        <f t="shared" si="14"/>
        <v>0.2774772090569968</v>
      </c>
    </row>
    <row r="962" spans="1:9" x14ac:dyDescent="0.35">
      <c r="A962" s="1">
        <v>961</v>
      </c>
      <c r="B962">
        <v>2.6574568603169899</v>
      </c>
      <c r="C962">
        <v>4</v>
      </c>
      <c r="D962">
        <v>1.2027796506881709</v>
      </c>
      <c r="E962">
        <v>2.082779169082642</v>
      </c>
      <c r="F962">
        <v>54.739447753642928</v>
      </c>
      <c r="G962">
        <v>47.93052077293396</v>
      </c>
      <c r="H962">
        <f t="shared" si="14"/>
        <v>2.116085784213487</v>
      </c>
      <c r="I962">
        <f t="shared" si="14"/>
        <v>3.6757357145034444</v>
      </c>
    </row>
    <row r="963" spans="1:9" x14ac:dyDescent="0.35">
      <c r="A963" s="1">
        <v>962</v>
      </c>
      <c r="B963">
        <v>1.579230101427137</v>
      </c>
      <c r="C963">
        <v>1.5</v>
      </c>
      <c r="D963">
        <v>0.80801564455032349</v>
      </c>
      <c r="E963">
        <v>0.98404693603515625</v>
      </c>
      <c r="F963">
        <v>48.834837695904703</v>
      </c>
      <c r="G963">
        <v>34.396870930989593</v>
      </c>
      <c r="H963">
        <f t="shared" ref="H963:I1001" si="15">ABS(B963-D963)^2</f>
        <v>0.59477173849579856</v>
      </c>
      <c r="I963">
        <f t="shared" si="15"/>
        <v>0.26620756421471015</v>
      </c>
    </row>
    <row r="964" spans="1:9" x14ac:dyDescent="0.35">
      <c r="A964" s="1">
        <v>963</v>
      </c>
      <c r="B964">
        <v>2.3422035472822968</v>
      </c>
      <c r="C964">
        <v>4</v>
      </c>
      <c r="D964">
        <v>1.2067470550537109</v>
      </c>
      <c r="E964">
        <v>2.0206255912780762</v>
      </c>
      <c r="F964">
        <v>48.478130500061688</v>
      </c>
      <c r="G964">
        <v>49.484360218048103</v>
      </c>
      <c r="H964">
        <f t="shared" si="15"/>
        <v>1.2892614457440448</v>
      </c>
      <c r="I964">
        <f t="shared" si="15"/>
        <v>3.9179230499032656</v>
      </c>
    </row>
    <row r="965" spans="1:9" x14ac:dyDescent="0.35">
      <c r="A965" s="1">
        <v>964</v>
      </c>
      <c r="B965">
        <v>2.2384122245039362</v>
      </c>
      <c r="C965">
        <v>4</v>
      </c>
      <c r="D965">
        <v>1.2055666446685791</v>
      </c>
      <c r="E965">
        <v>2.0082623958587651</v>
      </c>
      <c r="F965">
        <v>46.141884346805263</v>
      </c>
      <c r="G965">
        <v>49.793440103530877</v>
      </c>
      <c r="H965">
        <f t="shared" si="15"/>
        <v>1.066769991785435</v>
      </c>
      <c r="I965">
        <f t="shared" si="15"/>
        <v>3.9670186837502666</v>
      </c>
    </row>
    <row r="966" spans="1:9" x14ac:dyDescent="0.35">
      <c r="A966" s="1">
        <v>965</v>
      </c>
      <c r="B966">
        <v>1.846227470951544</v>
      </c>
      <c r="C966">
        <v>2.5</v>
      </c>
      <c r="D966">
        <v>1.04446804523468</v>
      </c>
      <c r="E966">
        <v>1.2806658744812009</v>
      </c>
      <c r="F966">
        <v>43.426903690455752</v>
      </c>
      <c r="G966">
        <v>48.773365020751953</v>
      </c>
      <c r="H966">
        <f t="shared" si="15"/>
        <v>0.64281817672583574</v>
      </c>
      <c r="I966">
        <f t="shared" si="15"/>
        <v>1.4867757096546943</v>
      </c>
    </row>
    <row r="967" spans="1:9" x14ac:dyDescent="0.35">
      <c r="A967" s="1">
        <v>966</v>
      </c>
      <c r="B967">
        <v>3.2404315069559462</v>
      </c>
      <c r="C967">
        <v>2</v>
      </c>
      <c r="D967">
        <v>1.3726239204406741</v>
      </c>
      <c r="E967">
        <v>1.1056089401245119</v>
      </c>
      <c r="F967">
        <v>57.640705643856869</v>
      </c>
      <c r="G967">
        <v>44.719552993774407</v>
      </c>
      <c r="H967">
        <f t="shared" si="15"/>
        <v>3.4887051802440059</v>
      </c>
      <c r="I967">
        <f t="shared" si="15"/>
        <v>0.79993536798519882</v>
      </c>
    </row>
    <row r="968" spans="1:9" x14ac:dyDescent="0.35">
      <c r="A968" s="1">
        <v>967</v>
      </c>
      <c r="B968">
        <v>3.2390530185680699</v>
      </c>
      <c r="C968">
        <v>1.5</v>
      </c>
      <c r="D968">
        <v>1.3448746204376221</v>
      </c>
      <c r="E968">
        <v>1.2324041128158569</v>
      </c>
      <c r="F968">
        <v>58.479388490152957</v>
      </c>
      <c r="G968">
        <v>17.8397258122762</v>
      </c>
      <c r="H968">
        <f t="shared" si="15"/>
        <v>3.5879118039440296</v>
      </c>
      <c r="I968">
        <f t="shared" si="15"/>
        <v>7.1607558837868623E-2</v>
      </c>
    </row>
    <row r="969" spans="1:9" x14ac:dyDescent="0.35">
      <c r="A969" s="1">
        <v>968</v>
      </c>
      <c r="B969">
        <v>2.161041057007095</v>
      </c>
      <c r="C969">
        <v>2</v>
      </c>
      <c r="D969">
        <v>1.1617758274078369</v>
      </c>
      <c r="E969">
        <v>1.214900135993958</v>
      </c>
      <c r="F969">
        <v>46.239992820089093</v>
      </c>
      <c r="G969">
        <v>39.254993200302117</v>
      </c>
      <c r="H969">
        <f t="shared" si="15"/>
        <v>0.99853099908605802</v>
      </c>
      <c r="I969">
        <f t="shared" si="15"/>
        <v>0.61638179646230573</v>
      </c>
    </row>
    <row r="970" spans="1:9" x14ac:dyDescent="0.35">
      <c r="A970" s="1">
        <v>969</v>
      </c>
      <c r="B970">
        <v>3.2992000462794171</v>
      </c>
      <c r="C970">
        <v>2.5</v>
      </c>
      <c r="D970">
        <v>1.351677775382996</v>
      </c>
      <c r="E970">
        <v>1.176389813423157</v>
      </c>
      <c r="F970">
        <v>59.030135898933644</v>
      </c>
      <c r="G970">
        <v>52.94440746307373</v>
      </c>
      <c r="H970">
        <f t="shared" si="15"/>
        <v>3.7928429956375527</v>
      </c>
      <c r="I970">
        <f t="shared" si="15"/>
        <v>1.7519439260099852</v>
      </c>
    </row>
    <row r="971" spans="1:9" x14ac:dyDescent="0.35">
      <c r="A971" s="1">
        <v>970</v>
      </c>
      <c r="B971">
        <v>2.408904123880212</v>
      </c>
      <c r="C971">
        <v>3</v>
      </c>
      <c r="D971">
        <v>1.2738850116729741</v>
      </c>
      <c r="E971">
        <v>1.645640969276428</v>
      </c>
      <c r="F971">
        <v>47.117654079937957</v>
      </c>
      <c r="G971">
        <v>45.145301024119057</v>
      </c>
      <c r="H971">
        <f t="shared" si="15"/>
        <v>1.2882683850757066</v>
      </c>
      <c r="I971">
        <f t="shared" si="15"/>
        <v>1.8342883841024935</v>
      </c>
    </row>
    <row r="972" spans="1:9" x14ac:dyDescent="0.35">
      <c r="A972" s="1">
        <v>971</v>
      </c>
      <c r="B972">
        <v>1.9514986192066071</v>
      </c>
      <c r="C972">
        <v>3.5</v>
      </c>
      <c r="D972">
        <v>1.1718099117279051</v>
      </c>
      <c r="E972">
        <v>1.898734927177429</v>
      </c>
      <c r="F972">
        <v>39.953331240156793</v>
      </c>
      <c r="G972">
        <v>45.750430652073447</v>
      </c>
      <c r="H972">
        <f t="shared" si="15"/>
        <v>0.6079144805698089</v>
      </c>
      <c r="I972">
        <f t="shared" si="15"/>
        <v>2.5640498334414739</v>
      </c>
    </row>
    <row r="973" spans="1:9" x14ac:dyDescent="0.35">
      <c r="A973" s="1">
        <v>972</v>
      </c>
      <c r="B973">
        <v>3.009556423736595</v>
      </c>
      <c r="C973">
        <v>3.5</v>
      </c>
      <c r="D973">
        <v>1.305039167404175</v>
      </c>
      <c r="E973">
        <v>1.6088588237762449</v>
      </c>
      <c r="F973">
        <v>56.63682670604765</v>
      </c>
      <c r="G973">
        <v>54.032605034964433</v>
      </c>
      <c r="H973">
        <f t="shared" si="15"/>
        <v>2.905379077135001</v>
      </c>
      <c r="I973">
        <f t="shared" si="15"/>
        <v>3.576414948408968</v>
      </c>
    </row>
    <row r="974" spans="1:9" x14ac:dyDescent="0.35">
      <c r="A974" s="1">
        <v>973</v>
      </c>
      <c r="B974">
        <v>2.2836714443931472</v>
      </c>
      <c r="C974">
        <v>1</v>
      </c>
      <c r="D974">
        <v>1.6459571123123169</v>
      </c>
      <c r="E974">
        <v>1.239344000816345</v>
      </c>
      <c r="F974">
        <v>27.92495976803238</v>
      </c>
      <c r="G974">
        <v>23.934400081634521</v>
      </c>
      <c r="H974">
        <f t="shared" si="15"/>
        <v>0.40667956934129951</v>
      </c>
      <c r="I974">
        <f t="shared" si="15"/>
        <v>5.7285550726774555E-2</v>
      </c>
    </row>
    <row r="975" spans="1:9" x14ac:dyDescent="0.35">
      <c r="A975" s="1">
        <v>974</v>
      </c>
      <c r="B975">
        <v>1.73897403513755</v>
      </c>
      <c r="C975">
        <v>1</v>
      </c>
      <c r="D975">
        <v>1.2173206806182859</v>
      </c>
      <c r="E975">
        <v>1.1132658720016479</v>
      </c>
      <c r="F975">
        <v>29.9977655777938</v>
      </c>
      <c r="G975">
        <v>11.32658720016479</v>
      </c>
      <c r="H975">
        <f t="shared" si="15"/>
        <v>0.27212222228120103</v>
      </c>
      <c r="I975">
        <f t="shared" si="15"/>
        <v>1.2829157760293697E-2</v>
      </c>
    </row>
    <row r="976" spans="1:9" x14ac:dyDescent="0.35">
      <c r="A976" s="1">
        <v>975</v>
      </c>
      <c r="B976">
        <v>1.5888272832444921</v>
      </c>
      <c r="C976">
        <v>1</v>
      </c>
      <c r="D976">
        <v>1.056224942207336</v>
      </c>
      <c r="E976">
        <v>0.94701194763183594</v>
      </c>
      <c r="F976">
        <v>33.521726788927353</v>
      </c>
      <c r="G976">
        <v>5.2988052368164063</v>
      </c>
      <c r="H976">
        <f t="shared" si="15"/>
        <v>0.28366525367825912</v>
      </c>
      <c r="I976">
        <f t="shared" si="15"/>
        <v>2.8077336937712971E-3</v>
      </c>
    </row>
    <row r="977" spans="1:9" x14ac:dyDescent="0.35">
      <c r="A977" s="1">
        <v>976</v>
      </c>
      <c r="B977">
        <v>3.405530643826117</v>
      </c>
      <c r="C977">
        <v>4</v>
      </c>
      <c r="D977">
        <v>1.3475538492202761</v>
      </c>
      <c r="E977">
        <v>2.2297148704528809</v>
      </c>
      <c r="F977">
        <v>60.430429493763192</v>
      </c>
      <c r="G977">
        <v>44.257128238677979</v>
      </c>
      <c r="H977">
        <f t="shared" si="15"/>
        <v>4.235268487136131</v>
      </c>
      <c r="I977">
        <f t="shared" si="15"/>
        <v>3.1339094398956604</v>
      </c>
    </row>
    <row r="978" spans="1:9" x14ac:dyDescent="0.35">
      <c r="A978" s="1">
        <v>977</v>
      </c>
      <c r="B978">
        <v>2.6572346402951101</v>
      </c>
      <c r="C978">
        <v>3.5</v>
      </c>
      <c r="D978">
        <v>1.275748729705811</v>
      </c>
      <c r="E978">
        <v>1.665355801582336</v>
      </c>
      <c r="F978">
        <v>51.989609409723521</v>
      </c>
      <c r="G978">
        <v>52.418405669076101</v>
      </c>
      <c r="H978">
        <f t="shared" si="15"/>
        <v>1.908503321156745</v>
      </c>
      <c r="I978">
        <f t="shared" si="15"/>
        <v>3.3659193347875931</v>
      </c>
    </row>
    <row r="979" spans="1:9" x14ac:dyDescent="0.35">
      <c r="A979" s="1">
        <v>978</v>
      </c>
      <c r="B979">
        <v>2.9644461069090489</v>
      </c>
      <c r="C979">
        <v>3</v>
      </c>
      <c r="D979">
        <v>1.2987668514251709</v>
      </c>
      <c r="E979">
        <v>1.6058833599090581</v>
      </c>
      <c r="F979">
        <v>56.188549071672568</v>
      </c>
      <c r="G979">
        <v>46.470554669698082</v>
      </c>
      <c r="H979">
        <f t="shared" si="15"/>
        <v>2.7744873821493261</v>
      </c>
      <c r="I979">
        <f t="shared" si="15"/>
        <v>1.9435612061784568</v>
      </c>
    </row>
    <row r="980" spans="1:9" x14ac:dyDescent="0.35">
      <c r="A980" s="1">
        <v>979</v>
      </c>
      <c r="B980">
        <v>3.3349179879777608</v>
      </c>
      <c r="C980">
        <v>3.5</v>
      </c>
      <c r="D980">
        <v>1.3795127868652339</v>
      </c>
      <c r="E980">
        <v>1.6059350967407231</v>
      </c>
      <c r="F980">
        <v>58.634281507421782</v>
      </c>
      <c r="G980">
        <v>54.116140093122212</v>
      </c>
      <c r="H980">
        <f t="shared" si="15"/>
        <v>3.823609500537922</v>
      </c>
      <c r="I980">
        <f t="shared" si="15"/>
        <v>3.5874818577585739</v>
      </c>
    </row>
    <row r="981" spans="1:9" x14ac:dyDescent="0.35">
      <c r="A981" s="1">
        <v>980</v>
      </c>
      <c r="B981">
        <v>2.3734322206642831</v>
      </c>
      <c r="C981">
        <v>1.5</v>
      </c>
      <c r="D981">
        <v>1.087945818901062</v>
      </c>
      <c r="E981">
        <v>1.2277290821075439</v>
      </c>
      <c r="F981">
        <v>54.161496189827368</v>
      </c>
      <c r="G981">
        <v>18.151394526163742</v>
      </c>
      <c r="H981">
        <f t="shared" si="15"/>
        <v>1.6524752891181533</v>
      </c>
      <c r="I981">
        <f t="shared" si="15"/>
        <v>7.4131452730000547E-2</v>
      </c>
    </row>
    <row r="982" spans="1:9" x14ac:dyDescent="0.35">
      <c r="A982" s="1">
        <v>981</v>
      </c>
      <c r="B982">
        <v>1.228218502547491</v>
      </c>
      <c r="C982">
        <v>1</v>
      </c>
      <c r="D982">
        <v>0.74388617277145386</v>
      </c>
      <c r="E982">
        <v>0.46677705645561218</v>
      </c>
      <c r="F982">
        <v>39.433726879335111</v>
      </c>
      <c r="G982">
        <v>53.322294354438782</v>
      </c>
      <c r="H982">
        <f t="shared" si="15"/>
        <v>0.23457780566628397</v>
      </c>
      <c r="I982">
        <f t="shared" si="15"/>
        <v>0.2843267075221414</v>
      </c>
    </row>
    <row r="983" spans="1:9" x14ac:dyDescent="0.35">
      <c r="A983" s="1">
        <v>982</v>
      </c>
      <c r="B983">
        <v>2.7836092972925308</v>
      </c>
      <c r="C983">
        <v>3</v>
      </c>
      <c r="D983">
        <v>1.2891759872436519</v>
      </c>
      <c r="E983">
        <v>1.6066520214080811</v>
      </c>
      <c r="F983">
        <v>53.686891745275993</v>
      </c>
      <c r="G983">
        <v>46.444932619730629</v>
      </c>
      <c r="H983">
        <f t="shared" si="15"/>
        <v>2.2333309181836487</v>
      </c>
      <c r="I983">
        <f t="shared" si="15"/>
        <v>1.9414185894461866</v>
      </c>
    </row>
    <row r="984" spans="1:9" x14ac:dyDescent="0.35">
      <c r="A984" s="1">
        <v>983</v>
      </c>
      <c r="B984">
        <v>3.285978236096057</v>
      </c>
      <c r="C984">
        <v>4</v>
      </c>
      <c r="D984">
        <v>1.271293640136719</v>
      </c>
      <c r="E984">
        <v>2.223297119140625</v>
      </c>
      <c r="F984">
        <v>61.311562378237383</v>
      </c>
      <c r="G984">
        <v>44.417572021484382</v>
      </c>
      <c r="H984">
        <f t="shared" si="15"/>
        <v>4.0589540211958406</v>
      </c>
      <c r="I984">
        <f t="shared" si="15"/>
        <v>3.1566731268540025</v>
      </c>
    </row>
    <row r="985" spans="1:9" x14ac:dyDescent="0.35">
      <c r="A985" s="1">
        <v>984</v>
      </c>
      <c r="B985">
        <v>1.600716509175762</v>
      </c>
      <c r="C985">
        <v>4</v>
      </c>
      <c r="D985">
        <v>0.85943031311035156</v>
      </c>
      <c r="E985">
        <v>2.099291324615479</v>
      </c>
      <c r="F985">
        <v>46.309648948839303</v>
      </c>
      <c r="G985">
        <v>47.517716884613037</v>
      </c>
      <c r="H985">
        <f t="shared" si="15"/>
        <v>0.54950522447712613</v>
      </c>
      <c r="I985">
        <f t="shared" si="15"/>
        <v>3.6126934686819805</v>
      </c>
    </row>
    <row r="986" spans="1:9" x14ac:dyDescent="0.35">
      <c r="A986" s="1">
        <v>985</v>
      </c>
      <c r="B986">
        <v>1.835260535254255</v>
      </c>
      <c r="C986">
        <v>1</v>
      </c>
      <c r="D986">
        <v>1.325630903244019</v>
      </c>
      <c r="E986">
        <v>1.178903341293335</v>
      </c>
      <c r="F986">
        <v>27.768789347373669</v>
      </c>
      <c r="G986">
        <v>17.8903341293335</v>
      </c>
      <c r="H986">
        <f t="shared" si="15"/>
        <v>0.2597223618228886</v>
      </c>
      <c r="I986">
        <f t="shared" si="15"/>
        <v>3.200640552591949E-2</v>
      </c>
    </row>
    <row r="987" spans="1:9" x14ac:dyDescent="0.35">
      <c r="A987" s="1">
        <v>986</v>
      </c>
      <c r="B987">
        <v>2.4816157371011638</v>
      </c>
      <c r="C987">
        <v>2</v>
      </c>
      <c r="D987">
        <v>1.2503718137741091</v>
      </c>
      <c r="E987">
        <v>1.224242210388184</v>
      </c>
      <c r="F987">
        <v>49.614608132897366</v>
      </c>
      <c r="G987">
        <v>38.78788948059082</v>
      </c>
      <c r="H987">
        <f t="shared" si="15"/>
        <v>1.5159615987297981</v>
      </c>
      <c r="I987">
        <f t="shared" si="15"/>
        <v>0.60180014814341054</v>
      </c>
    </row>
    <row r="988" spans="1:9" x14ac:dyDescent="0.35">
      <c r="A988" s="1">
        <v>987</v>
      </c>
      <c r="B988">
        <v>3.155978909664563</v>
      </c>
      <c r="C988">
        <v>1.5</v>
      </c>
      <c r="D988">
        <v>1.252981424331665</v>
      </c>
      <c r="E988">
        <v>1.232349634170532</v>
      </c>
      <c r="F988">
        <v>60.298168644452709</v>
      </c>
      <c r="G988">
        <v>17.843357721964519</v>
      </c>
      <c r="H988">
        <f t="shared" si="15"/>
        <v>3.6213994291833331</v>
      </c>
      <c r="I988">
        <f t="shared" si="15"/>
        <v>7.1636718328648055E-2</v>
      </c>
    </row>
    <row r="989" spans="1:9" x14ac:dyDescent="0.35">
      <c r="A989" s="1">
        <v>988</v>
      </c>
      <c r="B989">
        <v>1.2158331017224211</v>
      </c>
      <c r="C989">
        <v>3</v>
      </c>
      <c r="D989">
        <v>0.52352821826934814</v>
      </c>
      <c r="E989">
        <v>1.538150429725647</v>
      </c>
      <c r="F989">
        <v>56.940782618297931</v>
      </c>
      <c r="G989">
        <v>48.728319009145103</v>
      </c>
      <c r="H989">
        <f t="shared" si="15"/>
        <v>0.47928605165297294</v>
      </c>
      <c r="I989">
        <f t="shared" si="15"/>
        <v>2.1370041661113106</v>
      </c>
    </row>
    <row r="990" spans="1:9" x14ac:dyDescent="0.35">
      <c r="A990" s="1">
        <v>989</v>
      </c>
      <c r="B990">
        <v>2.36911532670171</v>
      </c>
      <c r="C990">
        <v>1</v>
      </c>
      <c r="D990">
        <v>1.6576246023178101</v>
      </c>
      <c r="E990">
        <v>1.239449024200439</v>
      </c>
      <c r="F990">
        <v>30.031915979980582</v>
      </c>
      <c r="G990">
        <v>23.944902420043949</v>
      </c>
      <c r="H990">
        <f t="shared" si="15"/>
        <v>0.50621905088432662</v>
      </c>
      <c r="I990">
        <f t="shared" si="15"/>
        <v>5.7335835190542424E-2</v>
      </c>
    </row>
    <row r="991" spans="1:9" x14ac:dyDescent="0.35">
      <c r="A991" s="1">
        <v>990</v>
      </c>
      <c r="B991">
        <v>2.9891767223376888</v>
      </c>
      <c r="C991">
        <v>3</v>
      </c>
      <c r="D991">
        <v>1.3006259202957151</v>
      </c>
      <c r="E991">
        <v>1.6058745384216311</v>
      </c>
      <c r="F991">
        <v>56.488824813323198</v>
      </c>
      <c r="G991">
        <v>46.470848719278969</v>
      </c>
      <c r="H991">
        <f t="shared" si="15"/>
        <v>2.8512038110765929</v>
      </c>
      <c r="I991">
        <f t="shared" si="15"/>
        <v>1.9435858026211001</v>
      </c>
    </row>
    <row r="992" spans="1:9" x14ac:dyDescent="0.35">
      <c r="A992" s="1">
        <v>991</v>
      </c>
      <c r="B992">
        <v>2.7127316261106018</v>
      </c>
      <c r="C992">
        <v>1</v>
      </c>
      <c r="D992">
        <v>1.7482872009277339</v>
      </c>
      <c r="E992">
        <v>1.2395437955856321</v>
      </c>
      <c r="F992">
        <v>35.552518940682923</v>
      </c>
      <c r="G992">
        <v>23.954379558563229</v>
      </c>
      <c r="H992">
        <f t="shared" si="15"/>
        <v>0.93015304926631248</v>
      </c>
      <c r="I992">
        <f t="shared" si="15"/>
        <v>5.73812300035711E-2</v>
      </c>
    </row>
    <row r="993" spans="1:9" x14ac:dyDescent="0.35">
      <c r="A993" s="1">
        <v>992</v>
      </c>
      <c r="B993">
        <v>1.926653561693868</v>
      </c>
      <c r="C993">
        <v>1.5</v>
      </c>
      <c r="D993">
        <v>1.000221371650696</v>
      </c>
      <c r="E993">
        <v>1.094537615776062</v>
      </c>
      <c r="F993">
        <v>48.085042815309002</v>
      </c>
      <c r="G993">
        <v>27.030825614929199</v>
      </c>
      <c r="H993">
        <f t="shared" si="15"/>
        <v>0.85827660274818796</v>
      </c>
      <c r="I993">
        <f t="shared" si="15"/>
        <v>0.16439974502056032</v>
      </c>
    </row>
    <row r="994" spans="1:9" x14ac:dyDescent="0.35">
      <c r="A994" s="1">
        <v>993</v>
      </c>
      <c r="B994">
        <v>1.550404251705733</v>
      </c>
      <c r="C994">
        <v>1</v>
      </c>
      <c r="D994">
        <v>1.016548871994019</v>
      </c>
      <c r="E994">
        <v>0.89422380924224854</v>
      </c>
      <c r="F994">
        <v>34.433302096815993</v>
      </c>
      <c r="G994">
        <v>10.57761907577515</v>
      </c>
      <c r="H994">
        <f t="shared" si="15"/>
        <v>0.28500156644713837</v>
      </c>
      <c r="I994">
        <f t="shared" si="15"/>
        <v>1.1188602531220226E-2</v>
      </c>
    </row>
    <row r="995" spans="1:9" x14ac:dyDescent="0.35">
      <c r="A995" s="1">
        <v>994</v>
      </c>
      <c r="B995">
        <v>1.958080023551708</v>
      </c>
      <c r="C995">
        <v>3.5</v>
      </c>
      <c r="D995">
        <v>1.175179243087769</v>
      </c>
      <c r="E995">
        <v>1.8966605663299561</v>
      </c>
      <c r="F995">
        <v>39.983083992852187</v>
      </c>
      <c r="G995">
        <v>45.809698104858398</v>
      </c>
      <c r="H995">
        <f t="shared" si="15"/>
        <v>0.61293363205104479</v>
      </c>
      <c r="I995">
        <f t="shared" si="15"/>
        <v>2.5706973395613772</v>
      </c>
    </row>
    <row r="996" spans="1:9" x14ac:dyDescent="0.35">
      <c r="A996" s="1">
        <v>995</v>
      </c>
      <c r="B996">
        <v>1.675995174661608</v>
      </c>
      <c r="C996">
        <v>3</v>
      </c>
      <c r="D996">
        <v>0.90829336643218994</v>
      </c>
      <c r="E996">
        <v>1.68793773651123</v>
      </c>
      <c r="F996">
        <v>45.805729028093467</v>
      </c>
      <c r="G996">
        <v>43.735408782958977</v>
      </c>
      <c r="H996">
        <f t="shared" si="15"/>
        <v>0.58936606635871813</v>
      </c>
      <c r="I996">
        <f t="shared" si="15"/>
        <v>1.7215073832712744</v>
      </c>
    </row>
    <row r="997" spans="1:9" x14ac:dyDescent="0.35">
      <c r="A997" s="1">
        <v>996</v>
      </c>
      <c r="B997">
        <v>2.3656992112181361</v>
      </c>
      <c r="C997">
        <v>1.5</v>
      </c>
      <c r="D997">
        <v>1.0876538753509519</v>
      </c>
      <c r="E997">
        <v>1.2271906137466431</v>
      </c>
      <c r="F997">
        <v>54.023999746320158</v>
      </c>
      <c r="G997">
        <v>18.187292416890461</v>
      </c>
      <c r="H997">
        <f t="shared" si="15"/>
        <v>1.6333998805318635</v>
      </c>
      <c r="I997">
        <f t="shared" si="15"/>
        <v>7.4424961227933295E-2</v>
      </c>
    </row>
    <row r="998" spans="1:9" x14ac:dyDescent="0.35">
      <c r="A998" s="1">
        <v>997</v>
      </c>
      <c r="B998">
        <v>2.7147575180750581</v>
      </c>
      <c r="C998">
        <v>4</v>
      </c>
      <c r="D998">
        <v>1.2022454738616939</v>
      </c>
      <c r="E998">
        <v>2.097457647323608</v>
      </c>
      <c r="F998">
        <v>55.71444352370132</v>
      </c>
      <c r="G998">
        <v>47.56355881690979</v>
      </c>
      <c r="H998">
        <f t="shared" si="15"/>
        <v>2.2876926838904899</v>
      </c>
      <c r="I998">
        <f t="shared" si="15"/>
        <v>3.619667403727421</v>
      </c>
    </row>
    <row r="999" spans="1:9" x14ac:dyDescent="0.35">
      <c r="A999" s="1">
        <v>998</v>
      </c>
      <c r="B999">
        <v>1.621477928109992</v>
      </c>
      <c r="C999">
        <v>3.5</v>
      </c>
      <c r="D999">
        <v>0.87011843919754028</v>
      </c>
      <c r="E999">
        <v>1.9310460090637209</v>
      </c>
      <c r="F999">
        <v>46.337941200855113</v>
      </c>
      <c r="G999">
        <v>44.827256883893703</v>
      </c>
      <c r="H999">
        <f t="shared" si="15"/>
        <v>0.56454108157878069</v>
      </c>
      <c r="I999">
        <f t="shared" si="15"/>
        <v>2.4616166256748775</v>
      </c>
    </row>
    <row r="1000" spans="1:9" x14ac:dyDescent="0.35">
      <c r="A1000" s="1">
        <v>999</v>
      </c>
      <c r="B1000">
        <v>3.215253472365267</v>
      </c>
      <c r="C1000">
        <v>1.5</v>
      </c>
      <c r="D1000">
        <v>1.315422058105469</v>
      </c>
      <c r="E1000">
        <v>1.2323851585388179</v>
      </c>
      <c r="F1000">
        <v>59.088075966284777</v>
      </c>
      <c r="G1000">
        <v>17.840989430745442</v>
      </c>
      <c r="H1000">
        <f t="shared" si="15"/>
        <v>3.6093594026083844</v>
      </c>
      <c r="I1000">
        <f t="shared" si="15"/>
        <v>7.161770337029362E-2</v>
      </c>
    </row>
    <row r="1001" spans="1:9" x14ac:dyDescent="0.35">
      <c r="A1001" s="1">
        <v>1000</v>
      </c>
      <c r="B1001">
        <v>2.3347037478287049</v>
      </c>
      <c r="C1001">
        <v>3.5</v>
      </c>
      <c r="D1001">
        <v>1.2493505477905269</v>
      </c>
      <c r="E1001">
        <v>1.7792574167251589</v>
      </c>
      <c r="F1001">
        <v>46.48783388674326</v>
      </c>
      <c r="G1001">
        <v>49.16407380785261</v>
      </c>
      <c r="H1001">
        <f t="shared" si="15"/>
        <v>1.1779915688331133</v>
      </c>
      <c r="I1001">
        <f t="shared" si="15"/>
        <v>2.9609550378953733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2021-07-27T12:09:48Z</dcterms:created>
  <dcterms:modified xsi:type="dcterms:W3CDTF">2021-07-28T18:07:19Z</dcterms:modified>
</cp:coreProperties>
</file>