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D0BC3076-A6D2-497D-AE27-D42273156BF9}" xr6:coauthVersionLast="47" xr6:coauthVersionMax="47" xr10:uidLastSave="{00000000-0000-0000-0000-000000000000}"/>
  <bookViews>
    <workbookView minimized="1" xWindow="-26205" yWindow="3210" windowWidth="17805" windowHeight="990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<sst xmlns="http://schemas.openxmlformats.org/spreadsheetml/2006/main" count="11" uniqueCount="11">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</sst>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L2" sqref="L2"/>
    </sheetView>
  </sheetViews>
  <sheetFormatPr defaultRowHeight="14.5" x14ac:dyDescent="0.35"/>
  <cols>
    <col min="12" max="12" width="11.816406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L1" t="s">
        <v>8</v>
      </c>
    </row>
    <row r="2" spans="1:12" x14ac:dyDescent="0.35">
      <c r="A2" s="1">
        <v>1</v>
      </c>
      <c r="B2">
        <v>3.1854226856341579</v>
      </c>
      <c r="C2">
        <v>3</v>
      </c>
      <c r="D2">
        <v>2.8321633338928218</v>
      </c>
      <c r="E2">
        <v>1.571691751480103</v>
      </c>
      <c r="F2">
        <v>11.089873671537831</v>
      </c>
      <c r="G2">
        <v>47.610274950663253</v>
      </c>
      <c r="H2">
        <f>ABS(B2-D2)^2</f>
        <v>0.12479216959270899</v>
      </c>
      <c r="I2">
        <f>ABS(C2-E2)^2</f>
        <v>2.0400644527899758</v>
      </c>
      <c r="K2" t="s">
        <v>9</v>
      </c>
      <c r="L2">
        <f>AVERAGE($F:$F,$G:$G)</f>
        <v>26.740619682438464</v>
      </c>
    </row>
    <row r="3" spans="1:12" x14ac:dyDescent="0.35">
      <c r="A3" s="1">
        <v>2</v>
      </c>
      <c r="B3">
        <v>1.993655280802439</v>
      </c>
      <c r="C3">
        <v>2</v>
      </c>
      <c r="D3">
        <v>2.3114981651306148</v>
      </c>
      <c r="E3">
        <v>0.9258805513381958</v>
      </c>
      <c r="F3">
        <v>15.942720258050111</v>
      </c>
      <c r="G3">
        <v>53.70597243309021</v>
      </c>
      <c r="H3">
        <f t="shared" ref="H3:I66" si="0">ABS(B3-D3)^2</f>
        <v>0.10102409911805411</v>
      </c>
      <c r="I3">
        <f t="shared" si="0"/>
        <v>1.1537325899935382</v>
      </c>
      <c r="K3" t="s">
        <v>10</v>
      </c>
      <c r="L3" s="3">
        <f>AVERAGE($H:$H,$I:$I)</f>
        <v>0.6805214484468497</v>
      </c>
    </row>
    <row r="4" spans="1:12" x14ac:dyDescent="0.35">
      <c r="A4" s="1">
        <v>3</v>
      </c>
      <c r="B4">
        <v>3.0286065829923139</v>
      </c>
      <c r="C4">
        <v>3</v>
      </c>
      <c r="D4">
        <v>2.8175268173217769</v>
      </c>
      <c r="E4">
        <v>1.5142533779144289</v>
      </c>
      <c r="F4">
        <v>6.969534004710054</v>
      </c>
      <c r="G4">
        <v>49.524887402852379</v>
      </c>
      <c r="H4">
        <f t="shared" si="0"/>
        <v>4.4554667475528803E-2</v>
      </c>
      <c r="I4">
        <f t="shared" si="0"/>
        <v>2.2074430250386849</v>
      </c>
    </row>
    <row r="5" spans="1:12" x14ac:dyDescent="0.35">
      <c r="A5" s="1">
        <v>4</v>
      </c>
      <c r="B5">
        <v>3.1240191892249891</v>
      </c>
      <c r="C5">
        <v>3</v>
      </c>
      <c r="D5">
        <v>2.8304705619812012</v>
      </c>
      <c r="E5">
        <v>1.547381997108459</v>
      </c>
      <c r="F5">
        <v>9.3965052537533182</v>
      </c>
      <c r="G5">
        <v>48.420600096384682</v>
      </c>
      <c r="H5">
        <f t="shared" si="0"/>
        <v>8.6170796556712365E-2</v>
      </c>
      <c r="I5">
        <f t="shared" si="0"/>
        <v>2.110099062324609</v>
      </c>
    </row>
    <row r="6" spans="1:12" x14ac:dyDescent="0.35">
      <c r="A6" s="1">
        <v>5</v>
      </c>
      <c r="B6">
        <v>1.7933429720361469</v>
      </c>
      <c r="C6">
        <v>3.5</v>
      </c>
      <c r="D6">
        <v>1.8603664636611941</v>
      </c>
      <c r="E6">
        <v>2.1661186218261719</v>
      </c>
      <c r="F6">
        <v>3.737349334185029</v>
      </c>
      <c r="G6">
        <v>38.110896519252229</v>
      </c>
      <c r="H6">
        <f t="shared" si="0"/>
        <v>4.4921484296127686E-3</v>
      </c>
      <c r="I6">
        <f t="shared" si="0"/>
        <v>1.7792395310389111</v>
      </c>
    </row>
    <row r="7" spans="1:12" x14ac:dyDescent="0.35">
      <c r="A7" s="1">
        <v>6</v>
      </c>
      <c r="B7">
        <v>1.2448920952633</v>
      </c>
      <c r="C7">
        <v>1.5</v>
      </c>
      <c r="D7">
        <v>1.5849958658218379</v>
      </c>
      <c r="E7">
        <v>0.91803455352783203</v>
      </c>
      <c r="F7">
        <v>27.31993976446649</v>
      </c>
      <c r="G7">
        <v>38.797696431477867</v>
      </c>
      <c r="H7">
        <f t="shared" si="0"/>
        <v>0.11567057474813459</v>
      </c>
      <c r="I7">
        <f t="shared" si="0"/>
        <v>0.3386837808875498</v>
      </c>
    </row>
    <row r="8" spans="1:12" x14ac:dyDescent="0.35">
      <c r="A8" s="1">
        <v>7</v>
      </c>
      <c r="B8">
        <v>2.1361895518816238</v>
      </c>
      <c r="C8">
        <v>1.5</v>
      </c>
      <c r="D8">
        <v>2.914330005645752</v>
      </c>
      <c r="E8">
        <v>1.1371549367904661</v>
      </c>
      <c r="F8">
        <v>36.426563975969131</v>
      </c>
      <c r="G8">
        <v>24.189670880635578</v>
      </c>
      <c r="H8">
        <f t="shared" si="0"/>
        <v>0.60550256578424322</v>
      </c>
      <c r="I8">
        <f t="shared" si="0"/>
        <v>0.13165653989553067</v>
      </c>
    </row>
    <row r="9" spans="1:12" x14ac:dyDescent="0.35">
      <c r="A9" s="1">
        <v>8</v>
      </c>
      <c r="B9">
        <v>3.3485377814654451</v>
      </c>
      <c r="C9">
        <v>2.5</v>
      </c>
      <c r="D9">
        <v>2.8451037406921391</v>
      </c>
      <c r="E9">
        <v>0.8660048246383667</v>
      </c>
      <c r="F9">
        <v>15.03444409556535</v>
      </c>
      <c r="G9">
        <v>65.359807014465332</v>
      </c>
      <c r="H9">
        <f t="shared" si="0"/>
        <v>0.25344583340933874</v>
      </c>
      <c r="I9">
        <f t="shared" si="0"/>
        <v>2.6699402331050948</v>
      </c>
    </row>
    <row r="10" spans="1:12" x14ac:dyDescent="0.35">
      <c r="A10" s="1">
        <v>9</v>
      </c>
      <c r="B10">
        <v>1.9528009282373251</v>
      </c>
      <c r="C10">
        <v>2</v>
      </c>
      <c r="D10">
        <v>2.2805700302124019</v>
      </c>
      <c r="E10">
        <v>0.91998755931854248</v>
      </c>
      <c r="F10">
        <v>16.784562995416771</v>
      </c>
      <c r="G10">
        <v>54.000622034072883</v>
      </c>
      <c r="H10">
        <f t="shared" si="0"/>
        <v>0.10743258420954829</v>
      </c>
      <c r="I10">
        <f t="shared" si="0"/>
        <v>1.1664268720267188</v>
      </c>
    </row>
    <row r="11" spans="1:12" x14ac:dyDescent="0.35">
      <c r="A11" s="1">
        <v>10</v>
      </c>
      <c r="B11">
        <v>2.564517540591059</v>
      </c>
      <c r="C11">
        <v>2.5</v>
      </c>
      <c r="D11">
        <v>2.353190422058105</v>
      </c>
      <c r="E11">
        <v>0.87963664531707764</v>
      </c>
      <c r="F11">
        <v>8.2404239857235577</v>
      </c>
      <c r="G11">
        <v>64.814534187316895</v>
      </c>
      <c r="H11">
        <f t="shared" si="0"/>
        <v>4.4659151027441162E-2</v>
      </c>
      <c r="I11">
        <f t="shared" si="0"/>
        <v>2.6255774011992941</v>
      </c>
    </row>
    <row r="12" spans="1:12" x14ac:dyDescent="0.35">
      <c r="A12" s="1">
        <v>11</v>
      </c>
      <c r="B12">
        <v>3.4929120560305442</v>
      </c>
      <c r="C12">
        <v>1</v>
      </c>
      <c r="D12">
        <v>3.6949481964111328</v>
      </c>
      <c r="E12">
        <v>1.180706739425659</v>
      </c>
      <c r="F12">
        <v>5.7841748414985537</v>
      </c>
      <c r="G12">
        <v>18.070673942565922</v>
      </c>
      <c r="H12">
        <f t="shared" si="0"/>
        <v>4.0818602019884902E-2</v>
      </c>
      <c r="I12">
        <f t="shared" si="0"/>
        <v>3.2654925673853002E-2</v>
      </c>
    </row>
    <row r="13" spans="1:12" x14ac:dyDescent="0.35">
      <c r="A13" s="1">
        <v>12</v>
      </c>
      <c r="B13">
        <v>2.3668086491513578</v>
      </c>
      <c r="C13">
        <v>3.5</v>
      </c>
      <c r="D13">
        <v>2.301419734954834</v>
      </c>
      <c r="E13">
        <v>2.3203644752502441</v>
      </c>
      <c r="F13">
        <v>2.7627461231379922</v>
      </c>
      <c r="G13">
        <v>33.703872135707307</v>
      </c>
      <c r="H13">
        <f t="shared" si="0"/>
        <v>4.275710099800354E-3</v>
      </c>
      <c r="I13">
        <f t="shared" si="0"/>
        <v>1.3915399712516319</v>
      </c>
    </row>
    <row r="14" spans="1:12" x14ac:dyDescent="0.35">
      <c r="A14" s="1">
        <v>13</v>
      </c>
      <c r="B14">
        <v>1.7431429497386159</v>
      </c>
      <c r="C14">
        <v>2.5</v>
      </c>
      <c r="D14">
        <v>1.8865571022033689</v>
      </c>
      <c r="E14">
        <v>1.187437891960144</v>
      </c>
      <c r="F14">
        <v>8.2273316991161352</v>
      </c>
      <c r="G14">
        <v>52.502484321594238</v>
      </c>
      <c r="H14">
        <f t="shared" si="0"/>
        <v>2.0567619127183412E-2</v>
      </c>
      <c r="I14">
        <f t="shared" si="0"/>
        <v>1.7228192874620305</v>
      </c>
    </row>
    <row r="15" spans="1:12" x14ac:dyDescent="0.35">
      <c r="A15" s="1">
        <v>14</v>
      </c>
      <c r="B15">
        <v>2.6230932763264989</v>
      </c>
      <c r="C15">
        <v>4</v>
      </c>
      <c r="D15">
        <v>2.4544661045074458</v>
      </c>
      <c r="E15">
        <v>2.3624362945556641</v>
      </c>
      <c r="F15">
        <v>6.4285617801287609</v>
      </c>
      <c r="G15">
        <v>40.939092636108398</v>
      </c>
      <c r="H15">
        <f t="shared" si="0"/>
        <v>2.8435123075692445E-2</v>
      </c>
      <c r="I15">
        <f t="shared" si="0"/>
        <v>2.6816148893885838</v>
      </c>
    </row>
    <row r="16" spans="1:12" x14ac:dyDescent="0.35">
      <c r="A16" s="1">
        <v>15</v>
      </c>
      <c r="B16">
        <v>1.0261526924709521</v>
      </c>
      <c r="C16">
        <v>1.5</v>
      </c>
      <c r="D16">
        <v>1.138528108596802</v>
      </c>
      <c r="E16">
        <v>1.063072204589844</v>
      </c>
      <c r="F16">
        <v>10.95113982064913</v>
      </c>
      <c r="G16">
        <v>29.128519694010421</v>
      </c>
      <c r="H16">
        <f t="shared" si="0"/>
        <v>1.2628234149457924E-2</v>
      </c>
      <c r="I16">
        <f t="shared" si="0"/>
        <v>0.19090589840197916</v>
      </c>
    </row>
    <row r="17" spans="1:9" x14ac:dyDescent="0.35">
      <c r="A17" s="1">
        <v>16</v>
      </c>
      <c r="B17">
        <v>1.5783582974616031</v>
      </c>
      <c r="C17">
        <v>1.5</v>
      </c>
      <c r="D17">
        <v>2.1708526611328121</v>
      </c>
      <c r="E17">
        <v>0.87748813629150391</v>
      </c>
      <c r="F17">
        <v>37.538647886483652</v>
      </c>
      <c r="G17">
        <v>41.500790913899742</v>
      </c>
      <c r="H17">
        <f t="shared" si="0"/>
        <v>0.35104957098215089</v>
      </c>
      <c r="I17">
        <f t="shared" si="0"/>
        <v>0.38752102045782522</v>
      </c>
    </row>
    <row r="18" spans="1:9" x14ac:dyDescent="0.35">
      <c r="A18" s="1">
        <v>17</v>
      </c>
      <c r="B18">
        <v>2.5175992446940869</v>
      </c>
      <c r="C18">
        <v>3</v>
      </c>
      <c r="D18">
        <v>2.2905912399291992</v>
      </c>
      <c r="E18">
        <v>1.413792610168457</v>
      </c>
      <c r="F18">
        <v>9.0168443306977313</v>
      </c>
      <c r="G18">
        <v>52.87357966105143</v>
      </c>
      <c r="H18">
        <f t="shared" si="0"/>
        <v>5.1532634227335276E-2</v>
      </c>
      <c r="I18">
        <f t="shared" si="0"/>
        <v>2.5160538835561965</v>
      </c>
    </row>
    <row r="19" spans="1:9" x14ac:dyDescent="0.35">
      <c r="A19" s="1">
        <v>18</v>
      </c>
      <c r="B19">
        <v>1.557973439352895</v>
      </c>
      <c r="C19">
        <v>3</v>
      </c>
      <c r="D19">
        <v>1.675377249717712</v>
      </c>
      <c r="E19">
        <v>1.8767126798629761</v>
      </c>
      <c r="F19">
        <v>7.5356747040296863</v>
      </c>
      <c r="G19">
        <v>37.442910671234131</v>
      </c>
      <c r="H19">
        <f t="shared" si="0"/>
        <v>1.3783654688177901E-2</v>
      </c>
      <c r="I19">
        <f t="shared" si="0"/>
        <v>1.2617744035806169</v>
      </c>
    </row>
    <row r="20" spans="1:9" x14ac:dyDescent="0.35">
      <c r="A20" s="1">
        <v>19</v>
      </c>
      <c r="B20">
        <v>2.7348654210340348</v>
      </c>
      <c r="C20">
        <v>1</v>
      </c>
      <c r="D20">
        <v>3.5612034797668461</v>
      </c>
      <c r="E20">
        <v>1.0418990850448611</v>
      </c>
      <c r="F20">
        <v>30.214944120372031</v>
      </c>
      <c r="G20">
        <v>4.189908504486084</v>
      </c>
      <c r="H20">
        <f t="shared" si="0"/>
        <v>0.6828345873103111</v>
      </c>
      <c r="I20">
        <f t="shared" si="0"/>
        <v>1.7555333275964999E-3</v>
      </c>
    </row>
    <row r="21" spans="1:9" x14ac:dyDescent="0.35">
      <c r="A21" s="1">
        <v>20</v>
      </c>
      <c r="B21">
        <v>3.370412321568951</v>
      </c>
      <c r="C21">
        <v>3</v>
      </c>
      <c r="D21">
        <v>2.8314046859741211</v>
      </c>
      <c r="E21">
        <v>1.6575601100921631</v>
      </c>
      <c r="F21">
        <v>15.99233518538521</v>
      </c>
      <c r="G21">
        <v>44.74799633026123</v>
      </c>
      <c r="H21">
        <f t="shared" si="0"/>
        <v>0.29052923122952895</v>
      </c>
      <c r="I21">
        <f t="shared" si="0"/>
        <v>1.8021448580157653</v>
      </c>
    </row>
    <row r="22" spans="1:9" x14ac:dyDescent="0.35">
      <c r="A22" s="1">
        <v>21</v>
      </c>
      <c r="B22">
        <v>2.6091989036545522</v>
      </c>
      <c r="C22">
        <v>3</v>
      </c>
      <c r="D22">
        <v>2.3648056983947749</v>
      </c>
      <c r="E22">
        <v>1.4243936538696289</v>
      </c>
      <c r="F22">
        <v>9.3665992622283252</v>
      </c>
      <c r="G22">
        <v>52.520211537679039</v>
      </c>
      <c r="H22">
        <f t="shared" si="0"/>
        <v>5.9728038777147621E-2</v>
      </c>
      <c r="I22">
        <f t="shared" si="0"/>
        <v>2.4825353579662988</v>
      </c>
    </row>
    <row r="23" spans="1:9" x14ac:dyDescent="0.35">
      <c r="A23" s="1">
        <v>22</v>
      </c>
      <c r="B23">
        <v>2.5392531150527722</v>
      </c>
      <c r="C23">
        <v>3</v>
      </c>
      <c r="D23">
        <v>2.3056750297546391</v>
      </c>
      <c r="E23">
        <v>1.4160370826721189</v>
      </c>
      <c r="F23">
        <v>9.198692478251786</v>
      </c>
      <c r="G23">
        <v>52.79876391092936</v>
      </c>
      <c r="H23">
        <f t="shared" si="0"/>
        <v>5.4558721931541924E-2</v>
      </c>
      <c r="I23">
        <f t="shared" si="0"/>
        <v>2.508938523469852</v>
      </c>
    </row>
    <row r="24" spans="1:9" x14ac:dyDescent="0.35">
      <c r="A24" s="1">
        <v>23</v>
      </c>
      <c r="B24">
        <v>2.1354041053445671</v>
      </c>
      <c r="C24">
        <v>3.5</v>
      </c>
      <c r="D24">
        <v>2.1620981693267818</v>
      </c>
      <c r="E24">
        <v>2.2279562950134282</v>
      </c>
      <c r="F24">
        <v>1.25007083743092</v>
      </c>
      <c r="G24">
        <v>36.344105856759207</v>
      </c>
      <c r="H24">
        <f t="shared" si="0"/>
        <v>7.1257305188656859E-4</v>
      </c>
      <c r="I24">
        <f t="shared" si="0"/>
        <v>1.6180951873959646</v>
      </c>
    </row>
    <row r="25" spans="1:9" x14ac:dyDescent="0.35">
      <c r="A25" s="1">
        <v>24</v>
      </c>
      <c r="B25">
        <v>1.200996293465878</v>
      </c>
      <c r="C25">
        <v>1.5</v>
      </c>
      <c r="D25">
        <v>1.4927666187286379</v>
      </c>
      <c r="E25">
        <v>0.93923079967498779</v>
      </c>
      <c r="F25">
        <v>24.29402379092765</v>
      </c>
      <c r="G25">
        <v>37.384613355000823</v>
      </c>
      <c r="H25">
        <f t="shared" si="0"/>
        <v>8.5129922703936725E-2</v>
      </c>
      <c r="I25">
        <f t="shared" si="0"/>
        <v>0.31446209603315367</v>
      </c>
    </row>
    <row r="26" spans="1:9" x14ac:dyDescent="0.35">
      <c r="A26" s="1">
        <v>25</v>
      </c>
      <c r="B26">
        <v>3.0993387419803078</v>
      </c>
      <c r="C26">
        <v>1</v>
      </c>
      <c r="D26">
        <v>3.6941919326782231</v>
      </c>
      <c r="E26">
        <v>1.1753747463226321</v>
      </c>
      <c r="F26">
        <v>19.192906623618569</v>
      </c>
      <c r="G26">
        <v>17.53747463226318</v>
      </c>
      <c r="H26">
        <f t="shared" si="0"/>
        <v>0.35385031848349041</v>
      </c>
      <c r="I26">
        <f t="shared" si="0"/>
        <v>3.0756301647727545E-2</v>
      </c>
    </row>
    <row r="27" spans="1:9" x14ac:dyDescent="0.35">
      <c r="A27" s="1">
        <v>26</v>
      </c>
      <c r="B27">
        <v>1.1741306815825581</v>
      </c>
      <c r="C27">
        <v>4</v>
      </c>
      <c r="D27">
        <v>1.045155882835388</v>
      </c>
      <c r="E27">
        <v>2.6948249340057369</v>
      </c>
      <c r="F27">
        <v>10.98470560136718</v>
      </c>
      <c r="G27">
        <v>32.629376649856567</v>
      </c>
      <c r="H27">
        <f t="shared" si="0"/>
        <v>1.663449871187303E-2</v>
      </c>
      <c r="I27">
        <f t="shared" si="0"/>
        <v>1.7034819528931291</v>
      </c>
    </row>
    <row r="28" spans="1:9" x14ac:dyDescent="0.35">
      <c r="A28" s="1">
        <v>27</v>
      </c>
      <c r="B28">
        <v>1.968635133935442</v>
      </c>
      <c r="C28">
        <v>1</v>
      </c>
      <c r="D28">
        <v>2.8421001434326172</v>
      </c>
      <c r="E28">
        <v>0.52183783054351807</v>
      </c>
      <c r="F28">
        <v>44.369065371248169</v>
      </c>
      <c r="G28">
        <v>47.816216945648193</v>
      </c>
      <c r="H28">
        <f t="shared" si="0"/>
        <v>0.76294112281590032</v>
      </c>
      <c r="I28">
        <f t="shared" si="0"/>
        <v>0.22863906029932934</v>
      </c>
    </row>
    <row r="29" spans="1:9" x14ac:dyDescent="0.35">
      <c r="A29" s="1">
        <v>28</v>
      </c>
      <c r="B29">
        <v>2.6407445423367029</v>
      </c>
      <c r="C29">
        <v>1</v>
      </c>
      <c r="D29">
        <v>3.425633430480957</v>
      </c>
      <c r="E29">
        <v>0.97236967086791992</v>
      </c>
      <c r="F29">
        <v>29.722257324055029</v>
      </c>
      <c r="G29">
        <v>2.7630329132080078</v>
      </c>
      <c r="H29">
        <f t="shared" si="0"/>
        <v>0.6160505667323235</v>
      </c>
      <c r="I29">
        <f t="shared" si="0"/>
        <v>7.6343508794707304E-4</v>
      </c>
    </row>
    <row r="30" spans="1:9" x14ac:dyDescent="0.35">
      <c r="A30" s="1">
        <v>29</v>
      </c>
      <c r="B30">
        <v>3.3966653654737349</v>
      </c>
      <c r="C30">
        <v>3</v>
      </c>
      <c r="D30">
        <v>2.8311772346496582</v>
      </c>
      <c r="E30">
        <v>1.6708166599273679</v>
      </c>
      <c r="F30">
        <v>16.64833211337578</v>
      </c>
      <c r="G30">
        <v>44.306111335754387</v>
      </c>
      <c r="H30">
        <f t="shared" si="0"/>
        <v>0.31977682610290803</v>
      </c>
      <c r="I30">
        <f t="shared" si="0"/>
        <v>1.7667283515266383</v>
      </c>
    </row>
    <row r="31" spans="1:9" x14ac:dyDescent="0.35">
      <c r="A31" s="1">
        <v>30</v>
      </c>
      <c r="B31">
        <v>2.5470898372835382</v>
      </c>
      <c r="C31">
        <v>2</v>
      </c>
      <c r="D31">
        <v>2.6635992527008061</v>
      </c>
      <c r="E31">
        <v>1.159223198890686</v>
      </c>
      <c r="F31">
        <v>4.5742169636829262</v>
      </c>
      <c r="G31">
        <v>42.038840055465698</v>
      </c>
      <c r="H31">
        <f t="shared" si="0"/>
        <v>1.3574443880873501E-2</v>
      </c>
      <c r="I31">
        <f t="shared" si="0"/>
        <v>0.70690562928361089</v>
      </c>
    </row>
    <row r="32" spans="1:9" x14ac:dyDescent="0.35">
      <c r="A32" s="1">
        <v>31</v>
      </c>
      <c r="B32">
        <v>1.12980352988976</v>
      </c>
      <c r="C32">
        <v>1.5</v>
      </c>
      <c r="D32">
        <v>1.3423318862915039</v>
      </c>
      <c r="E32">
        <v>0.98261606693267822</v>
      </c>
      <c r="F32">
        <v>18.811089785007251</v>
      </c>
      <c r="G32">
        <v>34.492262204488121</v>
      </c>
      <c r="H32">
        <f t="shared" si="0"/>
        <v>4.5168302274826697E-2</v>
      </c>
      <c r="I32">
        <f t="shared" si="0"/>
        <v>0.2676861341962109</v>
      </c>
    </row>
    <row r="33" spans="1:9" x14ac:dyDescent="0.35">
      <c r="A33" s="1">
        <v>32</v>
      </c>
      <c r="B33">
        <v>3.3042132491040288</v>
      </c>
      <c r="C33">
        <v>3</v>
      </c>
      <c r="D33">
        <v>2.831943035125732</v>
      </c>
      <c r="E33">
        <v>1.6249819993972781</v>
      </c>
      <c r="F33">
        <v>14.29297016790176</v>
      </c>
      <c r="G33">
        <v>45.833933353424072</v>
      </c>
      <c r="H33">
        <f t="shared" si="0"/>
        <v>0.22303915501110627</v>
      </c>
      <c r="I33">
        <f t="shared" si="0"/>
        <v>1.890674501981507</v>
      </c>
    </row>
    <row r="34" spans="1:9" x14ac:dyDescent="0.35">
      <c r="A34" s="1">
        <v>33</v>
      </c>
      <c r="B34">
        <v>3.32489907221695</v>
      </c>
      <c r="C34">
        <v>4</v>
      </c>
      <c r="D34">
        <v>2.9390711784362789</v>
      </c>
      <c r="E34">
        <v>2.3627059459686279</v>
      </c>
      <c r="F34">
        <v>11.604198665898499</v>
      </c>
      <c r="G34">
        <v>40.932351350784302</v>
      </c>
      <c r="H34">
        <f t="shared" si="0"/>
        <v>0.14886316361922888</v>
      </c>
      <c r="I34">
        <f t="shared" si="0"/>
        <v>2.6807318193664855</v>
      </c>
    </row>
    <row r="35" spans="1:9" x14ac:dyDescent="0.35">
      <c r="A35" s="1">
        <v>34</v>
      </c>
      <c r="B35">
        <v>1.0813405768638009</v>
      </c>
      <c r="C35">
        <v>3.5</v>
      </c>
      <c r="D35">
        <v>0.99592769145965576</v>
      </c>
      <c r="E35">
        <v>2.400732040405273</v>
      </c>
      <c r="F35">
        <v>7.8987959234700256</v>
      </c>
      <c r="G35">
        <v>31.40765598842076</v>
      </c>
      <c r="H35">
        <f t="shared" si="0"/>
        <v>7.2953609930616328E-3</v>
      </c>
      <c r="I35">
        <f t="shared" si="0"/>
        <v>1.2083900469915543</v>
      </c>
    </row>
    <row r="36" spans="1:9" x14ac:dyDescent="0.35">
      <c r="A36" s="1">
        <v>35</v>
      </c>
      <c r="B36">
        <v>3.3022157594650632</v>
      </c>
      <c r="C36">
        <v>2.5</v>
      </c>
      <c r="D36">
        <v>2.8450908660888672</v>
      </c>
      <c r="E36">
        <v>0.8660048246383667</v>
      </c>
      <c r="F36">
        <v>13.842974737975551</v>
      </c>
      <c r="G36">
        <v>65.359807014465332</v>
      </c>
      <c r="H36">
        <f t="shared" si="0"/>
        <v>0.20896316814419855</v>
      </c>
      <c r="I36">
        <f t="shared" si="0"/>
        <v>2.6699402331050948</v>
      </c>
    </row>
    <row r="37" spans="1:9" x14ac:dyDescent="0.35">
      <c r="A37" s="1">
        <v>36</v>
      </c>
      <c r="B37">
        <v>1.241993255884819</v>
      </c>
      <c r="C37">
        <v>3</v>
      </c>
      <c r="D37">
        <v>1.2443826198577881</v>
      </c>
      <c r="E37">
        <v>2.0603022575378418</v>
      </c>
      <c r="F37">
        <v>0.19238139673043911</v>
      </c>
      <c r="G37">
        <v>31.323258082071941</v>
      </c>
      <c r="H37">
        <f t="shared" si="0"/>
        <v>5.7090601953225474E-6</v>
      </c>
      <c r="I37">
        <f t="shared" si="0"/>
        <v>0.8830318471884766</v>
      </c>
    </row>
    <row r="38" spans="1:9" x14ac:dyDescent="0.35">
      <c r="A38" s="1">
        <v>37</v>
      </c>
      <c r="B38">
        <v>1.975244375365383</v>
      </c>
      <c r="C38">
        <v>4</v>
      </c>
      <c r="D38">
        <v>2.0092611312866211</v>
      </c>
      <c r="E38">
        <v>2.434340238571167</v>
      </c>
      <c r="F38">
        <v>1.7221542987533189</v>
      </c>
      <c r="G38">
        <v>39.141494035720832</v>
      </c>
      <c r="H38">
        <f t="shared" si="0"/>
        <v>1.157139683405087E-3</v>
      </c>
      <c r="I38">
        <f t="shared" si="0"/>
        <v>2.4512904885573903</v>
      </c>
    </row>
    <row r="39" spans="1:9" x14ac:dyDescent="0.35">
      <c r="A39" s="1">
        <v>38</v>
      </c>
      <c r="B39">
        <v>3.052568063093418</v>
      </c>
      <c r="C39">
        <v>3.5</v>
      </c>
      <c r="D39">
        <v>2.9248108863830571</v>
      </c>
      <c r="E39">
        <v>2.3626935482025151</v>
      </c>
      <c r="F39">
        <v>4.1852359740963321</v>
      </c>
      <c r="G39">
        <v>32.494470051356721</v>
      </c>
      <c r="H39">
        <f t="shared" si="0"/>
        <v>1.6321896201002384E-2</v>
      </c>
      <c r="I39">
        <f t="shared" si="0"/>
        <v>1.2934659653001848</v>
      </c>
    </row>
    <row r="40" spans="1:9" x14ac:dyDescent="0.35">
      <c r="A40" s="1">
        <v>39</v>
      </c>
      <c r="B40">
        <v>1.5994758464939309</v>
      </c>
      <c r="C40">
        <v>4</v>
      </c>
      <c r="D40">
        <v>1.5851758718490601</v>
      </c>
      <c r="E40">
        <v>2.5960617065429692</v>
      </c>
      <c r="F40">
        <v>0.89404129960552869</v>
      </c>
      <c r="G40">
        <v>35.098457336425781</v>
      </c>
      <c r="H40">
        <f t="shared" si="0"/>
        <v>2.0448927484394982E-4</v>
      </c>
      <c r="I40">
        <f t="shared" si="0"/>
        <v>1.9710427318350399</v>
      </c>
    </row>
    <row r="41" spans="1:9" x14ac:dyDescent="0.35">
      <c r="A41" s="1">
        <v>40</v>
      </c>
      <c r="B41">
        <v>2.255800668039905</v>
      </c>
      <c r="C41">
        <v>2</v>
      </c>
      <c r="D41">
        <v>2.4649901390075679</v>
      </c>
      <c r="E41">
        <v>1.0415381193161011</v>
      </c>
      <c r="F41">
        <v>9.2734022970846475</v>
      </c>
      <c r="G41">
        <v>47.923094034194953</v>
      </c>
      <c r="H41">
        <f t="shared" si="0"/>
        <v>4.3760234763730699E-2</v>
      </c>
      <c r="I41">
        <f t="shared" si="0"/>
        <v>0.9186491767241165</v>
      </c>
    </row>
    <row r="42" spans="1:9" x14ac:dyDescent="0.35">
      <c r="A42" s="1">
        <v>41</v>
      </c>
      <c r="B42">
        <v>2.5811361108738509</v>
      </c>
      <c r="C42">
        <v>3.5</v>
      </c>
      <c r="D42">
        <v>2.4291200637817378</v>
      </c>
      <c r="E42">
        <v>2.3563919067382808</v>
      </c>
      <c r="F42">
        <v>5.889501388620964</v>
      </c>
      <c r="G42">
        <v>32.674516950334819</v>
      </c>
      <c r="H42">
        <f t="shared" si="0"/>
        <v>2.3108878573511526E-2</v>
      </c>
      <c r="I42">
        <f t="shared" si="0"/>
        <v>1.3078394709737051</v>
      </c>
    </row>
    <row r="43" spans="1:9" x14ac:dyDescent="0.35">
      <c r="A43" s="1">
        <v>42</v>
      </c>
      <c r="B43">
        <v>2.160990244020577</v>
      </c>
      <c r="C43">
        <v>2</v>
      </c>
      <c r="D43">
        <v>2.4166369438171391</v>
      </c>
      <c r="E43">
        <v>0.98841750621795654</v>
      </c>
      <c r="F43">
        <v>11.830071908188</v>
      </c>
      <c r="G43">
        <v>50.579124689102173</v>
      </c>
      <c r="H43">
        <f t="shared" si="0"/>
        <v>6.5355235116873536E-2</v>
      </c>
      <c r="I43">
        <f t="shared" si="0"/>
        <v>1.023299141726298</v>
      </c>
    </row>
    <row r="44" spans="1:9" x14ac:dyDescent="0.35">
      <c r="A44" s="1">
        <v>43</v>
      </c>
      <c r="B44">
        <v>2.2154101318399682</v>
      </c>
      <c r="C44">
        <v>1.5</v>
      </c>
      <c r="D44">
        <v>2.9897012710571289</v>
      </c>
      <c r="E44">
        <v>1.1600873470306401</v>
      </c>
      <c r="F44">
        <v>34.950239149357301</v>
      </c>
      <c r="G44">
        <v>22.660843531290691</v>
      </c>
      <c r="H44">
        <f t="shared" si="0"/>
        <v>0.59952676827020857</v>
      </c>
      <c r="I44">
        <f t="shared" si="0"/>
        <v>0.1155406116486685</v>
      </c>
    </row>
    <row r="45" spans="1:9" x14ac:dyDescent="0.35">
      <c r="A45" s="1">
        <v>44</v>
      </c>
      <c r="B45">
        <v>1.656878235672</v>
      </c>
      <c r="C45">
        <v>2.5</v>
      </c>
      <c r="D45">
        <v>1.8211767673492429</v>
      </c>
      <c r="E45">
        <v>1.2489709854125981</v>
      </c>
      <c r="F45">
        <v>9.9161500308202584</v>
      </c>
      <c r="G45">
        <v>50.041160583496087</v>
      </c>
      <c r="H45">
        <f t="shared" si="0"/>
        <v>2.6994007511298008E-2</v>
      </c>
      <c r="I45">
        <f t="shared" si="0"/>
        <v>1.5650735953395258</v>
      </c>
    </row>
    <row r="46" spans="1:9" x14ac:dyDescent="0.35">
      <c r="A46" s="1">
        <v>45</v>
      </c>
      <c r="B46">
        <v>1.3187084574291461</v>
      </c>
      <c r="C46">
        <v>1.5</v>
      </c>
      <c r="D46">
        <v>1.73267662525177</v>
      </c>
      <c r="E46">
        <v>0.89164221286773682</v>
      </c>
      <c r="F46">
        <v>31.391940006941699</v>
      </c>
      <c r="G46">
        <v>40.557185808817543</v>
      </c>
      <c r="H46">
        <f t="shared" si="0"/>
        <v>0.17136964397042012</v>
      </c>
      <c r="I46">
        <f t="shared" si="0"/>
        <v>0.37009919716446404</v>
      </c>
    </row>
    <row r="47" spans="1:9" x14ac:dyDescent="0.35">
      <c r="A47" s="1">
        <v>46</v>
      </c>
      <c r="B47">
        <v>3.36257605634415</v>
      </c>
      <c r="C47">
        <v>3</v>
      </c>
      <c r="D47">
        <v>2.8314719200134282</v>
      </c>
      <c r="E47">
        <v>1.653627276420593</v>
      </c>
      <c r="F47">
        <v>15.79456129560822</v>
      </c>
      <c r="G47">
        <v>44.879090785980218</v>
      </c>
      <c r="H47">
        <f t="shared" si="0"/>
        <v>0.28207160362760197</v>
      </c>
      <c r="I47">
        <f t="shared" si="0"/>
        <v>1.8127195107986303</v>
      </c>
    </row>
    <row r="48" spans="1:9" x14ac:dyDescent="0.35">
      <c r="A48" s="1">
        <v>47</v>
      </c>
      <c r="B48">
        <v>2.0923390570379952</v>
      </c>
      <c r="C48">
        <v>2</v>
      </c>
      <c r="D48">
        <v>2.377446174621582</v>
      </c>
      <c r="E48">
        <v>0.95604097843170166</v>
      </c>
      <c r="F48">
        <v>13.626238855723351</v>
      </c>
      <c r="G48">
        <v>52.197951078414917</v>
      </c>
      <c r="H48">
        <f t="shared" si="0"/>
        <v>8.1286068496821226E-2</v>
      </c>
      <c r="I48">
        <f t="shared" si="0"/>
        <v>1.0898504387138388</v>
      </c>
    </row>
    <row r="49" spans="1:9" x14ac:dyDescent="0.35">
      <c r="A49" s="1">
        <v>48</v>
      </c>
      <c r="B49">
        <v>1.921020624379828</v>
      </c>
      <c r="C49">
        <v>1</v>
      </c>
      <c r="D49">
        <v>2.7961878776550289</v>
      </c>
      <c r="E49">
        <v>0.50271165370941162</v>
      </c>
      <c r="F49">
        <v>45.557410585205751</v>
      </c>
      <c r="G49">
        <v>49.728834629058838</v>
      </c>
      <c r="H49">
        <f t="shared" si="0"/>
        <v>0.76591772120525958</v>
      </c>
      <c r="I49">
        <f t="shared" si="0"/>
        <v>0.24729569935642814</v>
      </c>
    </row>
    <row r="50" spans="1:9" x14ac:dyDescent="0.35">
      <c r="A50" s="1">
        <v>49</v>
      </c>
      <c r="B50">
        <v>3.259401278280972</v>
      </c>
      <c r="C50">
        <v>2</v>
      </c>
      <c r="D50">
        <v>3.5308809280395508</v>
      </c>
      <c r="E50">
        <v>1.178960800170898</v>
      </c>
      <c r="F50">
        <v>8.3291263204559698</v>
      </c>
      <c r="G50">
        <v>41.051959991455078</v>
      </c>
      <c r="H50">
        <f t="shared" si="0"/>
        <v>7.3701200233040581E-2</v>
      </c>
      <c r="I50">
        <f t="shared" si="0"/>
        <v>0.67410536765601214</v>
      </c>
    </row>
    <row r="51" spans="1:9" x14ac:dyDescent="0.35">
      <c r="A51" s="1">
        <v>50</v>
      </c>
      <c r="B51">
        <v>3.1850946322651099</v>
      </c>
      <c r="C51">
        <v>1</v>
      </c>
      <c r="D51">
        <v>3.6947803497314449</v>
      </c>
      <c r="E51">
        <v>1.179278492927551</v>
      </c>
      <c r="F51">
        <v>16.00221583067589</v>
      </c>
      <c r="G51">
        <v>17.927849292755131</v>
      </c>
      <c r="H51">
        <f t="shared" si="0"/>
        <v>0.25977953058917264</v>
      </c>
      <c r="I51">
        <f t="shared" si="0"/>
        <v>3.2140778026373974E-2</v>
      </c>
    </row>
    <row r="52" spans="1:9" x14ac:dyDescent="0.35">
      <c r="A52" s="1">
        <v>51</v>
      </c>
      <c r="B52">
        <v>2.094359553557168</v>
      </c>
      <c r="C52">
        <v>3.5</v>
      </c>
      <c r="D52">
        <v>2.1312968730926509</v>
      </c>
      <c r="E52">
        <v>2.2098944187164311</v>
      </c>
      <c r="F52">
        <v>1.763657031704378</v>
      </c>
      <c r="G52">
        <v>36.860159465244841</v>
      </c>
      <c r="H52">
        <f t="shared" si="0"/>
        <v>1.3643655744663712E-3</v>
      </c>
      <c r="I52">
        <f t="shared" si="0"/>
        <v>1.6643724108590152</v>
      </c>
    </row>
    <row r="53" spans="1:9" x14ac:dyDescent="0.35">
      <c r="A53" s="1">
        <v>52</v>
      </c>
      <c r="B53">
        <v>1.7816818761313491</v>
      </c>
      <c r="C53">
        <v>3.5</v>
      </c>
      <c r="D53">
        <v>1.848825335502625</v>
      </c>
      <c r="E53">
        <v>2.16878342628479</v>
      </c>
      <c r="F53">
        <v>3.7685436592680182</v>
      </c>
      <c r="G53">
        <v>38.034759249006001</v>
      </c>
      <c r="H53">
        <f t="shared" si="0"/>
        <v>4.5082441363421717E-3</v>
      </c>
      <c r="I53">
        <f t="shared" si="0"/>
        <v>1.772137566134063</v>
      </c>
    </row>
    <row r="54" spans="1:9" x14ac:dyDescent="0.35">
      <c r="A54" s="1">
        <v>53</v>
      </c>
      <c r="B54">
        <v>1.740595458982189</v>
      </c>
      <c r="C54">
        <v>3.5</v>
      </c>
      <c r="D54">
        <v>1.807639360427856</v>
      </c>
      <c r="E54">
        <v>2.1803925037384029</v>
      </c>
      <c r="F54">
        <v>3.851779636657862</v>
      </c>
      <c r="G54">
        <v>37.703071321759907</v>
      </c>
      <c r="H54">
        <f t="shared" si="0"/>
        <v>4.4948847210563051E-3</v>
      </c>
      <c r="I54">
        <f t="shared" si="0"/>
        <v>1.741363944189801</v>
      </c>
    </row>
    <row r="55" spans="1:9" x14ac:dyDescent="0.35">
      <c r="A55" s="1">
        <v>54</v>
      </c>
      <c r="B55">
        <v>3.1040113862047098</v>
      </c>
      <c r="C55">
        <v>3</v>
      </c>
      <c r="D55">
        <v>2.8291916847228999</v>
      </c>
      <c r="E55">
        <v>1.5399738550186159</v>
      </c>
      <c r="F55">
        <v>8.8536950187490415</v>
      </c>
      <c r="G55">
        <v>48.667538166046143</v>
      </c>
      <c r="H55">
        <f t="shared" si="0"/>
        <v>7.5525868322551107E-2</v>
      </c>
      <c r="I55">
        <f t="shared" si="0"/>
        <v>2.1316763440292017</v>
      </c>
    </row>
    <row r="56" spans="1:9" x14ac:dyDescent="0.35">
      <c r="A56" s="1">
        <v>55</v>
      </c>
      <c r="B56">
        <v>1.0376555612007381</v>
      </c>
      <c r="C56">
        <v>1</v>
      </c>
      <c r="D56">
        <v>1.312725424766541</v>
      </c>
      <c r="E56">
        <v>0.70894169807434082</v>
      </c>
      <c r="F56">
        <v>26.508783246677861</v>
      </c>
      <c r="G56">
        <v>29.105830192565922</v>
      </c>
      <c r="H56">
        <f t="shared" si="0"/>
        <v>7.5663429842109414E-2</v>
      </c>
      <c r="I56">
        <f t="shared" si="0"/>
        <v>8.4714935119848178E-2</v>
      </c>
    </row>
    <row r="57" spans="1:9" x14ac:dyDescent="0.35">
      <c r="A57" s="1">
        <v>56</v>
      </c>
      <c r="B57">
        <v>2.5637312205193492</v>
      </c>
      <c r="C57">
        <v>2</v>
      </c>
      <c r="D57">
        <v>2.682453870773315</v>
      </c>
      <c r="E57">
        <v>1.1618779897689819</v>
      </c>
      <c r="F57">
        <v>4.6308540186952953</v>
      </c>
      <c r="G57">
        <v>41.906100511550903</v>
      </c>
      <c r="H57">
        <f t="shared" si="0"/>
        <v>1.4095067683325481E-2</v>
      </c>
      <c r="I57">
        <f t="shared" si="0"/>
        <v>0.70244850403368275</v>
      </c>
    </row>
    <row r="58" spans="1:9" x14ac:dyDescent="0.35">
      <c r="A58" s="1">
        <v>57</v>
      </c>
      <c r="B58">
        <v>1.4872784679600251</v>
      </c>
      <c r="C58">
        <v>1</v>
      </c>
      <c r="D58">
        <v>2.2510383129119869</v>
      </c>
      <c r="E58">
        <v>0.51250559091567993</v>
      </c>
      <c r="F58">
        <v>51.352847594139341</v>
      </c>
      <c r="G58">
        <v>48.749440908432007</v>
      </c>
      <c r="H58">
        <f t="shared" si="0"/>
        <v>0.58332910076104472</v>
      </c>
      <c r="I58">
        <f t="shared" si="0"/>
        <v>0.2376507988884704</v>
      </c>
    </row>
    <row r="59" spans="1:9" x14ac:dyDescent="0.35">
      <c r="A59" s="1">
        <v>58</v>
      </c>
      <c r="B59">
        <v>1.889891568245645</v>
      </c>
      <c r="C59">
        <v>3</v>
      </c>
      <c r="D59">
        <v>1.9481873512268071</v>
      </c>
      <c r="E59">
        <v>1.6493319272995</v>
      </c>
      <c r="F59">
        <v>3.0846099300435892</v>
      </c>
      <c r="G59">
        <v>45.022269090016692</v>
      </c>
      <c r="H59">
        <f t="shared" si="0"/>
        <v>3.3983983133867505E-3</v>
      </c>
      <c r="I59">
        <f t="shared" si="0"/>
        <v>1.8243042426124834</v>
      </c>
    </row>
    <row r="60" spans="1:9" x14ac:dyDescent="0.35">
      <c r="A60" s="1">
        <v>59</v>
      </c>
      <c r="B60">
        <v>2.3332887590974098</v>
      </c>
      <c r="C60">
        <v>2</v>
      </c>
      <c r="D60">
        <v>2.5041522979736328</v>
      </c>
      <c r="E60">
        <v>1.0845803022384639</v>
      </c>
      <c r="F60">
        <v>7.3228629851334128</v>
      </c>
      <c r="G60">
        <v>45.770984888076782</v>
      </c>
      <c r="H60">
        <f t="shared" si="0"/>
        <v>2.9194348917306556E-2</v>
      </c>
      <c r="I60">
        <f t="shared" si="0"/>
        <v>0.83799322304982204</v>
      </c>
    </row>
    <row r="61" spans="1:9" x14ac:dyDescent="0.35">
      <c r="A61" s="1">
        <v>60</v>
      </c>
      <c r="B61">
        <v>1.281761319385609</v>
      </c>
      <c r="C61">
        <v>3</v>
      </c>
      <c r="D61">
        <v>1.301892042160034</v>
      </c>
      <c r="E61">
        <v>2.041791677474976</v>
      </c>
      <c r="F61">
        <v>1.5705515894390161</v>
      </c>
      <c r="G61">
        <v>31.940277417500809</v>
      </c>
      <c r="H61">
        <f t="shared" si="0"/>
        <v>4.0524599942075171E-4</v>
      </c>
      <c r="I61">
        <f t="shared" si="0"/>
        <v>0.91816318935622032</v>
      </c>
    </row>
    <row r="62" spans="1:9" x14ac:dyDescent="0.35">
      <c r="A62" s="1">
        <v>61</v>
      </c>
      <c r="B62">
        <v>2.793891535590967</v>
      </c>
      <c r="C62">
        <v>3</v>
      </c>
      <c r="D62">
        <v>2.607164859771729</v>
      </c>
      <c r="E62">
        <v>1.454473614692688</v>
      </c>
      <c r="F62">
        <v>6.6833902977461834</v>
      </c>
      <c r="G62">
        <v>51.5175461769104</v>
      </c>
      <c r="H62">
        <f t="shared" si="0"/>
        <v>3.4866851462502832E-2</v>
      </c>
      <c r="I62">
        <f t="shared" si="0"/>
        <v>2.3886518076810859</v>
      </c>
    </row>
    <row r="63" spans="1:9" x14ac:dyDescent="0.35">
      <c r="A63" s="1">
        <v>62</v>
      </c>
      <c r="B63">
        <v>1.293798020731409</v>
      </c>
      <c r="C63">
        <v>4</v>
      </c>
      <c r="D63">
        <v>1.1611918210983281</v>
      </c>
      <c r="E63">
        <v>2.699043750762939</v>
      </c>
      <c r="F63">
        <v>10.249374130137911</v>
      </c>
      <c r="G63">
        <v>32.523906230926507</v>
      </c>
      <c r="H63">
        <f t="shared" si="0"/>
        <v>1.758440418112852E-2</v>
      </c>
      <c r="I63">
        <f t="shared" si="0"/>
        <v>1.6924871624289619</v>
      </c>
    </row>
    <row r="64" spans="1:9" x14ac:dyDescent="0.35">
      <c r="A64" s="1">
        <v>63</v>
      </c>
      <c r="B64">
        <v>3.328877676400904</v>
      </c>
      <c r="C64">
        <v>3.5</v>
      </c>
      <c r="D64">
        <v>2.939085960388184</v>
      </c>
      <c r="E64">
        <v>2.3627059459686279</v>
      </c>
      <c r="F64">
        <v>11.709403405719399</v>
      </c>
      <c r="G64">
        <v>32.494115829467773</v>
      </c>
      <c r="H64">
        <f t="shared" si="0"/>
        <v>0.15193758187214096</v>
      </c>
      <c r="I64">
        <f t="shared" si="0"/>
        <v>1.2934377653351135</v>
      </c>
    </row>
    <row r="65" spans="1:9" x14ac:dyDescent="0.35">
      <c r="A65" s="1">
        <v>64</v>
      </c>
      <c r="B65">
        <v>2.1873934598540412</v>
      </c>
      <c r="C65">
        <v>1.5</v>
      </c>
      <c r="D65">
        <v>2.964539527893066</v>
      </c>
      <c r="E65">
        <v>1.153300523757935</v>
      </c>
      <c r="F65">
        <v>35.528407774012543</v>
      </c>
      <c r="G65">
        <v>23.113298416137699</v>
      </c>
      <c r="H65">
        <f t="shared" si="0"/>
        <v>0.60395601106851649</v>
      </c>
      <c r="I65">
        <f t="shared" si="0"/>
        <v>0.12020052682652219</v>
      </c>
    </row>
    <row r="66" spans="1:9" x14ac:dyDescent="0.35">
      <c r="A66" s="1">
        <v>65</v>
      </c>
      <c r="B66">
        <v>3.3533766759744941</v>
      </c>
      <c r="C66">
        <v>3</v>
      </c>
      <c r="D66">
        <v>2.8315496444702148</v>
      </c>
      <c r="E66">
        <v>1.6490447521209719</v>
      </c>
      <c r="F66">
        <v>15.561241158589381</v>
      </c>
      <c r="G66">
        <v>45.031841595967613</v>
      </c>
      <c r="H66">
        <f t="shared" si="0"/>
        <v>0.27230345080856805</v>
      </c>
      <c r="I66">
        <f t="shared" si="0"/>
        <v>1.8250800817718862</v>
      </c>
    </row>
    <row r="67" spans="1:9" x14ac:dyDescent="0.35">
      <c r="A67" s="1">
        <v>66</v>
      </c>
      <c r="B67">
        <v>1.986052862322758</v>
      </c>
      <c r="C67">
        <v>2.5</v>
      </c>
      <c r="D67">
        <v>2.056402206420898</v>
      </c>
      <c r="E67">
        <v>1.0989537239074709</v>
      </c>
      <c r="F67">
        <v>3.542168762611102</v>
      </c>
      <c r="G67">
        <v>56.041851043701172</v>
      </c>
      <c r="H67">
        <f t="shared" ref="H67:I130" si="1">ABS(B67-D67)^2</f>
        <v>4.9490302150385019E-3</v>
      </c>
      <c r="I67">
        <f t="shared" si="1"/>
        <v>1.9629306677527432</v>
      </c>
    </row>
    <row r="68" spans="1:9" x14ac:dyDescent="0.35">
      <c r="A68" s="1">
        <v>67</v>
      </c>
      <c r="B68">
        <v>1.032966311350842</v>
      </c>
      <c r="C68">
        <v>1</v>
      </c>
      <c r="D68">
        <v>1.30204176902771</v>
      </c>
      <c r="E68">
        <v>0.71167886257171631</v>
      </c>
      <c r="F68">
        <v>26.048812504348721</v>
      </c>
      <c r="G68">
        <v>28.832113742828369</v>
      </c>
      <c r="H68">
        <f t="shared" si="1"/>
        <v>7.2401601924015929E-2</v>
      </c>
      <c r="I68">
        <f t="shared" si="1"/>
        <v>8.3129078287939251E-2</v>
      </c>
    </row>
    <row r="69" spans="1:9" x14ac:dyDescent="0.35">
      <c r="A69" s="1">
        <v>68</v>
      </c>
      <c r="B69">
        <v>3.466868119111445</v>
      </c>
      <c r="C69">
        <v>2.5</v>
      </c>
      <c r="D69">
        <v>2.8451070785522461</v>
      </c>
      <c r="E69">
        <v>0.8660048246383667</v>
      </c>
      <c r="F69">
        <v>17.93437244213823</v>
      </c>
      <c r="G69">
        <v>65.359807014465332</v>
      </c>
      <c r="H69">
        <f t="shared" si="1"/>
        <v>0.38658679155725778</v>
      </c>
      <c r="I69">
        <f t="shared" si="1"/>
        <v>2.6699402331050948</v>
      </c>
    </row>
    <row r="70" spans="1:9" x14ac:dyDescent="0.35">
      <c r="A70" s="1">
        <v>69</v>
      </c>
      <c r="B70">
        <v>3.4546185409889758</v>
      </c>
      <c r="C70">
        <v>3</v>
      </c>
      <c r="D70">
        <v>2.8306670188903809</v>
      </c>
      <c r="E70">
        <v>1.700366258621216</v>
      </c>
      <c r="F70">
        <v>18.061372469794371</v>
      </c>
      <c r="G70">
        <v>43.321124712626137</v>
      </c>
      <c r="H70">
        <f t="shared" si="1"/>
        <v>0.38931550192915343</v>
      </c>
      <c r="I70">
        <f t="shared" si="1"/>
        <v>1.6890478617302158</v>
      </c>
    </row>
    <row r="71" spans="1:9" x14ac:dyDescent="0.35">
      <c r="A71" s="1">
        <v>70</v>
      </c>
      <c r="B71">
        <v>2.3366455173134248</v>
      </c>
      <c r="C71">
        <v>1</v>
      </c>
      <c r="D71">
        <v>3.080037117004395</v>
      </c>
      <c r="E71">
        <v>0.74448907375335693</v>
      </c>
      <c r="F71">
        <v>31.8144790976121</v>
      </c>
      <c r="G71">
        <v>25.55109262466431</v>
      </c>
      <c r="H71">
        <f t="shared" si="1"/>
        <v>0.55263107049109961</v>
      </c>
      <c r="I71">
        <f t="shared" si="1"/>
        <v>6.5285833431417473E-2</v>
      </c>
    </row>
    <row r="72" spans="1:9" x14ac:dyDescent="0.35">
      <c r="A72" s="1">
        <v>71</v>
      </c>
      <c r="B72">
        <v>3.174210309086162</v>
      </c>
      <c r="C72">
        <v>3</v>
      </c>
      <c r="D72">
        <v>2.8320236206054692</v>
      </c>
      <c r="E72">
        <v>1.567077040672302</v>
      </c>
      <c r="F72">
        <v>10.780214767155959</v>
      </c>
      <c r="G72">
        <v>47.764098644256592</v>
      </c>
      <c r="H72">
        <f t="shared" si="1"/>
        <v>0.11709172977338268</v>
      </c>
      <c r="I72">
        <f t="shared" si="1"/>
        <v>2.0532682073684474</v>
      </c>
    </row>
    <row r="73" spans="1:9" x14ac:dyDescent="0.35">
      <c r="A73" s="1">
        <v>72</v>
      </c>
      <c r="B73">
        <v>2.8763908970140508</v>
      </c>
      <c r="C73">
        <v>2</v>
      </c>
      <c r="D73">
        <v>3.1804060935974121</v>
      </c>
      <c r="E73">
        <v>1.175877571105957</v>
      </c>
      <c r="F73">
        <v>10.56932828215233</v>
      </c>
      <c r="G73">
        <v>41.206121444702148</v>
      </c>
      <c r="H73">
        <f t="shared" si="1"/>
        <v>9.2425239753619812E-2</v>
      </c>
      <c r="I73">
        <f t="shared" si="1"/>
        <v>0.67917777780621691</v>
      </c>
    </row>
    <row r="74" spans="1:9" x14ac:dyDescent="0.35">
      <c r="A74" s="1">
        <v>73</v>
      </c>
      <c r="B74">
        <v>2.4493817239793549</v>
      </c>
      <c r="C74">
        <v>3</v>
      </c>
      <c r="D74">
        <v>2.2500019073486328</v>
      </c>
      <c r="E74">
        <v>1.408071875572205</v>
      </c>
      <c r="F74">
        <v>8.140005891233745</v>
      </c>
      <c r="G74">
        <v>53.064270814259849</v>
      </c>
      <c r="H74">
        <f t="shared" si="1"/>
        <v>3.9752311279700379E-2</v>
      </c>
      <c r="I74">
        <f t="shared" si="1"/>
        <v>2.5342351533441971</v>
      </c>
    </row>
    <row r="75" spans="1:9" x14ac:dyDescent="0.35">
      <c r="A75" s="1">
        <v>74</v>
      </c>
      <c r="B75">
        <v>1.214567495938758</v>
      </c>
      <c r="C75">
        <v>3.5</v>
      </c>
      <c r="D75">
        <v>1.1356902122497561</v>
      </c>
      <c r="E75">
        <v>2.3945736885070801</v>
      </c>
      <c r="F75">
        <v>6.4942692730334164</v>
      </c>
      <c r="G75">
        <v>31.58360889979771</v>
      </c>
      <c r="H75">
        <f t="shared" si="1"/>
        <v>6.2216258821552904E-3</v>
      </c>
      <c r="I75">
        <f t="shared" si="1"/>
        <v>1.221967330140842</v>
      </c>
    </row>
    <row r="76" spans="1:9" x14ac:dyDescent="0.35">
      <c r="A76" s="1">
        <v>75</v>
      </c>
      <c r="B76">
        <v>3.382523775105768</v>
      </c>
      <c r="C76">
        <v>2.5</v>
      </c>
      <c r="D76">
        <v>2.8451061248779301</v>
      </c>
      <c r="E76">
        <v>0.8660048246383667</v>
      </c>
      <c r="F76">
        <v>15.888067193586361</v>
      </c>
      <c r="G76">
        <v>65.359807014465332</v>
      </c>
      <c r="H76">
        <f t="shared" si="1"/>
        <v>0.28881773077641065</v>
      </c>
      <c r="I76">
        <f t="shared" si="1"/>
        <v>2.6699402331050948</v>
      </c>
    </row>
    <row r="77" spans="1:9" x14ac:dyDescent="0.35">
      <c r="A77" s="1">
        <v>76</v>
      </c>
      <c r="B77">
        <v>1.379614297131361</v>
      </c>
      <c r="C77">
        <v>2.5</v>
      </c>
      <c r="D77">
        <v>1.545665502548218</v>
      </c>
      <c r="E77">
        <v>1.5664844512939451</v>
      </c>
      <c r="F77">
        <v>12.036060061288721</v>
      </c>
      <c r="G77">
        <v>37.340621948242188</v>
      </c>
      <c r="H77">
        <f t="shared" si="1"/>
        <v>2.7573002820391247E-2</v>
      </c>
      <c r="I77">
        <f t="shared" si="1"/>
        <v>0.87145127967596681</v>
      </c>
    </row>
    <row r="78" spans="1:9" x14ac:dyDescent="0.35">
      <c r="A78" s="1">
        <v>77</v>
      </c>
      <c r="B78">
        <v>2.2457450731392412</v>
      </c>
      <c r="C78">
        <v>2.5</v>
      </c>
      <c r="D78">
        <v>2.1902034282684331</v>
      </c>
      <c r="E78">
        <v>0.98255372047424316</v>
      </c>
      <c r="F78">
        <v>2.4731945551223702</v>
      </c>
      <c r="G78">
        <v>60.697851181030273</v>
      </c>
      <c r="H78">
        <f t="shared" si="1"/>
        <v>3.0848743149549693E-3</v>
      </c>
      <c r="I78">
        <f t="shared" si="1"/>
        <v>2.3026432112465613</v>
      </c>
    </row>
    <row r="79" spans="1:9" x14ac:dyDescent="0.35">
      <c r="A79" s="1">
        <v>78</v>
      </c>
      <c r="B79">
        <v>2.982028849747778</v>
      </c>
      <c r="C79">
        <v>3.5</v>
      </c>
      <c r="D79">
        <v>2.897847175598145</v>
      </c>
      <c r="E79">
        <v>2.362668514251709</v>
      </c>
      <c r="F79">
        <v>2.8229664564363168</v>
      </c>
      <c r="G79">
        <v>32.495185307094033</v>
      </c>
      <c r="H79">
        <f t="shared" si="1"/>
        <v>7.0865542626350007E-3</v>
      </c>
      <c r="I79">
        <f t="shared" si="1"/>
        <v>1.2935229084744151</v>
      </c>
    </row>
    <row r="80" spans="1:9" x14ac:dyDescent="0.35">
      <c r="A80" s="1">
        <v>79</v>
      </c>
      <c r="B80">
        <v>1.9139071464823381</v>
      </c>
      <c r="C80">
        <v>3.5</v>
      </c>
      <c r="D80">
        <v>1.976231575012207</v>
      </c>
      <c r="E80">
        <v>2.1581437587738042</v>
      </c>
      <c r="F80">
        <v>3.2563977121052101</v>
      </c>
      <c r="G80">
        <v>38.338749749319888</v>
      </c>
      <c r="H80">
        <f t="shared" si="1"/>
        <v>3.884334391574745E-3</v>
      </c>
      <c r="I80">
        <f t="shared" si="1"/>
        <v>1.8005781721176948</v>
      </c>
    </row>
    <row r="81" spans="1:9" x14ac:dyDescent="0.35">
      <c r="A81" s="1">
        <v>80</v>
      </c>
      <c r="B81">
        <v>2.765049749063818</v>
      </c>
      <c r="C81">
        <v>2.5</v>
      </c>
      <c r="D81">
        <v>2.6038684844970699</v>
      </c>
      <c r="E81">
        <v>0.86723995208740234</v>
      </c>
      <c r="F81">
        <v>5.8292356085571306</v>
      </c>
      <c r="G81">
        <v>65.310401916503906</v>
      </c>
      <c r="H81">
        <f t="shared" si="1"/>
        <v>2.5979400047336041E-2</v>
      </c>
      <c r="I81">
        <f t="shared" si="1"/>
        <v>2.6659053740595482</v>
      </c>
    </row>
    <row r="82" spans="1:9" x14ac:dyDescent="0.35">
      <c r="A82" s="1">
        <v>81</v>
      </c>
      <c r="B82">
        <v>2.2799558381021399</v>
      </c>
      <c r="C82">
        <v>2</v>
      </c>
      <c r="D82">
        <v>2.4769618511199951</v>
      </c>
      <c r="E82">
        <v>1.055365204811096</v>
      </c>
      <c r="F82">
        <v>8.6407819715422729</v>
      </c>
      <c r="G82">
        <v>47.23173975944519</v>
      </c>
      <c r="H82">
        <f t="shared" si="1"/>
        <v>3.8811369165191352E-2</v>
      </c>
      <c r="I82">
        <f t="shared" si="1"/>
        <v>0.89233489628158269</v>
      </c>
    </row>
    <row r="83" spans="1:9" x14ac:dyDescent="0.35">
      <c r="A83" s="1">
        <v>82</v>
      </c>
      <c r="B83">
        <v>1.6276906465173611</v>
      </c>
      <c r="C83">
        <v>3.5</v>
      </c>
      <c r="D83">
        <v>1.6871621608734131</v>
      </c>
      <c r="E83">
        <v>2.2252497673034668</v>
      </c>
      <c r="F83">
        <v>3.6537357072917049</v>
      </c>
      <c r="G83">
        <v>36.42143521990095</v>
      </c>
      <c r="H83">
        <f t="shared" si="1"/>
        <v>3.5368610198021019E-3</v>
      </c>
      <c r="I83">
        <f t="shared" si="1"/>
        <v>1.6249881557598655</v>
      </c>
    </row>
    <row r="84" spans="1:9" x14ac:dyDescent="0.35">
      <c r="A84" s="1">
        <v>83</v>
      </c>
      <c r="B84">
        <v>1.2057426997221881</v>
      </c>
      <c r="C84">
        <v>2.5</v>
      </c>
      <c r="D84">
        <v>1.2756000757217409</v>
      </c>
      <c r="E84">
        <v>1.718153238296509</v>
      </c>
      <c r="F84">
        <v>5.7937216634733364</v>
      </c>
      <c r="G84">
        <v>31.273870468139648</v>
      </c>
      <c r="H84">
        <f t="shared" si="1"/>
        <v>4.880052981542907E-3</v>
      </c>
      <c r="I84">
        <f t="shared" si="1"/>
        <v>0.61128435878623544</v>
      </c>
    </row>
    <row r="85" spans="1:9" x14ac:dyDescent="0.35">
      <c r="A85" s="1">
        <v>84</v>
      </c>
      <c r="B85">
        <v>1.6436977916726621</v>
      </c>
      <c r="C85">
        <v>4</v>
      </c>
      <c r="D85">
        <v>1.6442244052886961</v>
      </c>
      <c r="E85">
        <v>2.574180126190186</v>
      </c>
      <c r="F85">
        <v>3.2038347846068432E-2</v>
      </c>
      <c r="G85">
        <v>35.645496845245361</v>
      </c>
      <c r="H85">
        <f t="shared" si="1"/>
        <v>2.7732190059241644E-7</v>
      </c>
      <c r="I85">
        <f t="shared" si="1"/>
        <v>2.0329623125510339</v>
      </c>
    </row>
    <row r="86" spans="1:9" x14ac:dyDescent="0.35">
      <c r="A86" s="1">
        <v>85</v>
      </c>
      <c r="B86">
        <v>1.464578448254517</v>
      </c>
      <c r="C86">
        <v>3.5</v>
      </c>
      <c r="D86">
        <v>1.474732398986816</v>
      </c>
      <c r="E86">
        <v>2.3026771545410161</v>
      </c>
      <c r="F86">
        <v>0.69330193574819277</v>
      </c>
      <c r="G86">
        <v>34.209224155970979</v>
      </c>
      <c r="H86">
        <f t="shared" si="1"/>
        <v>1.0310271547395472E-4</v>
      </c>
      <c r="I86">
        <f t="shared" si="1"/>
        <v>1.4335819962579979</v>
      </c>
    </row>
    <row r="87" spans="1:9" x14ac:dyDescent="0.35">
      <c r="A87" s="1">
        <v>86</v>
      </c>
      <c r="B87">
        <v>1.602271311102305</v>
      </c>
      <c r="C87">
        <v>3.5</v>
      </c>
      <c r="D87">
        <v>1.6575498580932619</v>
      </c>
      <c r="E87">
        <v>2.2369318008422852</v>
      </c>
      <c r="F87">
        <v>3.4500116558241962</v>
      </c>
      <c r="G87">
        <v>36.087662833077573</v>
      </c>
      <c r="H87">
        <f t="shared" si="1"/>
        <v>3.0557177574314313E-3</v>
      </c>
      <c r="I87">
        <f t="shared" si="1"/>
        <v>1.5953412757235128</v>
      </c>
    </row>
    <row r="88" spans="1:9" x14ac:dyDescent="0.35">
      <c r="A88" s="1">
        <v>87</v>
      </c>
      <c r="B88">
        <v>1.601964805534732</v>
      </c>
      <c r="C88">
        <v>1</v>
      </c>
      <c r="D88">
        <v>2.418634414672852</v>
      </c>
      <c r="E88">
        <v>0.47342097759246832</v>
      </c>
      <c r="F88">
        <v>50.979247878390019</v>
      </c>
      <c r="G88">
        <v>52.657902240753167</v>
      </c>
      <c r="H88">
        <f t="shared" si="1"/>
        <v>0.6669492504898098</v>
      </c>
      <c r="I88">
        <f t="shared" si="1"/>
        <v>0.27728546683967181</v>
      </c>
    </row>
    <row r="89" spans="1:9" x14ac:dyDescent="0.35">
      <c r="A89" s="1">
        <v>88</v>
      </c>
      <c r="B89">
        <v>1.352564212665732</v>
      </c>
      <c r="C89">
        <v>3</v>
      </c>
      <c r="D89">
        <v>1.4071452617645259</v>
      </c>
      <c r="E89">
        <v>2.0034604072570801</v>
      </c>
      <c r="F89">
        <v>4.0353758134131059</v>
      </c>
      <c r="G89">
        <v>33.217986424764</v>
      </c>
      <c r="H89">
        <f t="shared" si="1"/>
        <v>2.9790909207249514E-3</v>
      </c>
      <c r="I89">
        <f t="shared" si="1"/>
        <v>0.9930911599042247</v>
      </c>
    </row>
    <row r="90" spans="1:9" x14ac:dyDescent="0.35">
      <c r="A90" s="1">
        <v>89</v>
      </c>
      <c r="B90">
        <v>1.921716297609362</v>
      </c>
      <c r="C90">
        <v>1</v>
      </c>
      <c r="D90">
        <v>2.7968873977661128</v>
      </c>
      <c r="E90">
        <v>0.50296896696090698</v>
      </c>
      <c r="F90">
        <v>45.541118699231227</v>
      </c>
      <c r="G90">
        <v>49.703103303909302</v>
      </c>
      <c r="H90">
        <f t="shared" si="1"/>
        <v>0.76592445454957758</v>
      </c>
      <c r="I90">
        <f t="shared" si="1"/>
        <v>0.24703984780390797</v>
      </c>
    </row>
    <row r="91" spans="1:9" x14ac:dyDescent="0.35">
      <c r="A91" s="1">
        <v>90</v>
      </c>
      <c r="B91">
        <v>1.609737463626995</v>
      </c>
      <c r="C91">
        <v>2</v>
      </c>
      <c r="D91">
        <v>1.9522606134414671</v>
      </c>
      <c r="E91">
        <v>0.99667465686798096</v>
      </c>
      <c r="F91">
        <v>21.278199554523201</v>
      </c>
      <c r="G91">
        <v>50.166267156600952</v>
      </c>
      <c r="H91">
        <f t="shared" si="1"/>
        <v>0.11732210815882728</v>
      </c>
      <c r="I91">
        <f t="shared" si="1"/>
        <v>1.0066617441709838</v>
      </c>
    </row>
    <row r="92" spans="1:9" x14ac:dyDescent="0.35">
      <c r="A92" s="1">
        <v>91</v>
      </c>
      <c r="B92">
        <v>2.985574487001541</v>
      </c>
      <c r="C92">
        <v>2</v>
      </c>
      <c r="D92">
        <v>3.2980341911315918</v>
      </c>
      <c r="E92">
        <v>1.176632404327393</v>
      </c>
      <c r="F92">
        <v>10.465647582749099</v>
      </c>
      <c r="G92">
        <v>41.168379783630371</v>
      </c>
      <c r="H92">
        <f t="shared" si="1"/>
        <v>9.7631066705038849E-2</v>
      </c>
      <c r="I92">
        <f t="shared" si="1"/>
        <v>0.67793419760368956</v>
      </c>
    </row>
    <row r="93" spans="1:9" x14ac:dyDescent="0.35">
      <c r="A93" s="1">
        <v>92</v>
      </c>
      <c r="B93">
        <v>1.554609103059184</v>
      </c>
      <c r="C93">
        <v>1.5</v>
      </c>
      <c r="D93">
        <v>2.133761882781982</v>
      </c>
      <c r="E93">
        <v>0.873984694480896</v>
      </c>
      <c r="F93">
        <v>37.253916665168923</v>
      </c>
      <c r="G93">
        <v>41.734353701273598</v>
      </c>
      <c r="H93">
        <f t="shared" si="1"/>
        <v>0.33541794226064375</v>
      </c>
      <c r="I93">
        <f t="shared" si="1"/>
        <v>0.39189516274417713</v>
      </c>
    </row>
    <row r="94" spans="1:9" x14ac:dyDescent="0.35">
      <c r="A94" s="1">
        <v>93</v>
      </c>
      <c r="B94">
        <v>1.046810125506128</v>
      </c>
      <c r="C94">
        <v>3.5</v>
      </c>
      <c r="D94">
        <v>0.96217811107635498</v>
      </c>
      <c r="E94">
        <v>2.3969593048095699</v>
      </c>
      <c r="F94">
        <v>8.0847531340847301</v>
      </c>
      <c r="G94">
        <v>31.515448434012281</v>
      </c>
      <c r="H94">
        <f t="shared" si="1"/>
        <v>7.1625778664413005E-3</v>
      </c>
      <c r="I94">
        <f t="shared" si="1"/>
        <v>1.2166987752461873</v>
      </c>
    </row>
    <row r="95" spans="1:9" x14ac:dyDescent="0.35">
      <c r="A95" s="1">
        <v>94</v>
      </c>
      <c r="B95">
        <v>1.428053493250153</v>
      </c>
      <c r="C95">
        <v>2</v>
      </c>
      <c r="D95">
        <v>1.7353634834289551</v>
      </c>
      <c r="E95">
        <v>1.114203929901123</v>
      </c>
      <c r="F95">
        <v>21.51950130939321</v>
      </c>
      <c r="G95">
        <v>44.289803504943848</v>
      </c>
      <c r="H95">
        <f t="shared" si="1"/>
        <v>9.4439430063695456E-2</v>
      </c>
      <c r="I95">
        <f t="shared" si="1"/>
        <v>0.78463467780261453</v>
      </c>
    </row>
    <row r="96" spans="1:9" x14ac:dyDescent="0.35">
      <c r="A96" s="1">
        <v>95</v>
      </c>
      <c r="B96">
        <v>2.0890167210190911</v>
      </c>
      <c r="C96">
        <v>3.5</v>
      </c>
      <c r="D96">
        <v>2.1271500587463379</v>
      </c>
      <c r="E96">
        <v>2.207626104354858</v>
      </c>
      <c r="F96">
        <v>1.825420416388247</v>
      </c>
      <c r="G96">
        <v>36.924968447004048</v>
      </c>
      <c r="H96">
        <f t="shared" si="1"/>
        <v>1.4541514462202648E-3</v>
      </c>
      <c r="I96">
        <f t="shared" si="1"/>
        <v>1.6702302861450005</v>
      </c>
    </row>
    <row r="97" spans="1:9" x14ac:dyDescent="0.35">
      <c r="A97" s="1">
        <v>96</v>
      </c>
      <c r="B97">
        <v>2.905749414048131</v>
      </c>
      <c r="C97">
        <v>3.5</v>
      </c>
      <c r="D97">
        <v>2.8369016647338872</v>
      </c>
      <c r="E97">
        <v>2.36259913444519</v>
      </c>
      <c r="F97">
        <v>2.3693629251508441</v>
      </c>
      <c r="G97">
        <v>32.497167587280273</v>
      </c>
      <c r="H97">
        <f t="shared" si="1"/>
        <v>4.7400125856369669E-3</v>
      </c>
      <c r="I97">
        <f t="shared" si="1"/>
        <v>1.2936807289648311</v>
      </c>
    </row>
    <row r="98" spans="1:9" x14ac:dyDescent="0.35">
      <c r="A98" s="1">
        <v>97</v>
      </c>
      <c r="B98">
        <v>1.868500016542866</v>
      </c>
      <c r="C98">
        <v>3</v>
      </c>
      <c r="D98">
        <v>1.9335024356842041</v>
      </c>
      <c r="E98">
        <v>1.665820240974426</v>
      </c>
      <c r="F98">
        <v>3.4788556899028982</v>
      </c>
      <c r="G98">
        <v>44.472658634185791</v>
      </c>
      <c r="H98">
        <f t="shared" si="1"/>
        <v>4.2253144942261964E-3</v>
      </c>
      <c r="I98">
        <f t="shared" si="1"/>
        <v>1.7800356293935387</v>
      </c>
    </row>
    <row r="99" spans="1:9" x14ac:dyDescent="0.35">
      <c r="A99" s="1">
        <v>98</v>
      </c>
      <c r="B99">
        <v>3.0921593552373432</v>
      </c>
      <c r="C99">
        <v>3.5</v>
      </c>
      <c r="D99">
        <v>2.931937694549561</v>
      </c>
      <c r="E99">
        <v>2.3626997470855708</v>
      </c>
      <c r="F99">
        <v>5.1815460421341903</v>
      </c>
      <c r="G99">
        <v>32.494292940412251</v>
      </c>
      <c r="H99">
        <f t="shared" si="1"/>
        <v>2.5670980553550816E-2</v>
      </c>
      <c r="I99">
        <f t="shared" si="1"/>
        <v>1.2934518652792246</v>
      </c>
    </row>
    <row r="100" spans="1:9" x14ac:dyDescent="0.35">
      <c r="A100" s="1">
        <v>99</v>
      </c>
      <c r="B100">
        <v>2.8671107201779962</v>
      </c>
      <c r="C100">
        <v>2</v>
      </c>
      <c r="D100">
        <v>3.167910099029541</v>
      </c>
      <c r="E100">
        <v>1.175808906555176</v>
      </c>
      <c r="F100">
        <v>10.491376448582731</v>
      </c>
      <c r="G100">
        <v>41.209554672241211</v>
      </c>
      <c r="H100">
        <f t="shared" si="1"/>
        <v>9.0480266317475203E-2</v>
      </c>
      <c r="I100">
        <f t="shared" si="1"/>
        <v>0.67929095851377463</v>
      </c>
    </row>
    <row r="101" spans="1:9" x14ac:dyDescent="0.35">
      <c r="A101" s="1">
        <v>100</v>
      </c>
      <c r="B101">
        <v>2.180694976063084</v>
      </c>
      <c r="C101">
        <v>2.5</v>
      </c>
      <c r="D101">
        <v>2.1619524955749512</v>
      </c>
      <c r="E101">
        <v>1.0149984359741211</v>
      </c>
      <c r="F101">
        <v>0.85947281457811198</v>
      </c>
      <c r="G101">
        <v>59.400062561035163</v>
      </c>
      <c r="H101">
        <f t="shared" si="1"/>
        <v>3.5128057484804149E-4</v>
      </c>
      <c r="I101">
        <f t="shared" si="1"/>
        <v>2.2052296451593065</v>
      </c>
    </row>
    <row r="102" spans="1:9" x14ac:dyDescent="0.35">
      <c r="A102" s="1">
        <v>101</v>
      </c>
      <c r="B102">
        <v>2.2494812354328819</v>
      </c>
      <c r="C102">
        <v>1</v>
      </c>
      <c r="D102">
        <v>3.029558658599854</v>
      </c>
      <c r="E102">
        <v>0.68356215953826904</v>
      </c>
      <c r="F102">
        <v>34.678103150162812</v>
      </c>
      <c r="G102">
        <v>31.643784046173099</v>
      </c>
      <c r="H102">
        <f t="shared" si="1"/>
        <v>0.60852078613482319</v>
      </c>
      <c r="I102">
        <f t="shared" si="1"/>
        <v>0.10013290687608389</v>
      </c>
    </row>
    <row r="103" spans="1:9" x14ac:dyDescent="0.35">
      <c r="A103" s="1">
        <v>102</v>
      </c>
      <c r="B103">
        <v>1.293502254172509</v>
      </c>
      <c r="C103">
        <v>3.5</v>
      </c>
      <c r="D103">
        <v>1.2318940162658689</v>
      </c>
      <c r="E103">
        <v>2.3741576671600342</v>
      </c>
      <c r="F103">
        <v>4.7629014721781378</v>
      </c>
      <c r="G103">
        <v>32.166923795427593</v>
      </c>
      <c r="H103">
        <f t="shared" si="1"/>
        <v>3.7955749779611599E-3</v>
      </c>
      <c r="I103">
        <f t="shared" si="1"/>
        <v>1.2675209584145364</v>
      </c>
    </row>
    <row r="104" spans="1:9" x14ac:dyDescent="0.35">
      <c r="A104" s="1">
        <v>103</v>
      </c>
      <c r="B104">
        <v>3.1656466320049672</v>
      </c>
      <c r="C104">
        <v>1.5</v>
      </c>
      <c r="D104">
        <v>3.694797039031982</v>
      </c>
      <c r="E104">
        <v>1.1807078123092649</v>
      </c>
      <c r="F104">
        <v>16.71539715384711</v>
      </c>
      <c r="G104">
        <v>21.286145846048989</v>
      </c>
      <c r="H104">
        <f t="shared" si="1"/>
        <v>0.2800001532568554</v>
      </c>
      <c r="I104">
        <f t="shared" si="1"/>
        <v>0.1019475011203356</v>
      </c>
    </row>
    <row r="105" spans="1:9" x14ac:dyDescent="0.35">
      <c r="A105" s="1">
        <v>104</v>
      </c>
      <c r="B105">
        <v>3.3429834589546421</v>
      </c>
      <c r="C105">
        <v>1.5</v>
      </c>
      <c r="D105">
        <v>3.6949477195739751</v>
      </c>
      <c r="E105">
        <v>1.180707693099976</v>
      </c>
      <c r="F105">
        <v>10.52844756609692</v>
      </c>
      <c r="G105">
        <v>21.286153793334961</v>
      </c>
      <c r="H105">
        <f t="shared" si="1"/>
        <v>0.12387884075331372</v>
      </c>
      <c r="I105">
        <f t="shared" si="1"/>
        <v>0.1019475772455391</v>
      </c>
    </row>
    <row r="106" spans="1:9" x14ac:dyDescent="0.35">
      <c r="A106" s="1">
        <v>105</v>
      </c>
      <c r="B106">
        <v>1.412351359813494</v>
      </c>
      <c r="C106">
        <v>2.5</v>
      </c>
      <c r="D106">
        <v>1.589216828346252</v>
      </c>
      <c r="E106">
        <v>1.5290665626525879</v>
      </c>
      <c r="F106">
        <v>12.52276689535061</v>
      </c>
      <c r="G106">
        <v>38.837337493896477</v>
      </c>
      <c r="H106">
        <f t="shared" si="1"/>
        <v>3.1281393959312002E-2</v>
      </c>
      <c r="I106">
        <f t="shared" si="1"/>
        <v>0.94271173975926104</v>
      </c>
    </row>
    <row r="107" spans="1:9" x14ac:dyDescent="0.35">
      <c r="A107" s="1">
        <v>106</v>
      </c>
      <c r="B107">
        <v>2.6962166635552132</v>
      </c>
      <c r="C107">
        <v>2</v>
      </c>
      <c r="D107">
        <v>2.879097461700439</v>
      </c>
      <c r="E107">
        <v>1.17292845249176</v>
      </c>
      <c r="F107">
        <v>6.7828672902006657</v>
      </c>
      <c r="G107">
        <v>41.353577375411987</v>
      </c>
      <c r="H107">
        <f t="shared" si="1"/>
        <v>3.344538633023484E-2</v>
      </c>
      <c r="I107">
        <f t="shared" si="1"/>
        <v>0.68404734469767481</v>
      </c>
    </row>
    <row r="108" spans="1:9" x14ac:dyDescent="0.35">
      <c r="A108" s="1">
        <v>107</v>
      </c>
      <c r="B108">
        <v>3.3314632566949109</v>
      </c>
      <c r="C108">
        <v>3</v>
      </c>
      <c r="D108">
        <v>2.831730842590332</v>
      </c>
      <c r="E108">
        <v>1.638215899467468</v>
      </c>
      <c r="F108">
        <v>15.000387985679151</v>
      </c>
      <c r="G108">
        <v>45.392803351084389</v>
      </c>
      <c r="H108">
        <f t="shared" si="1"/>
        <v>0.24973248570679035</v>
      </c>
      <c r="I108">
        <f t="shared" si="1"/>
        <v>1.8544559364631972</v>
      </c>
    </row>
    <row r="109" spans="1:9" x14ac:dyDescent="0.35">
      <c r="A109" s="1">
        <v>108</v>
      </c>
      <c r="B109">
        <v>2.2855398654459069</v>
      </c>
      <c r="C109">
        <v>1</v>
      </c>
      <c r="D109">
        <v>3.0493898391723628</v>
      </c>
      <c r="E109">
        <v>0.70843708515167236</v>
      </c>
      <c r="F109">
        <v>33.420986668173043</v>
      </c>
      <c r="G109">
        <v>29.15629148483276</v>
      </c>
      <c r="H109">
        <f t="shared" si="1"/>
        <v>0.58346678236190741</v>
      </c>
      <c r="I109">
        <f t="shared" si="1"/>
        <v>8.5008933314853152E-2</v>
      </c>
    </row>
    <row r="110" spans="1:9" x14ac:dyDescent="0.35">
      <c r="A110" s="1">
        <v>109</v>
      </c>
      <c r="B110">
        <v>1.787385466980598</v>
      </c>
      <c r="C110">
        <v>2.5</v>
      </c>
      <c r="D110">
        <v>1.9194929599761961</v>
      </c>
      <c r="E110">
        <v>1.165425181388855</v>
      </c>
      <c r="F110">
        <v>7.391102559358135</v>
      </c>
      <c r="G110">
        <v>53.382992744445801</v>
      </c>
      <c r="H110">
        <f t="shared" si="1"/>
        <v>1.7452389705582001E-2</v>
      </c>
      <c r="I110">
        <f t="shared" si="1"/>
        <v>1.7810899464709706</v>
      </c>
    </row>
    <row r="111" spans="1:9" x14ac:dyDescent="0.35">
      <c r="A111" s="1">
        <v>110</v>
      </c>
      <c r="B111">
        <v>2.1417030515579238</v>
      </c>
      <c r="C111">
        <v>3</v>
      </c>
      <c r="D111">
        <v>2.097798347473145</v>
      </c>
      <c r="E111">
        <v>1.4617989063262939</v>
      </c>
      <c r="F111">
        <v>2.0499902660568199</v>
      </c>
      <c r="G111">
        <v>51.273369789123542</v>
      </c>
      <c r="H111">
        <f t="shared" si="1"/>
        <v>1.9276230407719982E-3</v>
      </c>
      <c r="I111">
        <f t="shared" si="1"/>
        <v>2.3660626045789854</v>
      </c>
    </row>
    <row r="112" spans="1:9" x14ac:dyDescent="0.35">
      <c r="A112" s="1">
        <v>111</v>
      </c>
      <c r="B112">
        <v>2.4852843931241928</v>
      </c>
      <c r="C112">
        <v>1</v>
      </c>
      <c r="D112">
        <v>3.206697940826416</v>
      </c>
      <c r="E112">
        <v>0.85325884819030762</v>
      </c>
      <c r="F112">
        <v>29.027404255951211</v>
      </c>
      <c r="G112">
        <v>14.67411518096924</v>
      </c>
      <c r="H112">
        <f t="shared" si="1"/>
        <v>0.52043750680830791</v>
      </c>
      <c r="I112">
        <f t="shared" si="1"/>
        <v>2.1532965634435186E-2</v>
      </c>
    </row>
    <row r="113" spans="1:9" x14ac:dyDescent="0.35">
      <c r="A113" s="1">
        <v>112</v>
      </c>
      <c r="B113">
        <v>1.780093831846332</v>
      </c>
      <c r="C113">
        <v>1</v>
      </c>
      <c r="D113">
        <v>2.6418695449829102</v>
      </c>
      <c r="E113">
        <v>0.46598726511001592</v>
      </c>
      <c r="F113">
        <v>48.411813900997309</v>
      </c>
      <c r="G113">
        <v>53.401273488998413</v>
      </c>
      <c r="H113">
        <f t="shared" si="1"/>
        <v>0.74265737975205792</v>
      </c>
      <c r="I113">
        <f t="shared" si="1"/>
        <v>0.28516960102468047</v>
      </c>
    </row>
    <row r="114" spans="1:9" x14ac:dyDescent="0.35">
      <c r="A114" s="1">
        <v>113</v>
      </c>
      <c r="B114">
        <v>1.3052219529554161</v>
      </c>
      <c r="C114">
        <v>3</v>
      </c>
      <c r="D114">
        <v>1.3365563154220581</v>
      </c>
      <c r="E114">
        <v>2.029746294021606</v>
      </c>
      <c r="F114">
        <v>2.4006922650735039</v>
      </c>
      <c r="G114">
        <v>32.341790199279792</v>
      </c>
      <c r="H114">
        <f t="shared" si="1"/>
        <v>9.8184227119090342E-4</v>
      </c>
      <c r="I114">
        <f t="shared" si="1"/>
        <v>0.94139225396480786</v>
      </c>
    </row>
    <row r="115" spans="1:9" x14ac:dyDescent="0.35">
      <c r="A115" s="1">
        <v>114</v>
      </c>
      <c r="B115">
        <v>3.3316214909793951</v>
      </c>
      <c r="C115">
        <v>1.5</v>
      </c>
      <c r="D115">
        <v>3.6949477195739751</v>
      </c>
      <c r="E115">
        <v>1.180707693099976</v>
      </c>
      <c r="F115">
        <v>10.90538734902244</v>
      </c>
      <c r="G115">
        <v>21.286153793334961</v>
      </c>
      <c r="H115">
        <f t="shared" si="1"/>
        <v>0.13200594838476098</v>
      </c>
      <c r="I115">
        <f t="shared" si="1"/>
        <v>0.1019475772455391</v>
      </c>
    </row>
    <row r="116" spans="1:9" x14ac:dyDescent="0.35">
      <c r="A116" s="1">
        <v>115</v>
      </c>
      <c r="B116">
        <v>2.096221667159083</v>
      </c>
      <c r="C116">
        <v>4</v>
      </c>
      <c r="D116">
        <v>2.1192870140075679</v>
      </c>
      <c r="E116">
        <v>2.3995010852813721</v>
      </c>
      <c r="F116">
        <v>1.1003295696177411</v>
      </c>
      <c r="G116">
        <v>40.012472867965698</v>
      </c>
      <c r="H116">
        <f t="shared" si="1"/>
        <v>5.32010225240914E-4</v>
      </c>
      <c r="I116">
        <f t="shared" si="1"/>
        <v>2.5615967760155058</v>
      </c>
    </row>
    <row r="117" spans="1:9" x14ac:dyDescent="0.35">
      <c r="A117" s="1">
        <v>116</v>
      </c>
      <c r="B117">
        <v>2.1171217445451438</v>
      </c>
      <c r="C117">
        <v>2.5</v>
      </c>
      <c r="D117">
        <v>2.1310913562774658</v>
      </c>
      <c r="E117">
        <v>1.0458811521530149</v>
      </c>
      <c r="F117">
        <v>0.65983979279015681</v>
      </c>
      <c r="G117">
        <v>58.164753913879387</v>
      </c>
      <c r="H117">
        <f t="shared" si="1"/>
        <v>1.9515005195182929E-4</v>
      </c>
      <c r="I117">
        <f t="shared" si="1"/>
        <v>2.1144616236638432</v>
      </c>
    </row>
    <row r="118" spans="1:9" x14ac:dyDescent="0.35">
      <c r="A118" s="1">
        <v>117</v>
      </c>
      <c r="B118">
        <v>3.1012333744567409</v>
      </c>
      <c r="C118">
        <v>4</v>
      </c>
      <c r="D118">
        <v>2.9314160346984859</v>
      </c>
      <c r="E118">
        <v>2.3626992702484131</v>
      </c>
      <c r="F118">
        <v>5.4758000851194346</v>
      </c>
      <c r="G118">
        <v>40.932518243789673</v>
      </c>
      <c r="H118">
        <f t="shared" si="1"/>
        <v>2.8837928882570606E-2</v>
      </c>
      <c r="I118">
        <f t="shared" si="1"/>
        <v>2.680753679645079</v>
      </c>
    </row>
    <row r="119" spans="1:9" x14ac:dyDescent="0.35">
      <c r="A119" s="1">
        <v>118</v>
      </c>
      <c r="B119">
        <v>1.4156308653109111</v>
      </c>
      <c r="C119">
        <v>3.5</v>
      </c>
      <c r="D119">
        <v>1.4032671451568599</v>
      </c>
      <c r="E119">
        <v>2.325370311737061</v>
      </c>
      <c r="F119">
        <v>0.87337175650909038</v>
      </c>
      <c r="G119">
        <v>33.560848236083977</v>
      </c>
      <c r="H119">
        <f t="shared" si="1"/>
        <v>1.5286157604769141E-4</v>
      </c>
      <c r="I119">
        <f t="shared" si="1"/>
        <v>1.3797549045486892</v>
      </c>
    </row>
    <row r="120" spans="1:9" x14ac:dyDescent="0.35">
      <c r="A120" s="1">
        <v>119</v>
      </c>
      <c r="B120">
        <v>2.5599491903935978</v>
      </c>
      <c r="C120">
        <v>1.5</v>
      </c>
      <c r="D120">
        <v>3.2593092918396001</v>
      </c>
      <c r="E120">
        <v>1.180687785148621</v>
      </c>
      <c r="F120">
        <v>27.319296182533751</v>
      </c>
      <c r="G120">
        <v>21.287480990091961</v>
      </c>
      <c r="H120">
        <f t="shared" si="1"/>
        <v>0.48910455149456256</v>
      </c>
      <c r="I120">
        <f t="shared" si="1"/>
        <v>0.1019602905532932</v>
      </c>
    </row>
    <row r="121" spans="1:9" x14ac:dyDescent="0.35">
      <c r="A121" s="1">
        <v>120</v>
      </c>
      <c r="B121">
        <v>1.770947129066371</v>
      </c>
      <c r="C121">
        <v>3</v>
      </c>
      <c r="D121">
        <v>1.8622467517852781</v>
      </c>
      <c r="E121">
        <v>1.7370718717575071</v>
      </c>
      <c r="F121">
        <v>5.1554121080418573</v>
      </c>
      <c r="G121">
        <v>42.097604274749763</v>
      </c>
      <c r="H121">
        <f t="shared" si="1"/>
        <v>8.3356211086147818E-3</v>
      </c>
      <c r="I121">
        <f t="shared" si="1"/>
        <v>1.5949874571060867</v>
      </c>
    </row>
    <row r="122" spans="1:9" x14ac:dyDescent="0.35">
      <c r="A122" s="1">
        <v>121</v>
      </c>
      <c r="B122">
        <v>1.28866464015636</v>
      </c>
      <c r="C122">
        <v>1</v>
      </c>
      <c r="D122">
        <v>1.8943966627120969</v>
      </c>
      <c r="E122">
        <v>0.60676866769790649</v>
      </c>
      <c r="F122">
        <v>47.004628177136979</v>
      </c>
      <c r="G122">
        <v>39.323133230209351</v>
      </c>
      <c r="H122">
        <f t="shared" si="1"/>
        <v>0.36691128314946386</v>
      </c>
      <c r="I122">
        <f t="shared" si="1"/>
        <v>0.15463088070407949</v>
      </c>
    </row>
    <row r="123" spans="1:9" x14ac:dyDescent="0.35">
      <c r="A123" s="1">
        <v>122</v>
      </c>
      <c r="B123">
        <v>1.9462258951998099</v>
      </c>
      <c r="C123">
        <v>1.5</v>
      </c>
      <c r="D123">
        <v>2.692644596099854</v>
      </c>
      <c r="E123">
        <v>1.0390250682830811</v>
      </c>
      <c r="F123">
        <v>38.352110242753312</v>
      </c>
      <c r="G123">
        <v>30.731662114461258</v>
      </c>
      <c r="H123">
        <f t="shared" si="1"/>
        <v>0.55714087705330939</v>
      </c>
      <c r="I123">
        <f t="shared" si="1"/>
        <v>0.21249788767141808</v>
      </c>
    </row>
    <row r="124" spans="1:9" x14ac:dyDescent="0.35">
      <c r="A124" s="1">
        <v>123</v>
      </c>
      <c r="B124">
        <v>2.9818358870278709</v>
      </c>
      <c r="C124">
        <v>2.5</v>
      </c>
      <c r="D124">
        <v>2.8201332092285161</v>
      </c>
      <c r="E124">
        <v>0.8660200834274292</v>
      </c>
      <c r="F124">
        <v>5.4229234580891577</v>
      </c>
      <c r="G124">
        <v>65.359196662902832</v>
      </c>
      <c r="H124">
        <f t="shared" si="1"/>
        <v>2.6147756007481978E-2</v>
      </c>
      <c r="I124">
        <f t="shared" si="1"/>
        <v>2.6698903677625054</v>
      </c>
    </row>
    <row r="125" spans="1:9" x14ac:dyDescent="0.35">
      <c r="A125" s="1">
        <v>124</v>
      </c>
      <c r="B125">
        <v>2.2500013804961059</v>
      </c>
      <c r="C125">
        <v>2.5</v>
      </c>
      <c r="D125">
        <v>2.1919569969177251</v>
      </c>
      <c r="E125">
        <v>0.98046576976776123</v>
      </c>
      <c r="F125">
        <v>2.579748798446647</v>
      </c>
      <c r="G125">
        <v>60.781369209289551</v>
      </c>
      <c r="H125">
        <f t="shared" si="1"/>
        <v>3.369150464994205E-3</v>
      </c>
      <c r="I125">
        <f t="shared" si="1"/>
        <v>2.3089842768474824</v>
      </c>
    </row>
    <row r="126" spans="1:9" x14ac:dyDescent="0.35">
      <c r="A126" s="1">
        <v>125</v>
      </c>
      <c r="B126">
        <v>3.0421218911834029</v>
      </c>
      <c r="C126">
        <v>3.5</v>
      </c>
      <c r="D126">
        <v>2.922152996063232</v>
      </c>
      <c r="E126">
        <v>2.3626911640167241</v>
      </c>
      <c r="F126">
        <v>3.9435926439325519</v>
      </c>
      <c r="G126">
        <v>32.494538170950747</v>
      </c>
      <c r="H126">
        <f t="shared" si="1"/>
        <v>1.4392535796354577E-2</v>
      </c>
      <c r="I126">
        <f t="shared" si="1"/>
        <v>1.2934713884056339</v>
      </c>
    </row>
    <row r="127" spans="1:9" x14ac:dyDescent="0.35">
      <c r="A127" s="1">
        <v>126</v>
      </c>
      <c r="B127">
        <v>2.7790963293681341</v>
      </c>
      <c r="C127">
        <v>3.5</v>
      </c>
      <c r="D127">
        <v>2.665826797485352</v>
      </c>
      <c r="E127">
        <v>2.3621666431427002</v>
      </c>
      <c r="F127">
        <v>4.0757684678219102</v>
      </c>
      <c r="G127">
        <v>32.509524481637143</v>
      </c>
      <c r="H127">
        <f t="shared" si="1"/>
        <v>1.2829986852944592E-2</v>
      </c>
      <c r="I127">
        <f t="shared" si="1"/>
        <v>1.2946647479771514</v>
      </c>
    </row>
    <row r="128" spans="1:9" x14ac:dyDescent="0.35">
      <c r="A128" s="1">
        <v>127</v>
      </c>
      <c r="B128">
        <v>3.149135482329426</v>
      </c>
      <c r="C128">
        <v>4</v>
      </c>
      <c r="D128">
        <v>2.9360504150390621</v>
      </c>
      <c r="E128">
        <v>2.3627033233642578</v>
      </c>
      <c r="F128">
        <v>6.766462366768156</v>
      </c>
      <c r="G128">
        <v>40.932416915893548</v>
      </c>
      <c r="H128">
        <f t="shared" si="1"/>
        <v>4.5405245902138916E-2</v>
      </c>
      <c r="I128">
        <f t="shared" si="1"/>
        <v>2.6807404073224461</v>
      </c>
    </row>
    <row r="129" spans="1:9" x14ac:dyDescent="0.35">
      <c r="A129" s="1">
        <v>128</v>
      </c>
      <c r="B129">
        <v>2.6121384953511848</v>
      </c>
      <c r="C129">
        <v>2.5</v>
      </c>
      <c r="D129">
        <v>2.3988063335418701</v>
      </c>
      <c r="E129">
        <v>0.8744431734085083</v>
      </c>
      <c r="F129">
        <v>8.1669544776810774</v>
      </c>
      <c r="G129">
        <v>65.022273063659668</v>
      </c>
      <c r="H129">
        <f t="shared" si="1"/>
        <v>4.5510611262235628E-2</v>
      </c>
      <c r="I129">
        <f t="shared" si="1"/>
        <v>2.642434996478201</v>
      </c>
    </row>
    <row r="130" spans="1:9" x14ac:dyDescent="0.35">
      <c r="A130" s="1">
        <v>129</v>
      </c>
      <c r="B130">
        <v>3.1529012487302932</v>
      </c>
      <c r="C130">
        <v>3.5</v>
      </c>
      <c r="D130">
        <v>2.936947345733643</v>
      </c>
      <c r="E130">
        <v>2.3627040386199951</v>
      </c>
      <c r="F130">
        <v>6.8493709748637883</v>
      </c>
      <c r="G130">
        <v>32.494170325143003</v>
      </c>
      <c r="H130">
        <f t="shared" si="1"/>
        <v>4.6636088219486595E-2</v>
      </c>
      <c r="I130">
        <f t="shared" si="1"/>
        <v>1.2934421037712696</v>
      </c>
    </row>
    <row r="131" spans="1:9" x14ac:dyDescent="0.35">
      <c r="A131" s="1">
        <v>130</v>
      </c>
      <c r="B131">
        <v>2.0038028264219832</v>
      </c>
      <c r="C131">
        <v>1</v>
      </c>
      <c r="D131">
        <v>2.873177051544189</v>
      </c>
      <c r="E131">
        <v>0.53781414031982422</v>
      </c>
      <c r="F131">
        <v>43.386216131582792</v>
      </c>
      <c r="G131">
        <v>46.218585968017578</v>
      </c>
      <c r="H131">
        <f t="shared" ref="H131:I194" si="2">ABS(B131-D131)^2</f>
        <v>0.75581154330683586</v>
      </c>
      <c r="I131">
        <f t="shared" si="2"/>
        <v>0.21361576888830314</v>
      </c>
    </row>
    <row r="132" spans="1:9" x14ac:dyDescent="0.35">
      <c r="A132" s="1">
        <v>131</v>
      </c>
      <c r="B132">
        <v>2.6535500335686422</v>
      </c>
      <c r="C132">
        <v>4</v>
      </c>
      <c r="D132">
        <v>2.4843616485595699</v>
      </c>
      <c r="E132">
        <v>2.3624036312103271</v>
      </c>
      <c r="F132">
        <v>6.3759259433121702</v>
      </c>
      <c r="G132">
        <v>40.939909219741821</v>
      </c>
      <c r="H132">
        <f t="shared" si="2"/>
        <v>2.8624709621978078E-2</v>
      </c>
      <c r="I132">
        <f t="shared" si="2"/>
        <v>2.6817218670731222</v>
      </c>
    </row>
    <row r="133" spans="1:9" x14ac:dyDescent="0.35">
      <c r="A133" s="1">
        <v>132</v>
      </c>
      <c r="B133">
        <v>2.3950786161209638</v>
      </c>
      <c r="C133">
        <v>2</v>
      </c>
      <c r="D133">
        <v>2.5390925407409668</v>
      </c>
      <c r="E133">
        <v>1.114153265953064</v>
      </c>
      <c r="F133">
        <v>6.0129101253989692</v>
      </c>
      <c r="G133">
        <v>44.292336702346802</v>
      </c>
      <c r="H133">
        <f t="shared" si="2"/>
        <v>2.0740010484455892E-2</v>
      </c>
      <c r="I133">
        <f t="shared" si="2"/>
        <v>0.78472443622162302</v>
      </c>
    </row>
    <row r="134" spans="1:9" x14ac:dyDescent="0.35">
      <c r="A134" s="1">
        <v>133</v>
      </c>
      <c r="B134">
        <v>1.2342502554372421</v>
      </c>
      <c r="C134">
        <v>2.5</v>
      </c>
      <c r="D134">
        <v>1.3215217590332029</v>
      </c>
      <c r="E134">
        <v>1.699254631996155</v>
      </c>
      <c r="F134">
        <v>7.070811062141078</v>
      </c>
      <c r="G134">
        <v>32.029814720153809</v>
      </c>
      <c r="H134">
        <f t="shared" si="2"/>
        <v>7.6163153398998004E-3</v>
      </c>
      <c r="I134">
        <f t="shared" si="2"/>
        <v>0.64119314437961317</v>
      </c>
    </row>
    <row r="135" spans="1:9" x14ac:dyDescent="0.35">
      <c r="A135" s="1">
        <v>134</v>
      </c>
      <c r="B135">
        <v>3.3187617187542591</v>
      </c>
      <c r="C135">
        <v>3</v>
      </c>
      <c r="D135">
        <v>2.8318319320678711</v>
      </c>
      <c r="E135">
        <v>1.6320158243179319</v>
      </c>
      <c r="F135">
        <v>14.672032159909429</v>
      </c>
      <c r="G135">
        <v>45.599472522735603</v>
      </c>
      <c r="H135">
        <f t="shared" si="2"/>
        <v>0.23710061716245129</v>
      </c>
      <c r="I135">
        <f t="shared" si="2"/>
        <v>1.8713807049165474</v>
      </c>
    </row>
    <row r="136" spans="1:9" x14ac:dyDescent="0.35">
      <c r="A136" s="1">
        <v>135</v>
      </c>
      <c r="B136">
        <v>1.1964421653755639</v>
      </c>
      <c r="C136">
        <v>2</v>
      </c>
      <c r="D136">
        <v>1.353897333145142</v>
      </c>
      <c r="E136">
        <v>1.3221369981765749</v>
      </c>
      <c r="F136">
        <v>13.16028240446979</v>
      </c>
      <c r="G136">
        <v>33.893150091171258</v>
      </c>
      <c r="H136">
        <f t="shared" si="2"/>
        <v>2.4792129857345996E-2</v>
      </c>
      <c r="I136">
        <f t="shared" si="2"/>
        <v>0.4594982492410648</v>
      </c>
    </row>
    <row r="137" spans="1:9" x14ac:dyDescent="0.35">
      <c r="A137" s="1">
        <v>136</v>
      </c>
      <c r="B137">
        <v>2.9075307688732259</v>
      </c>
      <c r="C137">
        <v>2</v>
      </c>
      <c r="D137">
        <v>3.2190456390380859</v>
      </c>
      <c r="E137">
        <v>1.1760960817337041</v>
      </c>
      <c r="F137">
        <v>10.71406959815539</v>
      </c>
      <c r="G137">
        <v>41.195195913314819</v>
      </c>
      <c r="H137">
        <f t="shared" si="2"/>
        <v>9.7041514333829598E-2</v>
      </c>
      <c r="I137">
        <f t="shared" si="2"/>
        <v>0.67881766653455522</v>
      </c>
    </row>
    <row r="138" spans="1:9" x14ac:dyDescent="0.35">
      <c r="A138" s="1">
        <v>137</v>
      </c>
      <c r="B138">
        <v>2.5366757019934711</v>
      </c>
      <c r="C138">
        <v>3</v>
      </c>
      <c r="D138">
        <v>2.303810596466064</v>
      </c>
      <c r="E138">
        <v>1.415759801864624</v>
      </c>
      <c r="F138">
        <v>9.1799320403631963</v>
      </c>
      <c r="G138">
        <v>52.808006604512528</v>
      </c>
      <c r="H138">
        <f t="shared" si="2"/>
        <v>5.4226157372290459E-2</v>
      </c>
      <c r="I138">
        <f t="shared" si="2"/>
        <v>2.5098170053880153</v>
      </c>
    </row>
    <row r="139" spans="1:9" x14ac:dyDescent="0.35">
      <c r="A139" s="1">
        <v>138</v>
      </c>
      <c r="B139">
        <v>1.829475410186955</v>
      </c>
      <c r="C139">
        <v>1</v>
      </c>
      <c r="D139">
        <v>2.6983368396759029</v>
      </c>
      <c r="E139">
        <v>0.47512134909629822</v>
      </c>
      <c r="F139">
        <v>47.492380856879556</v>
      </c>
      <c r="G139">
        <v>52.487865090370178</v>
      </c>
      <c r="H139">
        <f t="shared" si="2"/>
        <v>0.75492018365357794</v>
      </c>
      <c r="I139">
        <f t="shared" si="2"/>
        <v>0.27549759817449004</v>
      </c>
    </row>
    <row r="140" spans="1:9" x14ac:dyDescent="0.35">
      <c r="A140" s="1">
        <v>139</v>
      </c>
      <c r="B140">
        <v>1.078014999451852</v>
      </c>
      <c r="C140">
        <v>2</v>
      </c>
      <c r="D140">
        <v>1.144598007202148</v>
      </c>
      <c r="E140">
        <v>1.4102605581283569</v>
      </c>
      <c r="F140">
        <v>6.1764453912192803</v>
      </c>
      <c r="G140">
        <v>29.48697209358215</v>
      </c>
      <c r="H140">
        <f t="shared" si="2"/>
        <v>4.43329692107598E-3</v>
      </c>
      <c r="I140">
        <f t="shared" si="2"/>
        <v>0.34779260929907707</v>
      </c>
    </row>
    <row r="141" spans="1:9" x14ac:dyDescent="0.35">
      <c r="A141" s="1">
        <v>140</v>
      </c>
      <c r="B141">
        <v>1.9099935418305529</v>
      </c>
      <c r="C141">
        <v>2</v>
      </c>
      <c r="D141">
        <v>2.2459347248077388</v>
      </c>
      <c r="E141">
        <v>0.91796028614044189</v>
      </c>
      <c r="F141">
        <v>17.588603082668939</v>
      </c>
      <c r="G141">
        <v>54.101985692977912</v>
      </c>
      <c r="H141">
        <f t="shared" si="2"/>
        <v>0.11285647842011109</v>
      </c>
      <c r="I141">
        <f t="shared" si="2"/>
        <v>1.1708099423692744</v>
      </c>
    </row>
    <row r="142" spans="1:9" x14ac:dyDescent="0.35">
      <c r="A142" s="1">
        <v>141</v>
      </c>
      <c r="B142">
        <v>3.0748006777012029</v>
      </c>
      <c r="C142">
        <v>2.5</v>
      </c>
      <c r="D142">
        <v>2.8399920463562012</v>
      </c>
      <c r="E142">
        <v>0.86600470542907715</v>
      </c>
      <c r="F142">
        <v>7.6365480548986513</v>
      </c>
      <c r="G142">
        <v>65.359811782836914</v>
      </c>
      <c r="H142">
        <f t="shared" si="2"/>
        <v>5.5135093354112936E-2</v>
      </c>
      <c r="I142">
        <f t="shared" si="2"/>
        <v>2.6699406226799169</v>
      </c>
    </row>
    <row r="143" spans="1:9" x14ac:dyDescent="0.35">
      <c r="A143" s="1">
        <v>142</v>
      </c>
      <c r="B143">
        <v>3.4644919936721532</v>
      </c>
      <c r="C143">
        <v>3</v>
      </c>
      <c r="D143">
        <v>2.8305797576904301</v>
      </c>
      <c r="E143">
        <v>1.7053906917572019</v>
      </c>
      <c r="F143">
        <v>18.297408022288849</v>
      </c>
      <c r="G143">
        <v>43.153643608093262</v>
      </c>
      <c r="H143">
        <f t="shared" si="2"/>
        <v>0.4018447229273478</v>
      </c>
      <c r="I143">
        <f t="shared" si="2"/>
        <v>1.6760132609888962</v>
      </c>
    </row>
    <row r="144" spans="1:9" x14ac:dyDescent="0.35">
      <c r="A144" s="1">
        <v>143</v>
      </c>
      <c r="B144">
        <v>3.336035843337259</v>
      </c>
      <c r="C144">
        <v>2.5</v>
      </c>
      <c r="D144">
        <v>2.8451018333435059</v>
      </c>
      <c r="E144">
        <v>0.8660048246383667</v>
      </c>
      <c r="F144">
        <v>14.71608918633917</v>
      </c>
      <c r="G144">
        <v>65.359807014465332</v>
      </c>
      <c r="H144">
        <f t="shared" si="2"/>
        <v>0.2410162021685465</v>
      </c>
      <c r="I144">
        <f t="shared" si="2"/>
        <v>2.6699402331050948</v>
      </c>
    </row>
    <row r="145" spans="1:9" x14ac:dyDescent="0.35">
      <c r="A145" s="1">
        <v>144</v>
      </c>
      <c r="B145">
        <v>1.099353121583726</v>
      </c>
      <c r="C145">
        <v>1</v>
      </c>
      <c r="D145">
        <v>1.4581155776977539</v>
      </c>
      <c r="E145">
        <v>0.67858016490936279</v>
      </c>
      <c r="F145">
        <v>32.63395983241449</v>
      </c>
      <c r="G145">
        <v>32.141983509063721</v>
      </c>
      <c r="H145">
        <f t="shared" si="2"/>
        <v>0.12871049991696981</v>
      </c>
      <c r="I145">
        <f t="shared" si="2"/>
        <v>0.10331071038969242</v>
      </c>
    </row>
    <row r="146" spans="1:9" x14ac:dyDescent="0.35">
      <c r="A146" s="1">
        <v>145</v>
      </c>
      <c r="B146">
        <v>2.773909451510971</v>
      </c>
      <c r="C146">
        <v>1.5</v>
      </c>
      <c r="D146">
        <v>3.5525412559509282</v>
      </c>
      <c r="E146">
        <v>1.180683493614197</v>
      </c>
      <c r="F146">
        <v>28.06983494056843</v>
      </c>
      <c r="G146">
        <v>21.287767092386879</v>
      </c>
      <c r="H146">
        <f t="shared" si="2"/>
        <v>0.60626748688542365</v>
      </c>
      <c r="I146">
        <f t="shared" si="2"/>
        <v>0.10196303125043457</v>
      </c>
    </row>
    <row r="147" spans="1:9" x14ac:dyDescent="0.35">
      <c r="A147" s="1">
        <v>146</v>
      </c>
      <c r="B147">
        <v>1.2788781248191039</v>
      </c>
      <c r="C147">
        <v>3.5</v>
      </c>
      <c r="D147">
        <v>1.2130968570709231</v>
      </c>
      <c r="E147">
        <v>2.378770112991333</v>
      </c>
      <c r="F147">
        <v>5.1436697892917476</v>
      </c>
      <c r="G147">
        <v>32.03513962881906</v>
      </c>
      <c r="H147">
        <f t="shared" si="2"/>
        <v>4.327175186557855E-3</v>
      </c>
      <c r="I147">
        <f t="shared" si="2"/>
        <v>1.2571564595214682</v>
      </c>
    </row>
    <row r="148" spans="1:9" x14ac:dyDescent="0.35">
      <c r="A148" s="1">
        <v>147</v>
      </c>
      <c r="B148">
        <v>3.4120866809853672</v>
      </c>
      <c r="C148">
        <v>3</v>
      </c>
      <c r="D148">
        <v>2.8310413360595699</v>
      </c>
      <c r="E148">
        <v>1.678682208061218</v>
      </c>
      <c r="F148">
        <v>17.029032356176788</v>
      </c>
      <c r="G148">
        <v>44.043926397959389</v>
      </c>
      <c r="H148">
        <f t="shared" si="2"/>
        <v>0.33761369285993875</v>
      </c>
      <c r="I148">
        <f t="shared" si="2"/>
        <v>1.7458807072939784</v>
      </c>
    </row>
    <row r="149" spans="1:9" x14ac:dyDescent="0.35">
      <c r="A149" s="1">
        <v>148</v>
      </c>
      <c r="B149">
        <v>2.946945818497908</v>
      </c>
      <c r="C149">
        <v>3</v>
      </c>
      <c r="D149">
        <v>2.7811322212219238</v>
      </c>
      <c r="E149">
        <v>1.490202784538269</v>
      </c>
      <c r="F149">
        <v>5.6266252414678357</v>
      </c>
      <c r="G149">
        <v>50.326573848724372</v>
      </c>
      <c r="H149">
        <f t="shared" si="2"/>
        <v>2.749414904160228E-2</v>
      </c>
      <c r="I149">
        <f t="shared" si="2"/>
        <v>2.2794876318159965</v>
      </c>
    </row>
    <row r="150" spans="1:9" x14ac:dyDescent="0.35">
      <c r="A150" s="1">
        <v>149</v>
      </c>
      <c r="B150">
        <v>1.7386332857201989</v>
      </c>
      <c r="C150">
        <v>4</v>
      </c>
      <c r="D150">
        <v>1.75919508934021</v>
      </c>
      <c r="E150">
        <v>2.5285181999206539</v>
      </c>
      <c r="F150">
        <v>1.1826417789702941</v>
      </c>
      <c r="G150">
        <v>36.787045001983643</v>
      </c>
      <c r="H150">
        <f t="shared" si="2"/>
        <v>4.2278776810789878E-4</v>
      </c>
      <c r="I150">
        <f t="shared" si="2"/>
        <v>2.1652586879647528</v>
      </c>
    </row>
    <row r="151" spans="1:9" x14ac:dyDescent="0.35">
      <c r="A151" s="1">
        <v>150</v>
      </c>
      <c r="B151">
        <v>2.9116965572229718</v>
      </c>
      <c r="C151">
        <v>2.5</v>
      </c>
      <c r="D151">
        <v>2.780652523040771</v>
      </c>
      <c r="E151">
        <v>0.86609363555908203</v>
      </c>
      <c r="F151">
        <v>4.5006075189093018</v>
      </c>
      <c r="G151">
        <v>65.356254577636719</v>
      </c>
      <c r="H151">
        <f t="shared" si="2"/>
        <v>1.7172538894745806E-2</v>
      </c>
      <c r="I151">
        <f t="shared" si="2"/>
        <v>2.6696500077605378</v>
      </c>
    </row>
    <row r="152" spans="1:9" x14ac:dyDescent="0.35">
      <c r="A152" s="1">
        <v>151</v>
      </c>
      <c r="B152">
        <v>1.255141716773275</v>
      </c>
      <c r="C152">
        <v>1</v>
      </c>
      <c r="D152">
        <v>1.823284983634949</v>
      </c>
      <c r="E152">
        <v>0.62067568302154541</v>
      </c>
      <c r="F152">
        <v>45.265268397122469</v>
      </c>
      <c r="G152">
        <v>37.932431697845459</v>
      </c>
      <c r="H152">
        <f t="shared" si="2"/>
        <v>0.32278677168025527</v>
      </c>
      <c r="I152">
        <f t="shared" si="2"/>
        <v>0.14388693745117109</v>
      </c>
    </row>
    <row r="153" spans="1:9" x14ac:dyDescent="0.35">
      <c r="A153" s="1">
        <v>152</v>
      </c>
      <c r="B153">
        <v>3.3184933677148472</v>
      </c>
      <c r="C153">
        <v>2</v>
      </c>
      <c r="D153">
        <v>3.577184677124023</v>
      </c>
      <c r="E153">
        <v>1.1794536113739009</v>
      </c>
      <c r="F153">
        <v>7.7954445208764751</v>
      </c>
      <c r="G153">
        <v>41.027319431304932</v>
      </c>
      <c r="H153">
        <f t="shared" si="2"/>
        <v>6.6921193563833956E-2</v>
      </c>
      <c r="I153">
        <f t="shared" si="2"/>
        <v>0.67329637588733326</v>
      </c>
    </row>
    <row r="154" spans="1:9" x14ac:dyDescent="0.35">
      <c r="A154" s="1">
        <v>153</v>
      </c>
      <c r="B154">
        <v>3.0243208662755201</v>
      </c>
      <c r="C154">
        <v>4</v>
      </c>
      <c r="D154">
        <v>2.9118695259094238</v>
      </c>
      <c r="E154">
        <v>2.3626828193664551</v>
      </c>
      <c r="F154">
        <v>3.7182344512466088</v>
      </c>
      <c r="G154">
        <v>40.932929515838623</v>
      </c>
      <c r="H154">
        <f t="shared" si="2"/>
        <v>1.2645303950131633E-2</v>
      </c>
      <c r="I154">
        <f t="shared" si="2"/>
        <v>2.6808075499977804</v>
      </c>
    </row>
    <row r="155" spans="1:9" x14ac:dyDescent="0.35">
      <c r="A155" s="1">
        <v>154</v>
      </c>
      <c r="B155">
        <v>3.3552324115253258</v>
      </c>
      <c r="C155">
        <v>3</v>
      </c>
      <c r="D155">
        <v>2.8315339088439941</v>
      </c>
      <c r="E155">
        <v>1.649959802627563</v>
      </c>
      <c r="F155">
        <v>15.608412129139291</v>
      </c>
      <c r="G155">
        <v>45.001339912414551</v>
      </c>
      <c r="H155">
        <f t="shared" si="2"/>
        <v>0.27426012171066877</v>
      </c>
      <c r="I155">
        <f t="shared" si="2"/>
        <v>1.8226085345214085</v>
      </c>
    </row>
    <row r="156" spans="1:9" x14ac:dyDescent="0.35">
      <c r="A156" s="1">
        <v>155</v>
      </c>
      <c r="B156">
        <v>1.081962300788877</v>
      </c>
      <c r="C156">
        <v>1.5</v>
      </c>
      <c r="D156">
        <v>1.244895815849304</v>
      </c>
      <c r="E156">
        <v>1.017528772354126</v>
      </c>
      <c r="F156">
        <v>15.059075065889971</v>
      </c>
      <c r="G156">
        <v>32.164748509724937</v>
      </c>
      <c r="H156">
        <f t="shared" si="2"/>
        <v>2.6547330329946384E-2</v>
      </c>
      <c r="I156">
        <f t="shared" si="2"/>
        <v>0.23277848550611679</v>
      </c>
    </row>
    <row r="157" spans="1:9" x14ac:dyDescent="0.35">
      <c r="A157" s="1">
        <v>156</v>
      </c>
      <c r="B157">
        <v>1.015112752646909</v>
      </c>
      <c r="C157">
        <v>3</v>
      </c>
      <c r="D157">
        <v>0.95842134952545166</v>
      </c>
      <c r="E157">
        <v>2.1111240386962891</v>
      </c>
      <c r="F157">
        <v>5.5847395251054044</v>
      </c>
      <c r="G157">
        <v>29.629198710123699</v>
      </c>
      <c r="H157">
        <f t="shared" si="2"/>
        <v>3.2139151878795868E-3</v>
      </c>
      <c r="I157">
        <f t="shared" si="2"/>
        <v>0.79010047458359622</v>
      </c>
    </row>
    <row r="158" spans="1:9" x14ac:dyDescent="0.35">
      <c r="A158" s="1">
        <v>157</v>
      </c>
      <c r="B158">
        <v>1.916553871962942</v>
      </c>
      <c r="C158">
        <v>1.5</v>
      </c>
      <c r="D158">
        <v>2.6546869277954102</v>
      </c>
      <c r="E158">
        <v>1.0208572149276729</v>
      </c>
      <c r="F158">
        <v>38.513556369614037</v>
      </c>
      <c r="G158">
        <v>31.942852338155109</v>
      </c>
      <c r="H158">
        <f t="shared" si="2"/>
        <v>0.5448404081125775</v>
      </c>
      <c r="I158">
        <f t="shared" si="2"/>
        <v>0.22957780848686624</v>
      </c>
    </row>
    <row r="159" spans="1:9" x14ac:dyDescent="0.35">
      <c r="A159" s="1">
        <v>158</v>
      </c>
      <c r="B159">
        <v>1.4982049122048531</v>
      </c>
      <c r="C159">
        <v>1.5</v>
      </c>
      <c r="D159">
        <v>2.0442426204681401</v>
      </c>
      <c r="E159">
        <v>0.86948013305664063</v>
      </c>
      <c r="F159">
        <v>36.446129886178447</v>
      </c>
      <c r="G159">
        <v>42.034657796223961</v>
      </c>
      <c r="H159">
        <f t="shared" si="2"/>
        <v>0.29815717884542253</v>
      </c>
      <c r="I159">
        <f t="shared" si="2"/>
        <v>0.39755530261027161</v>
      </c>
    </row>
    <row r="160" spans="1:9" x14ac:dyDescent="0.35">
      <c r="A160" s="1">
        <v>159</v>
      </c>
      <c r="B160">
        <v>1.458968738083261</v>
      </c>
      <c r="C160">
        <v>2</v>
      </c>
      <c r="D160">
        <v>1.776109457015991</v>
      </c>
      <c r="E160">
        <v>1.0897536277771001</v>
      </c>
      <c r="F160">
        <v>21.73732107168917</v>
      </c>
      <c r="G160">
        <v>45.51231861114502</v>
      </c>
      <c r="H160">
        <f t="shared" si="2"/>
        <v>0.10057823560516885</v>
      </c>
      <c r="I160">
        <f t="shared" si="2"/>
        <v>0.82854845814495015</v>
      </c>
    </row>
    <row r="161" spans="1:9" x14ac:dyDescent="0.35">
      <c r="A161" s="1">
        <v>160</v>
      </c>
      <c r="B161">
        <v>1.149990539248956</v>
      </c>
      <c r="C161">
        <v>3.5</v>
      </c>
      <c r="D161">
        <v>1.0653810501098631</v>
      </c>
      <c r="E161">
        <v>2.402076244354248</v>
      </c>
      <c r="F161">
        <v>7.3574074091383466</v>
      </c>
      <c r="G161">
        <v>31.3692501613072</v>
      </c>
      <c r="H161">
        <f t="shared" si="2"/>
        <v>7.158765652378286E-3</v>
      </c>
      <c r="I161">
        <f t="shared" si="2"/>
        <v>1.2054365732112728</v>
      </c>
    </row>
    <row r="162" spans="1:9" x14ac:dyDescent="0.35">
      <c r="A162" s="1">
        <v>161</v>
      </c>
      <c r="B162">
        <v>2.38091256735777</v>
      </c>
      <c r="C162">
        <v>3.5</v>
      </c>
      <c r="D162">
        <v>2.308586597442627</v>
      </c>
      <c r="E162">
        <v>2.3243193626403809</v>
      </c>
      <c r="F162">
        <v>3.0377415326681732</v>
      </c>
      <c r="G162">
        <v>33.590875353131977</v>
      </c>
      <c r="H162">
        <f t="shared" si="2"/>
        <v>5.2310459241661795E-3</v>
      </c>
      <c r="I162">
        <f t="shared" si="2"/>
        <v>1.3822249610623203</v>
      </c>
    </row>
    <row r="163" spans="1:9" x14ac:dyDescent="0.35">
      <c r="A163" s="1">
        <v>162</v>
      </c>
      <c r="B163">
        <v>3.131155023848593</v>
      </c>
      <c r="C163">
        <v>3.5</v>
      </c>
      <c r="D163">
        <v>2.9357199668884282</v>
      </c>
      <c r="E163">
        <v>2.3627030849456792</v>
      </c>
      <c r="F163">
        <v>6.2416282640630936</v>
      </c>
      <c r="G163">
        <v>32.49419757298061</v>
      </c>
      <c r="H163">
        <f t="shared" si="2"/>
        <v>3.8194861489022874E-2</v>
      </c>
      <c r="I163">
        <f t="shared" si="2"/>
        <v>1.293444272992075</v>
      </c>
    </row>
    <row r="164" spans="1:9" x14ac:dyDescent="0.35">
      <c r="A164" s="1">
        <v>163</v>
      </c>
      <c r="B164">
        <v>1.131404042702514</v>
      </c>
      <c r="C164">
        <v>3</v>
      </c>
      <c r="D164">
        <v>1.096261620521545</v>
      </c>
      <c r="E164">
        <v>2.0962810516357422</v>
      </c>
      <c r="F164">
        <v>3.1060895007079989</v>
      </c>
      <c r="G164">
        <v>30.123964945475262</v>
      </c>
      <c r="H164">
        <f t="shared" si="2"/>
        <v>1.2349898367454675E-3</v>
      </c>
      <c r="I164">
        <f t="shared" si="2"/>
        <v>0.81670793763260008</v>
      </c>
    </row>
    <row r="165" spans="1:9" x14ac:dyDescent="0.35">
      <c r="A165" s="1">
        <v>164</v>
      </c>
      <c r="B165">
        <v>2.2668441181659391</v>
      </c>
      <c r="C165">
        <v>1</v>
      </c>
      <c r="D165">
        <v>3.0389876365661621</v>
      </c>
      <c r="E165">
        <v>0.69547128677368164</v>
      </c>
      <c r="F165">
        <v>34.06248855898172</v>
      </c>
      <c r="G165">
        <v>30.452871322631839</v>
      </c>
      <c r="H165">
        <f t="shared" si="2"/>
        <v>0.59620561300747554</v>
      </c>
      <c r="I165">
        <f t="shared" si="2"/>
        <v>9.2737737179277246E-2</v>
      </c>
    </row>
    <row r="166" spans="1:9" x14ac:dyDescent="0.35">
      <c r="A166" s="1">
        <v>165</v>
      </c>
      <c r="B166">
        <v>1.384817746844943</v>
      </c>
      <c r="C166">
        <v>1.5</v>
      </c>
      <c r="D166">
        <v>1.854287266731262</v>
      </c>
      <c r="E166">
        <v>0.87691235542297363</v>
      </c>
      <c r="F166">
        <v>33.901177317803793</v>
      </c>
      <c r="G166">
        <v>41.539176305135094</v>
      </c>
      <c r="H166">
        <f t="shared" si="2"/>
        <v>0.22040163010229089</v>
      </c>
      <c r="I166">
        <f t="shared" si="2"/>
        <v>0.38823821282454674</v>
      </c>
    </row>
    <row r="167" spans="1:9" x14ac:dyDescent="0.35">
      <c r="A167" s="1">
        <v>166</v>
      </c>
      <c r="B167">
        <v>1.9089384934439859</v>
      </c>
      <c r="C167">
        <v>3</v>
      </c>
      <c r="D167">
        <v>1.9609695672988889</v>
      </c>
      <c r="E167">
        <v>1.6344153881073</v>
      </c>
      <c r="F167">
        <v>2.7256548093926312</v>
      </c>
      <c r="G167">
        <v>45.519487063089997</v>
      </c>
      <c r="H167">
        <f t="shared" si="2"/>
        <v>2.7072326464943727E-3</v>
      </c>
      <c r="I167">
        <f t="shared" si="2"/>
        <v>1.864821332238136</v>
      </c>
    </row>
    <row r="168" spans="1:9" x14ac:dyDescent="0.35">
      <c r="A168" s="1">
        <v>167</v>
      </c>
      <c r="B168">
        <v>2.1414497197966349</v>
      </c>
      <c r="C168">
        <v>3.5</v>
      </c>
      <c r="D168">
        <v>2.1664738655090332</v>
      </c>
      <c r="E168">
        <v>2.2306802272796631</v>
      </c>
      <c r="F168">
        <v>1.1685609744213259</v>
      </c>
      <c r="G168">
        <v>36.266279220581048</v>
      </c>
      <c r="H168">
        <f t="shared" si="2"/>
        <v>6.2620786863534241E-4</v>
      </c>
      <c r="I168">
        <f t="shared" si="2"/>
        <v>1.6111726854188078</v>
      </c>
    </row>
    <row r="169" spans="1:9" x14ac:dyDescent="0.35">
      <c r="A169" s="1">
        <v>168</v>
      </c>
      <c r="B169">
        <v>1.1594458773294869</v>
      </c>
      <c r="C169">
        <v>2</v>
      </c>
      <c r="D169">
        <v>1.286636114120483</v>
      </c>
      <c r="E169">
        <v>1.3518978357315059</v>
      </c>
      <c r="F169">
        <v>10.969915825993491</v>
      </c>
      <c r="G169">
        <v>32.405108213424683</v>
      </c>
      <c r="H169">
        <f t="shared" si="2"/>
        <v>1.6177356334949648E-2</v>
      </c>
      <c r="I169">
        <f t="shared" si="2"/>
        <v>0.42003641532950609</v>
      </c>
    </row>
    <row r="170" spans="1:9" x14ac:dyDescent="0.35">
      <c r="A170" s="1">
        <v>169</v>
      </c>
      <c r="B170">
        <v>1.361003838054387</v>
      </c>
      <c r="C170">
        <v>1</v>
      </c>
      <c r="D170">
        <v>2.036115169525146</v>
      </c>
      <c r="E170">
        <v>0.57319390773773193</v>
      </c>
      <c r="F170">
        <v>49.60392561683441</v>
      </c>
      <c r="G170">
        <v>42.680609226226807</v>
      </c>
      <c r="H170">
        <f t="shared" si="2"/>
        <v>0.45577530988022114</v>
      </c>
      <c r="I170">
        <f t="shared" si="2"/>
        <v>0.18216344039218768</v>
      </c>
    </row>
    <row r="171" spans="1:9" x14ac:dyDescent="0.35">
      <c r="A171" s="1">
        <v>170</v>
      </c>
      <c r="B171">
        <v>1.741781436794356</v>
      </c>
      <c r="C171">
        <v>3</v>
      </c>
      <c r="D171">
        <v>1.839603185653687</v>
      </c>
      <c r="E171">
        <v>1.757203936576843</v>
      </c>
      <c r="F171">
        <v>5.6161896546196708</v>
      </c>
      <c r="G171">
        <v>41.42653544743856</v>
      </c>
      <c r="H171">
        <f t="shared" si="2"/>
        <v>9.569094549898011E-3</v>
      </c>
      <c r="I171">
        <f t="shared" si="2"/>
        <v>1.5445420552600955</v>
      </c>
    </row>
    <row r="172" spans="1:9" x14ac:dyDescent="0.35">
      <c r="A172" s="1">
        <v>171</v>
      </c>
      <c r="B172">
        <v>2.4086865693314059</v>
      </c>
      <c r="C172">
        <v>1</v>
      </c>
      <c r="D172">
        <v>3.132469654083252</v>
      </c>
      <c r="E172">
        <v>0.79651176929473877</v>
      </c>
      <c r="F172">
        <v>30.048869536095399</v>
      </c>
      <c r="G172">
        <v>20.348823070526119</v>
      </c>
      <c r="H172">
        <f t="shared" si="2"/>
        <v>0.52386195377289801</v>
      </c>
      <c r="I172">
        <f t="shared" si="2"/>
        <v>4.1407460035557619E-2</v>
      </c>
    </row>
    <row r="173" spans="1:9" x14ac:dyDescent="0.35">
      <c r="A173" s="1">
        <v>172</v>
      </c>
      <c r="B173">
        <v>1.1357012431880109</v>
      </c>
      <c r="C173">
        <v>2.5</v>
      </c>
      <c r="D173">
        <v>1.1658885478973391</v>
      </c>
      <c r="E173">
        <v>1.7556320428848271</v>
      </c>
      <c r="F173">
        <v>2.6580321973223868</v>
      </c>
      <c r="G173">
        <v>29.77471828460693</v>
      </c>
      <c r="H173">
        <f t="shared" si="2"/>
        <v>9.1127336561382718E-4</v>
      </c>
      <c r="I173">
        <f t="shared" si="2"/>
        <v>0.55408365557981587</v>
      </c>
    </row>
    <row r="174" spans="1:9" x14ac:dyDescent="0.35">
      <c r="A174" s="1">
        <v>173</v>
      </c>
      <c r="B174">
        <v>1.238559428665285</v>
      </c>
      <c r="C174">
        <v>4</v>
      </c>
      <c r="D174">
        <v>1.104061365127563</v>
      </c>
      <c r="E174">
        <v>2.7007534503936772</v>
      </c>
      <c r="F174">
        <v>10.85923375373771</v>
      </c>
      <c r="G174">
        <v>32.481163740158081</v>
      </c>
      <c r="H174">
        <f t="shared" si="2"/>
        <v>1.8089729095397099E-2</v>
      </c>
      <c r="I174">
        <f t="shared" si="2"/>
        <v>1.6880415966639351</v>
      </c>
    </row>
    <row r="175" spans="1:9" x14ac:dyDescent="0.35">
      <c r="A175" s="1">
        <v>174</v>
      </c>
      <c r="B175">
        <v>1.1672071611532739</v>
      </c>
      <c r="C175">
        <v>2</v>
      </c>
      <c r="D175">
        <v>1.30066990852356</v>
      </c>
      <c r="E175">
        <v>1.3458327054977419</v>
      </c>
      <c r="F175">
        <v>11.434366735585829</v>
      </c>
      <c r="G175">
        <v>32.708364725112922</v>
      </c>
      <c r="H175">
        <f t="shared" si="2"/>
        <v>1.7812304935624801E-2</v>
      </c>
      <c r="I175">
        <f t="shared" si="2"/>
        <v>0.42793484919640407</v>
      </c>
    </row>
    <row r="176" spans="1:9" x14ac:dyDescent="0.35">
      <c r="A176" s="1">
        <v>175</v>
      </c>
      <c r="B176">
        <v>1.6837812983062139</v>
      </c>
      <c r="C176">
        <v>3.5</v>
      </c>
      <c r="D176">
        <v>1.748805046081543</v>
      </c>
      <c r="E176">
        <v>2.201123714447021</v>
      </c>
      <c r="F176">
        <v>3.8617692119955929</v>
      </c>
      <c r="G176">
        <v>37.110751015799387</v>
      </c>
      <c r="H176">
        <f t="shared" si="2"/>
        <v>4.2280877747496084E-3</v>
      </c>
      <c r="I176">
        <f t="shared" si="2"/>
        <v>1.6870796051719037</v>
      </c>
    </row>
    <row r="177" spans="1:9" x14ac:dyDescent="0.35">
      <c r="A177" s="1">
        <v>176</v>
      </c>
      <c r="B177">
        <v>1.6216635256832139</v>
      </c>
      <c r="C177">
        <v>1</v>
      </c>
      <c r="D177">
        <v>2.4452223777771001</v>
      </c>
      <c r="E177">
        <v>0.46928036212921143</v>
      </c>
      <c r="F177">
        <v>50.784816890231077</v>
      </c>
      <c r="G177">
        <v>53.071963787078857</v>
      </c>
      <c r="H177">
        <f t="shared" si="2"/>
        <v>0.67824918286219937</v>
      </c>
      <c r="I177">
        <f t="shared" si="2"/>
        <v>0.28166333402170096</v>
      </c>
    </row>
    <row r="178" spans="1:9" x14ac:dyDescent="0.35">
      <c r="A178" s="1">
        <v>177</v>
      </c>
      <c r="B178">
        <v>1.1859995315134311</v>
      </c>
      <c r="C178">
        <v>1</v>
      </c>
      <c r="D178">
        <v>1.6662864685058589</v>
      </c>
      <c r="E178">
        <v>0.64630556106567383</v>
      </c>
      <c r="F178">
        <v>40.496385051648673</v>
      </c>
      <c r="G178">
        <v>35.369443893432617</v>
      </c>
      <c r="H178">
        <f t="shared" si="2"/>
        <v>0.23067554184556838</v>
      </c>
      <c r="I178">
        <f t="shared" si="2"/>
        <v>0.12509975613306779</v>
      </c>
    </row>
    <row r="179" spans="1:9" x14ac:dyDescent="0.35">
      <c r="A179" s="1">
        <v>178</v>
      </c>
      <c r="B179">
        <v>1.396699144651407</v>
      </c>
      <c r="C179">
        <v>1.5</v>
      </c>
      <c r="D179">
        <v>1.875130414962769</v>
      </c>
      <c r="E179">
        <v>0.87509262561798096</v>
      </c>
      <c r="F179">
        <v>34.25442566808259</v>
      </c>
      <c r="G179">
        <v>41.660491625467927</v>
      </c>
      <c r="H179">
        <f t="shared" si="2"/>
        <v>0.22889648041174354</v>
      </c>
      <c r="I179">
        <f t="shared" si="2"/>
        <v>0.39050922655702891</v>
      </c>
    </row>
    <row r="180" spans="1:9" x14ac:dyDescent="0.35">
      <c r="A180" s="1">
        <v>179</v>
      </c>
      <c r="B180">
        <v>1.690877951310042</v>
      </c>
      <c r="C180">
        <v>1.5</v>
      </c>
      <c r="D180">
        <v>2.341909646987915</v>
      </c>
      <c r="E180">
        <v>0.9066777229309082</v>
      </c>
      <c r="F180">
        <v>38.502583534989803</v>
      </c>
      <c r="G180">
        <v>39.554818471272789</v>
      </c>
      <c r="H180">
        <f t="shared" si="2"/>
        <v>0.42384226877720665</v>
      </c>
      <c r="I180">
        <f t="shared" si="2"/>
        <v>0.35203132446645213</v>
      </c>
    </row>
    <row r="181" spans="1:9" x14ac:dyDescent="0.35">
      <c r="A181" s="1">
        <v>180</v>
      </c>
      <c r="B181">
        <v>3.083950561820918</v>
      </c>
      <c r="C181">
        <v>2.5</v>
      </c>
      <c r="D181">
        <v>2.840822696685791</v>
      </c>
      <c r="E181">
        <v>0.86600446701049805</v>
      </c>
      <c r="F181">
        <v>7.8836498919610491</v>
      </c>
      <c r="G181">
        <v>65.359821319580078</v>
      </c>
      <c r="H181">
        <f t="shared" si="2"/>
        <v>5.9111158805164488E-2</v>
      </c>
      <c r="I181">
        <f t="shared" si="2"/>
        <v>2.6699414018296466</v>
      </c>
    </row>
    <row r="182" spans="1:9" x14ac:dyDescent="0.35">
      <c r="A182" s="1">
        <v>181</v>
      </c>
      <c r="B182">
        <v>3.1329229014244242</v>
      </c>
      <c r="C182">
        <v>1.5</v>
      </c>
      <c r="D182">
        <v>3.6945886611938481</v>
      </c>
      <c r="E182">
        <v>1.1807079315185549</v>
      </c>
      <c r="F182">
        <v>17.927851321015751</v>
      </c>
      <c r="G182">
        <v>21.28613789876302</v>
      </c>
      <c r="H182">
        <f t="shared" si="2"/>
        <v>0.31546842569736422</v>
      </c>
      <c r="I182">
        <f t="shared" si="2"/>
        <v>0.10194742499515982</v>
      </c>
    </row>
    <row r="183" spans="1:9" x14ac:dyDescent="0.35">
      <c r="A183" s="1">
        <v>182</v>
      </c>
      <c r="B183">
        <v>1.448240278116864</v>
      </c>
      <c r="C183">
        <v>3</v>
      </c>
      <c r="D183">
        <v>1.5440628528594971</v>
      </c>
      <c r="E183">
        <v>1.9455857276916499</v>
      </c>
      <c r="F183">
        <v>6.6164832031346688</v>
      </c>
      <c r="G183">
        <v>35.14714241027832</v>
      </c>
      <c r="H183">
        <f t="shared" si="2"/>
        <v>9.1819658303075105E-3</v>
      </c>
      <c r="I183">
        <f t="shared" si="2"/>
        <v>1.1117894576475473</v>
      </c>
    </row>
    <row r="184" spans="1:9" x14ac:dyDescent="0.35">
      <c r="A184" s="1">
        <v>183</v>
      </c>
      <c r="B184">
        <v>2.6486380157733751</v>
      </c>
      <c r="C184">
        <v>2.5</v>
      </c>
      <c r="D184">
        <v>2.4404268264770508</v>
      </c>
      <c r="E184">
        <v>0.87164950370788574</v>
      </c>
      <c r="F184">
        <v>7.8610662558027506</v>
      </c>
      <c r="G184">
        <v>65.13401985168457</v>
      </c>
      <c r="H184">
        <f t="shared" si="2"/>
        <v>4.3351899348189796E-2</v>
      </c>
      <c r="I184">
        <f t="shared" si="2"/>
        <v>2.6515253387747748</v>
      </c>
    </row>
    <row r="185" spans="1:9" x14ac:dyDescent="0.35">
      <c r="A185" s="1">
        <v>184</v>
      </c>
      <c r="B185">
        <v>1.6835511249795989</v>
      </c>
      <c r="C185">
        <v>2.5</v>
      </c>
      <c r="D185">
        <v>1.841570973396301</v>
      </c>
      <c r="E185">
        <v>1.227034330368042</v>
      </c>
      <c r="F185">
        <v>9.3861033426363711</v>
      </c>
      <c r="G185">
        <v>50.91862678527832</v>
      </c>
      <c r="H185">
        <f t="shared" si="2"/>
        <v>2.4970272493637521E-2</v>
      </c>
      <c r="I185">
        <f t="shared" si="2"/>
        <v>1.6204415960615393</v>
      </c>
    </row>
    <row r="186" spans="1:9" x14ac:dyDescent="0.35">
      <c r="A186" s="1">
        <v>185</v>
      </c>
      <c r="B186">
        <v>3.493223959213414</v>
      </c>
      <c r="C186">
        <v>2.5</v>
      </c>
      <c r="D186">
        <v>2.8451070785522461</v>
      </c>
      <c r="E186">
        <v>0.8660048246383667</v>
      </c>
      <c r="F186">
        <v>18.553545041157552</v>
      </c>
      <c r="G186">
        <v>65.359807014465332</v>
      </c>
      <c r="H186">
        <f t="shared" si="2"/>
        <v>0.42005549099796258</v>
      </c>
      <c r="I186">
        <f t="shared" si="2"/>
        <v>2.6699402331050948</v>
      </c>
    </row>
    <row r="187" spans="1:9" x14ac:dyDescent="0.35">
      <c r="A187" s="1">
        <v>186</v>
      </c>
      <c r="B187">
        <v>1.6281586230264999</v>
      </c>
      <c r="C187">
        <v>2</v>
      </c>
      <c r="D187">
        <v>1.972237348556519</v>
      </c>
      <c r="E187">
        <v>0.98800146579742432</v>
      </c>
      <c r="F187">
        <v>21.13299777207385</v>
      </c>
      <c r="G187">
        <v>50.599926710128777</v>
      </c>
      <c r="H187">
        <f t="shared" si="2"/>
        <v>0.11839016936236219</v>
      </c>
      <c r="I187">
        <f t="shared" si="2"/>
        <v>1.0241410332281617</v>
      </c>
    </row>
    <row r="188" spans="1:9" x14ac:dyDescent="0.35">
      <c r="A188" s="1">
        <v>187</v>
      </c>
      <c r="B188">
        <v>1.0366253912483809</v>
      </c>
      <c r="C188">
        <v>3.5</v>
      </c>
      <c r="D188">
        <v>0.95232629776000977</v>
      </c>
      <c r="E188">
        <v>2.395530223846436</v>
      </c>
      <c r="F188">
        <v>8.1320691351050147</v>
      </c>
      <c r="G188">
        <v>31.556279318673269</v>
      </c>
      <c r="H188">
        <f t="shared" si="2"/>
        <v>7.1063371629611427E-3</v>
      </c>
      <c r="I188">
        <f t="shared" si="2"/>
        <v>1.2198534864367039</v>
      </c>
    </row>
    <row r="189" spans="1:9" x14ac:dyDescent="0.35">
      <c r="A189" s="1">
        <v>188</v>
      </c>
      <c r="B189">
        <v>2.1947107513345401</v>
      </c>
      <c r="C189">
        <v>2.5</v>
      </c>
      <c r="D189">
        <v>2.1682982444763179</v>
      </c>
      <c r="E189">
        <v>1.0079886913299561</v>
      </c>
      <c r="F189">
        <v>1.203461861302727</v>
      </c>
      <c r="G189">
        <v>59.680452346801758</v>
      </c>
      <c r="H189">
        <f t="shared" si="2"/>
        <v>6.9762051853563276E-4</v>
      </c>
      <c r="I189">
        <f t="shared" si="2"/>
        <v>2.2260977451992972</v>
      </c>
    </row>
    <row r="190" spans="1:9" x14ac:dyDescent="0.35">
      <c r="A190" s="1">
        <v>189</v>
      </c>
      <c r="B190">
        <v>2.8560456539320098</v>
      </c>
      <c r="C190">
        <v>2.5</v>
      </c>
      <c r="D190">
        <v>2.7272343635559082</v>
      </c>
      <c r="E190">
        <v>0.86627721786499023</v>
      </c>
      <c r="F190">
        <v>4.5101271472591122</v>
      </c>
      <c r="G190">
        <v>65.348911285400391</v>
      </c>
      <c r="H190">
        <f t="shared" si="2"/>
        <v>1.6592348528356369E-2</v>
      </c>
      <c r="I190">
        <f t="shared" si="2"/>
        <v>2.6690501288669566</v>
      </c>
    </row>
    <row r="191" spans="1:9" x14ac:dyDescent="0.35">
      <c r="A191" s="1">
        <v>190</v>
      </c>
      <c r="B191">
        <v>1.949002546824417</v>
      </c>
      <c r="C191">
        <v>3.5</v>
      </c>
      <c r="D191">
        <v>2.0084974765777588</v>
      </c>
      <c r="E191">
        <v>2.1629090309143071</v>
      </c>
      <c r="F191">
        <v>3.0525834791893489</v>
      </c>
      <c r="G191">
        <v>38.202599116734099</v>
      </c>
      <c r="H191">
        <f t="shared" si="2"/>
        <v>3.5396466663550762E-3</v>
      </c>
      <c r="I191">
        <f t="shared" si="2"/>
        <v>1.7878122596105175</v>
      </c>
    </row>
    <row r="192" spans="1:9" x14ac:dyDescent="0.35">
      <c r="A192" s="1">
        <v>191</v>
      </c>
      <c r="B192">
        <v>1.9711988722752209</v>
      </c>
      <c r="C192">
        <v>4</v>
      </c>
      <c r="D192">
        <v>2.0053114891052251</v>
      </c>
      <c r="E192">
        <v>2.4356930255889888</v>
      </c>
      <c r="F192">
        <v>1.730551762675766</v>
      </c>
      <c r="G192">
        <v>39.107674360275269</v>
      </c>
      <c r="H192">
        <f t="shared" si="2"/>
        <v>1.1636706269906793E-3</v>
      </c>
      <c r="I192">
        <f t="shared" si="2"/>
        <v>2.4470563101909319</v>
      </c>
    </row>
    <row r="193" spans="1:9" x14ac:dyDescent="0.35">
      <c r="A193" s="1">
        <v>192</v>
      </c>
      <c r="B193">
        <v>2.6192165457188281</v>
      </c>
      <c r="C193">
        <v>1.5</v>
      </c>
      <c r="D193">
        <v>3.332335472106934</v>
      </c>
      <c r="E193">
        <v>1.1806895732879641</v>
      </c>
      <c r="F193">
        <v>27.226421104956572</v>
      </c>
      <c r="G193">
        <v>21.28736178080241</v>
      </c>
      <c r="H193">
        <f t="shared" si="2"/>
        <v>0.50853860317292487</v>
      </c>
      <c r="I193">
        <f t="shared" si="2"/>
        <v>0.10195914860702246</v>
      </c>
    </row>
    <row r="194" spans="1:9" x14ac:dyDescent="0.35">
      <c r="A194" s="1">
        <v>193</v>
      </c>
      <c r="B194">
        <v>2.8349448876195131</v>
      </c>
      <c r="C194">
        <v>2.5</v>
      </c>
      <c r="D194">
        <v>2.7018437385559082</v>
      </c>
      <c r="E194">
        <v>0.86640381813049316</v>
      </c>
      <c r="F194">
        <v>4.6950171639974698</v>
      </c>
      <c r="G194">
        <v>65.343847274780273</v>
      </c>
      <c r="H194">
        <f t="shared" si="2"/>
        <v>1.7715915882051979E-2</v>
      </c>
      <c r="I194">
        <f t="shared" si="2"/>
        <v>2.6686364854186309</v>
      </c>
    </row>
    <row r="195" spans="1:9" x14ac:dyDescent="0.35">
      <c r="A195" s="1">
        <v>194</v>
      </c>
      <c r="B195">
        <v>1.3704056467811461</v>
      </c>
      <c r="C195">
        <v>2.5</v>
      </c>
      <c r="D195">
        <v>1.5327901840209961</v>
      </c>
      <c r="E195">
        <v>1.5765964984893801</v>
      </c>
      <c r="F195">
        <v>11.84937741764741</v>
      </c>
      <c r="G195">
        <v>36.936140060424798</v>
      </c>
      <c r="H195">
        <f t="shared" ref="H195:I258" si="3">ABS(B195-D195)^2</f>
        <v>2.6368737934600241E-2</v>
      </c>
      <c r="I195">
        <f t="shared" si="3"/>
        <v>0.85267402660207336</v>
      </c>
    </row>
    <row r="196" spans="1:9" x14ac:dyDescent="0.35">
      <c r="A196" s="1">
        <v>195</v>
      </c>
      <c r="B196">
        <v>3.1868689106375698</v>
      </c>
      <c r="C196">
        <v>2</v>
      </c>
      <c r="D196">
        <v>3.4690999984741211</v>
      </c>
      <c r="E196">
        <v>1.1783046722412109</v>
      </c>
      <c r="F196">
        <v>8.8560620392787879</v>
      </c>
      <c r="G196">
        <v>41.084766387939453</v>
      </c>
      <c r="H196">
        <f t="shared" si="3"/>
        <v>7.9654386941403116E-2</v>
      </c>
      <c r="I196">
        <f t="shared" si="3"/>
        <v>0.67518321166062378</v>
      </c>
    </row>
    <row r="197" spans="1:9" x14ac:dyDescent="0.35">
      <c r="A197" s="1">
        <v>196</v>
      </c>
      <c r="B197">
        <v>2.9063912160825569</v>
      </c>
      <c r="C197">
        <v>3</v>
      </c>
      <c r="D197">
        <v>2.7485895156860352</v>
      </c>
      <c r="E197">
        <v>1.479619979858398</v>
      </c>
      <c r="F197">
        <v>5.4294721069663234</v>
      </c>
      <c r="G197">
        <v>50.679334004720047</v>
      </c>
      <c r="H197">
        <f t="shared" si="3"/>
        <v>2.4901376648033612E-2</v>
      </c>
      <c r="I197">
        <f t="shared" si="3"/>
        <v>2.3115554056457781</v>
      </c>
    </row>
    <row r="198" spans="1:9" x14ac:dyDescent="0.35">
      <c r="A198" s="1">
        <v>197</v>
      </c>
      <c r="B198">
        <v>1.014670727368967</v>
      </c>
      <c r="C198">
        <v>1</v>
      </c>
      <c r="D198">
        <v>1.2610194683074949</v>
      </c>
      <c r="E198">
        <v>0.72304201126098633</v>
      </c>
      <c r="F198">
        <v>24.278688080152701</v>
      </c>
      <c r="G198">
        <v>27.695798873901371</v>
      </c>
      <c r="H198">
        <f t="shared" si="3"/>
        <v>6.0687702161997918E-2</v>
      </c>
      <c r="I198">
        <f t="shared" si="3"/>
        <v>7.6705727526359624E-2</v>
      </c>
    </row>
    <row r="199" spans="1:9" x14ac:dyDescent="0.35">
      <c r="A199" s="1">
        <v>198</v>
      </c>
      <c r="B199">
        <v>1.84609060649089</v>
      </c>
      <c r="C199">
        <v>2</v>
      </c>
      <c r="D199">
        <v>2.1902561187744141</v>
      </c>
      <c r="E199">
        <v>0.92225873470306396</v>
      </c>
      <c r="F199">
        <v>18.642937192434189</v>
      </c>
      <c r="G199">
        <v>53.887063264846802</v>
      </c>
      <c r="H199">
        <f t="shared" si="3"/>
        <v>0.11844989984538058</v>
      </c>
      <c r="I199">
        <f t="shared" si="3"/>
        <v>1.1615262349238407</v>
      </c>
    </row>
    <row r="200" spans="1:9" x14ac:dyDescent="0.35">
      <c r="A200" s="1">
        <v>199</v>
      </c>
      <c r="B200">
        <v>2.8965573543852221</v>
      </c>
      <c r="C200">
        <v>3.5</v>
      </c>
      <c r="D200">
        <v>2.8269720077514648</v>
      </c>
      <c r="E200">
        <v>2.3625857830047612</v>
      </c>
      <c r="F200">
        <v>2.4023465832088231</v>
      </c>
      <c r="G200">
        <v>32.497549057006843</v>
      </c>
      <c r="H200">
        <f t="shared" si="3"/>
        <v>4.8421204661401526E-3</v>
      </c>
      <c r="I200">
        <f t="shared" si="3"/>
        <v>1.2937111010228921</v>
      </c>
    </row>
    <row r="201" spans="1:9" x14ac:dyDescent="0.35">
      <c r="A201" s="1">
        <v>200</v>
      </c>
      <c r="B201">
        <v>1.498356565839658</v>
      </c>
      <c r="C201">
        <v>2</v>
      </c>
      <c r="D201">
        <v>1.825121164321899</v>
      </c>
      <c r="E201">
        <v>1.061285614967346</v>
      </c>
      <c r="F201">
        <v>21.808200126191402</v>
      </c>
      <c r="G201">
        <v>46.93571925163269</v>
      </c>
      <c r="H201">
        <f t="shared" si="3"/>
        <v>0.10677510282126013</v>
      </c>
      <c r="I201">
        <f t="shared" si="3"/>
        <v>0.88118469666723387</v>
      </c>
    </row>
    <row r="202" spans="1:9" x14ac:dyDescent="0.35">
      <c r="A202" s="1">
        <v>201</v>
      </c>
      <c r="B202">
        <v>3.0989970264708471</v>
      </c>
      <c r="C202">
        <v>4</v>
      </c>
      <c r="D202">
        <v>2.931098461151123</v>
      </c>
      <c r="E202">
        <v>2.362699031829834</v>
      </c>
      <c r="F202">
        <v>5.4178356379685768</v>
      </c>
      <c r="G202">
        <v>40.93252420425415</v>
      </c>
      <c r="H202">
        <f t="shared" si="3"/>
        <v>2.8189928236421635E-2</v>
      </c>
      <c r="I202">
        <f t="shared" si="3"/>
        <v>2.680754460370963</v>
      </c>
    </row>
    <row r="203" spans="1:9" x14ac:dyDescent="0.35">
      <c r="A203" s="1">
        <v>202</v>
      </c>
      <c r="B203">
        <v>3.1147682593004258</v>
      </c>
      <c r="C203">
        <v>3</v>
      </c>
      <c r="D203">
        <v>2.8299412727355961</v>
      </c>
      <c r="E203">
        <v>1.543920755386353</v>
      </c>
      <c r="F203">
        <v>9.1444037839528391</v>
      </c>
      <c r="G203">
        <v>48.535974820454918</v>
      </c>
      <c r="H203">
        <f t="shared" si="3"/>
        <v>8.1126412275601634E-2</v>
      </c>
      <c r="I203">
        <f t="shared" si="3"/>
        <v>2.1201667665946489</v>
      </c>
    </row>
    <row r="204" spans="1:9" x14ac:dyDescent="0.35">
      <c r="A204" s="1">
        <v>203</v>
      </c>
      <c r="B204">
        <v>2.9705750680221921</v>
      </c>
      <c r="C204">
        <v>3.5</v>
      </c>
      <c r="D204">
        <v>2.8910751342773442</v>
      </c>
      <c r="E204">
        <v>2.362661600112915</v>
      </c>
      <c r="F204">
        <v>2.6762472559826391</v>
      </c>
      <c r="G204">
        <v>32.495382853916723</v>
      </c>
      <c r="H204">
        <f t="shared" si="3"/>
        <v>6.3202394654352017E-3</v>
      </c>
      <c r="I204">
        <f t="shared" si="3"/>
        <v>1.2935386358577148</v>
      </c>
    </row>
    <row r="205" spans="1:9" x14ac:dyDescent="0.35">
      <c r="A205" s="1">
        <v>204</v>
      </c>
      <c r="B205">
        <v>2.3219432657219441</v>
      </c>
      <c r="C205">
        <v>2.5</v>
      </c>
      <c r="D205">
        <v>2.2206604480743408</v>
      </c>
      <c r="E205">
        <v>0.9470597505569458</v>
      </c>
      <c r="F205">
        <v>4.3619850296433569</v>
      </c>
      <c r="G205">
        <v>62.117609977722168</v>
      </c>
      <c r="H205">
        <f t="shared" si="3"/>
        <v>1.0258209150637658E-2</v>
      </c>
      <c r="I205">
        <f t="shared" si="3"/>
        <v>2.4116234183402554</v>
      </c>
    </row>
    <row r="206" spans="1:9" x14ac:dyDescent="0.35">
      <c r="A206" s="1">
        <v>205</v>
      </c>
      <c r="B206">
        <v>1.2102502206333821</v>
      </c>
      <c r="C206">
        <v>1</v>
      </c>
      <c r="D206">
        <v>1.7227693796157839</v>
      </c>
      <c r="E206">
        <v>0.63765871524810791</v>
      </c>
      <c r="F206">
        <v>42.348197938288813</v>
      </c>
      <c r="G206">
        <v>36.234128475189209</v>
      </c>
      <c r="H206">
        <f t="shared" si="3"/>
        <v>0.26267588832402849</v>
      </c>
      <c r="I206">
        <f t="shared" si="3"/>
        <v>0.13129120663565175</v>
      </c>
    </row>
    <row r="207" spans="1:9" x14ac:dyDescent="0.35">
      <c r="A207" s="1">
        <v>206</v>
      </c>
      <c r="B207">
        <v>2.291862870739847</v>
      </c>
      <c r="C207">
        <v>3.5</v>
      </c>
      <c r="D207">
        <v>2.261847972869873</v>
      </c>
      <c r="E207">
        <v>2.2953412532806401</v>
      </c>
      <c r="F207">
        <v>1.3096288723541589</v>
      </c>
      <c r="G207">
        <v>34.418821334838867</v>
      </c>
      <c r="H207">
        <f t="shared" si="3"/>
        <v>9.0089409414496446E-4</v>
      </c>
      <c r="I207">
        <f t="shared" si="3"/>
        <v>1.4512026960474589</v>
      </c>
    </row>
    <row r="208" spans="1:9" x14ac:dyDescent="0.35">
      <c r="A208" s="1">
        <v>207</v>
      </c>
      <c r="B208">
        <v>2.4282169406056031</v>
      </c>
      <c r="C208">
        <v>1</v>
      </c>
      <c r="D208">
        <v>3.1493077278137211</v>
      </c>
      <c r="E208">
        <v>0.81083559989929199</v>
      </c>
      <c r="F208">
        <v>29.696308231350859</v>
      </c>
      <c r="G208">
        <v>18.916440010070801</v>
      </c>
      <c r="H208">
        <f t="shared" si="3"/>
        <v>0.5199719233964234</v>
      </c>
      <c r="I208">
        <f t="shared" si="3"/>
        <v>3.578317026546074E-2</v>
      </c>
    </row>
    <row r="209" spans="1:9" x14ac:dyDescent="0.35">
      <c r="A209" s="1">
        <v>208</v>
      </c>
      <c r="B209">
        <v>2.239301652116422</v>
      </c>
      <c r="C209">
        <v>2.5</v>
      </c>
      <c r="D209">
        <v>2.1875300407409668</v>
      </c>
      <c r="E209">
        <v>0.98572850227355957</v>
      </c>
      <c r="F209">
        <v>2.3119534309513181</v>
      </c>
      <c r="G209">
        <v>60.570859909057617</v>
      </c>
      <c r="H209">
        <f t="shared" si="3"/>
        <v>2.6802997444111583E-3</v>
      </c>
      <c r="I209">
        <f t="shared" si="3"/>
        <v>2.2930181688266771</v>
      </c>
    </row>
    <row r="210" spans="1:9" x14ac:dyDescent="0.35">
      <c r="A210" s="1">
        <v>209</v>
      </c>
      <c r="B210">
        <v>2.675959449701343</v>
      </c>
      <c r="C210">
        <v>2.5</v>
      </c>
      <c r="D210">
        <v>2.4752860069274898</v>
      </c>
      <c r="E210">
        <v>0.8700941801071167</v>
      </c>
      <c r="F210">
        <v>7.4991212141218906</v>
      </c>
      <c r="G210">
        <v>65.196232795715332</v>
      </c>
      <c r="H210">
        <f t="shared" si="3"/>
        <v>4.026983063471095E-2</v>
      </c>
      <c r="I210">
        <f t="shared" si="3"/>
        <v>2.6565929817206921</v>
      </c>
    </row>
    <row r="211" spans="1:9" x14ac:dyDescent="0.35">
      <c r="A211" s="1">
        <v>210</v>
      </c>
      <c r="B211">
        <v>1.9863757527000241</v>
      </c>
      <c r="C211">
        <v>2.5</v>
      </c>
      <c r="D211">
        <v>2.0566034317016602</v>
      </c>
      <c r="E211">
        <v>1.098843574523926</v>
      </c>
      <c r="F211">
        <v>3.535467995225857</v>
      </c>
      <c r="G211">
        <v>56.046257019042969</v>
      </c>
      <c r="H211">
        <f t="shared" si="3"/>
        <v>4.9319268979568353E-3</v>
      </c>
      <c r="I211">
        <f t="shared" si="3"/>
        <v>1.9632393286528889</v>
      </c>
    </row>
    <row r="212" spans="1:9" x14ac:dyDescent="0.35">
      <c r="A212" s="1">
        <v>211</v>
      </c>
      <c r="B212">
        <v>1.519593950060228</v>
      </c>
      <c r="C212">
        <v>3.5</v>
      </c>
      <c r="D212">
        <v>1.5521336793899541</v>
      </c>
      <c r="E212">
        <v>2.2763609886169429</v>
      </c>
      <c r="F212">
        <v>2.1413437009561611</v>
      </c>
      <c r="G212">
        <v>34.961114610944477</v>
      </c>
      <c r="H212">
        <f t="shared" si="3"/>
        <v>1.0588339848518332E-3</v>
      </c>
      <c r="I212">
        <f t="shared" si="3"/>
        <v>1.4972924301785053</v>
      </c>
    </row>
    <row r="213" spans="1:9" x14ac:dyDescent="0.35">
      <c r="A213" s="1">
        <v>212</v>
      </c>
      <c r="B213">
        <v>1.773637921314891</v>
      </c>
      <c r="C213">
        <v>3</v>
      </c>
      <c r="D213">
        <v>1.8643040657043459</v>
      </c>
      <c r="E213">
        <v>1.735190272331238</v>
      </c>
      <c r="F213">
        <v>5.1118744868873334</v>
      </c>
      <c r="G213">
        <v>42.160324255625397</v>
      </c>
      <c r="H213">
        <f t="shared" si="3"/>
        <v>8.2203497384494978E-3</v>
      </c>
      <c r="I213">
        <f t="shared" si="3"/>
        <v>1.5997436472055278</v>
      </c>
    </row>
    <row r="214" spans="1:9" x14ac:dyDescent="0.35">
      <c r="A214" s="1">
        <v>213</v>
      </c>
      <c r="B214">
        <v>1.5925667292837771</v>
      </c>
      <c r="C214">
        <v>1</v>
      </c>
      <c r="D214">
        <v>2.405741691589355</v>
      </c>
      <c r="E214">
        <v>0.47568458318710333</v>
      </c>
      <c r="F214">
        <v>51.060652426871087</v>
      </c>
      <c r="G214">
        <v>52.431541681289673</v>
      </c>
      <c r="H214">
        <f t="shared" si="3"/>
        <v>0.66125351932067811</v>
      </c>
      <c r="I214">
        <f t="shared" si="3"/>
        <v>0.27490665630768163</v>
      </c>
    </row>
    <row r="215" spans="1:9" x14ac:dyDescent="0.35">
      <c r="A215" s="1">
        <v>214</v>
      </c>
      <c r="B215">
        <v>1.3691281810637499</v>
      </c>
      <c r="C215">
        <v>1.5</v>
      </c>
      <c r="D215">
        <v>1.826321125030518</v>
      </c>
      <c r="E215">
        <v>0.87969517707824707</v>
      </c>
      <c r="F215">
        <v>33.392997842725713</v>
      </c>
      <c r="G215">
        <v>41.353654861450202</v>
      </c>
      <c r="H215">
        <f t="shared" si="3"/>
        <v>0.20902538801300038</v>
      </c>
      <c r="I215">
        <f t="shared" si="3"/>
        <v>0.38477807333998726</v>
      </c>
    </row>
    <row r="216" spans="1:9" x14ac:dyDescent="0.35">
      <c r="A216" s="1">
        <v>215</v>
      </c>
      <c r="B216">
        <v>1.301558437402212</v>
      </c>
      <c r="C216">
        <v>3.5</v>
      </c>
      <c r="D216">
        <v>1.242439746856689</v>
      </c>
      <c r="E216">
        <v>2.3714759349822998</v>
      </c>
      <c r="F216">
        <v>4.5421464643199494</v>
      </c>
      <c r="G216">
        <v>32.243544714791433</v>
      </c>
      <c r="H216">
        <f t="shared" si="3"/>
        <v>3.4950195718173095E-3</v>
      </c>
      <c r="I216">
        <f t="shared" si="3"/>
        <v>1.2735665653240744</v>
      </c>
    </row>
    <row r="217" spans="1:9" x14ac:dyDescent="0.35">
      <c r="A217" s="1">
        <v>216</v>
      </c>
      <c r="B217">
        <v>3.2283596827200749</v>
      </c>
      <c r="C217">
        <v>3.5</v>
      </c>
      <c r="D217">
        <v>2.9387331008911128</v>
      </c>
      <c r="E217">
        <v>2.3627054691314702</v>
      </c>
      <c r="F217">
        <v>8.9713232196275889</v>
      </c>
      <c r="G217">
        <v>32.494129453386577</v>
      </c>
      <c r="H217">
        <f t="shared" si="3"/>
        <v>8.388355690192846E-2</v>
      </c>
      <c r="I217">
        <f t="shared" si="3"/>
        <v>1.2934388499434692</v>
      </c>
    </row>
    <row r="218" spans="1:9" x14ac:dyDescent="0.35">
      <c r="A218" s="1">
        <v>217</v>
      </c>
      <c r="B218">
        <v>2.5781481740228891</v>
      </c>
      <c r="C218">
        <v>3.5</v>
      </c>
      <c r="D218">
        <v>2.4266960620880131</v>
      </c>
      <c r="E218">
        <v>2.3561809062957759</v>
      </c>
      <c r="F218">
        <v>5.8744533561293979</v>
      </c>
      <c r="G218">
        <v>32.680545534406392</v>
      </c>
      <c r="H218">
        <f t="shared" si="3"/>
        <v>2.2937742209534196E-2</v>
      </c>
      <c r="I218">
        <f t="shared" si="3"/>
        <v>1.3083221191223526</v>
      </c>
    </row>
    <row r="219" spans="1:9" x14ac:dyDescent="0.35">
      <c r="A219" s="1">
        <v>218</v>
      </c>
      <c r="B219">
        <v>2.3605409382362721</v>
      </c>
      <c r="C219">
        <v>2</v>
      </c>
      <c r="D219">
        <v>2.5189306735992432</v>
      </c>
      <c r="E219">
        <v>1.0983178615570071</v>
      </c>
      <c r="F219">
        <v>6.7098914828105167</v>
      </c>
      <c r="G219">
        <v>45.084106922149658</v>
      </c>
      <c r="H219">
        <f t="shared" si="3"/>
        <v>2.508730826835201E-2</v>
      </c>
      <c r="I219">
        <f t="shared" si="3"/>
        <v>0.81303067878712865</v>
      </c>
    </row>
    <row r="220" spans="1:9" x14ac:dyDescent="0.35">
      <c r="A220" s="1">
        <v>219</v>
      </c>
      <c r="B220">
        <v>1.146013420935476</v>
      </c>
      <c r="C220">
        <v>1</v>
      </c>
      <c r="D220">
        <v>1.5708305835723879</v>
      </c>
      <c r="E220">
        <v>0.66049814224243164</v>
      </c>
      <c r="F220">
        <v>37.069126318794673</v>
      </c>
      <c r="G220">
        <v>33.950185775756843</v>
      </c>
      <c r="H220">
        <f t="shared" si="3"/>
        <v>0.18046962167087649</v>
      </c>
      <c r="I220">
        <f t="shared" si="3"/>
        <v>0.11526151142084018</v>
      </c>
    </row>
    <row r="221" spans="1:9" x14ac:dyDescent="0.35">
      <c r="A221" s="1">
        <v>220</v>
      </c>
      <c r="B221">
        <v>1.4238696251555929</v>
      </c>
      <c r="C221">
        <v>3.5</v>
      </c>
      <c r="D221">
        <v>1.415347099304199</v>
      </c>
      <c r="E221">
        <v>2.321625947952271</v>
      </c>
      <c r="F221">
        <v>0.59854678411742823</v>
      </c>
      <c r="G221">
        <v>33.66783005850656</v>
      </c>
      <c r="H221">
        <f t="shared" si="3"/>
        <v>7.263344688767737E-5</v>
      </c>
      <c r="I221">
        <f t="shared" si="3"/>
        <v>1.388565406539384</v>
      </c>
    </row>
    <row r="222" spans="1:9" x14ac:dyDescent="0.35">
      <c r="A222" s="1">
        <v>221</v>
      </c>
      <c r="B222">
        <v>3.163844492492311</v>
      </c>
      <c r="C222">
        <v>3</v>
      </c>
      <c r="D222">
        <v>2.8318419456481929</v>
      </c>
      <c r="E222">
        <v>1.5628759860992429</v>
      </c>
      <c r="F222">
        <v>10.493643022972449</v>
      </c>
      <c r="G222">
        <v>47.904133796691887</v>
      </c>
      <c r="H222">
        <f t="shared" si="3"/>
        <v>0.11022569111098085</v>
      </c>
      <c r="I222">
        <f t="shared" si="3"/>
        <v>2.0653254313302232</v>
      </c>
    </row>
    <row r="223" spans="1:9" x14ac:dyDescent="0.35">
      <c r="A223" s="1">
        <v>222</v>
      </c>
      <c r="B223">
        <v>1.934693631070459</v>
      </c>
      <c r="C223">
        <v>2.5</v>
      </c>
      <c r="D223">
        <v>2.023370742797852</v>
      </c>
      <c r="E223">
        <v>1.1154944896698</v>
      </c>
      <c r="F223">
        <v>4.5835221816659333</v>
      </c>
      <c r="G223">
        <v>55.380220413208008</v>
      </c>
      <c r="H223">
        <f t="shared" si="3"/>
        <v>7.8636301443125427E-3</v>
      </c>
      <c r="I223">
        <f t="shared" si="3"/>
        <v>1.9168555081346874</v>
      </c>
    </row>
    <row r="224" spans="1:9" x14ac:dyDescent="0.35">
      <c r="A224" s="1">
        <v>223</v>
      </c>
      <c r="B224">
        <v>2.3307180469485309</v>
      </c>
      <c r="C224">
        <v>1.5</v>
      </c>
      <c r="D224">
        <v>3.077456951141357</v>
      </c>
      <c r="E224">
        <v>1.175852417945862</v>
      </c>
      <c r="F224">
        <v>32.03900639849968</v>
      </c>
      <c r="G224">
        <v>21.609838803609211</v>
      </c>
      <c r="H224">
        <f t="shared" si="3"/>
        <v>0.55761899103510271</v>
      </c>
      <c r="I224">
        <f t="shared" si="3"/>
        <v>0.10507165495154411</v>
      </c>
    </row>
    <row r="225" spans="1:9" x14ac:dyDescent="0.35">
      <c r="A225" s="1">
        <v>224</v>
      </c>
      <c r="B225">
        <v>2.4619240545748728</v>
      </c>
      <c r="C225">
        <v>1.5</v>
      </c>
      <c r="D225">
        <v>3.1681900024414058</v>
      </c>
      <c r="E225">
        <v>1.1802934408187871</v>
      </c>
      <c r="F225">
        <v>28.687560306911742</v>
      </c>
      <c r="G225">
        <v>21.313770612080891</v>
      </c>
      <c r="H225">
        <f t="shared" si="3"/>
        <v>0.49881158911581225</v>
      </c>
      <c r="I225">
        <f t="shared" si="3"/>
        <v>0.10221228398349042</v>
      </c>
    </row>
    <row r="226" spans="1:9" x14ac:dyDescent="0.35">
      <c r="A226" s="1">
        <v>225</v>
      </c>
      <c r="B226">
        <v>1.952609975838389</v>
      </c>
      <c r="C226">
        <v>1.5</v>
      </c>
      <c r="D226">
        <v>2.7007179260253911</v>
      </c>
      <c r="E226">
        <v>1.0429230928421021</v>
      </c>
      <c r="F226">
        <v>38.313229956012478</v>
      </c>
      <c r="G226">
        <v>30.471793810526531</v>
      </c>
      <c r="H226">
        <f t="shared" si="3"/>
        <v>0.55966550513299795</v>
      </c>
      <c r="I226">
        <f t="shared" si="3"/>
        <v>0.20891929905702966</v>
      </c>
    </row>
    <row r="227" spans="1:9" x14ac:dyDescent="0.35">
      <c r="A227" s="1">
        <v>226</v>
      </c>
      <c r="B227">
        <v>2.9668725693084759</v>
      </c>
      <c r="C227">
        <v>1.5</v>
      </c>
      <c r="D227">
        <v>3.6831259727478032</v>
      </c>
      <c r="E227">
        <v>1.180708646774292</v>
      </c>
      <c r="F227">
        <v>24.141697585827639</v>
      </c>
      <c r="G227">
        <v>21.286090215047199</v>
      </c>
      <c r="H227">
        <f t="shared" si="3"/>
        <v>0.51301893793841979</v>
      </c>
      <c r="I227">
        <f t="shared" si="3"/>
        <v>0.10194696824470384</v>
      </c>
    </row>
    <row r="228" spans="1:9" x14ac:dyDescent="0.35">
      <c r="A228" s="1">
        <v>227</v>
      </c>
      <c r="B228">
        <v>3.1390211009929332</v>
      </c>
      <c r="C228">
        <v>2.5</v>
      </c>
      <c r="D228">
        <v>2.8437542915344238</v>
      </c>
      <c r="E228">
        <v>0.8660043478012085</v>
      </c>
      <c r="F228">
        <v>9.4063340117436844</v>
      </c>
      <c r="G228">
        <v>65.35982608795166</v>
      </c>
      <c r="H228">
        <f t="shared" si="3"/>
        <v>8.7182488767807667E-2</v>
      </c>
      <c r="I228">
        <f t="shared" si="3"/>
        <v>2.669941791404554</v>
      </c>
    </row>
    <row r="229" spans="1:9" x14ac:dyDescent="0.35">
      <c r="A229" s="1">
        <v>228</v>
      </c>
      <c r="B229">
        <v>2.2849960536239302</v>
      </c>
      <c r="C229">
        <v>4</v>
      </c>
      <c r="D229">
        <v>2.252051830291748</v>
      </c>
      <c r="E229">
        <v>2.370780229568481</v>
      </c>
      <c r="F229">
        <v>1.441762810921869</v>
      </c>
      <c r="G229">
        <v>40.730494260787957</v>
      </c>
      <c r="H229">
        <f t="shared" si="3"/>
        <v>1.0853218509606958E-3</v>
      </c>
      <c r="I229">
        <f t="shared" si="3"/>
        <v>2.6543570603649314</v>
      </c>
    </row>
    <row r="230" spans="1:9" x14ac:dyDescent="0.35">
      <c r="A230" s="1">
        <v>229</v>
      </c>
      <c r="B230">
        <v>1.329989781684265</v>
      </c>
      <c r="C230">
        <v>3.5</v>
      </c>
      <c r="D230">
        <v>1.2806963920593259</v>
      </c>
      <c r="E230">
        <v>2.361281156539917</v>
      </c>
      <c r="F230">
        <v>3.706298371895377</v>
      </c>
      <c r="G230">
        <v>32.534824098859517</v>
      </c>
      <c r="H230">
        <f t="shared" si="3"/>
        <v>2.4298382607160448E-3</v>
      </c>
      <c r="I230">
        <f t="shared" si="3"/>
        <v>1.296680604451069</v>
      </c>
    </row>
    <row r="231" spans="1:9" x14ac:dyDescent="0.35">
      <c r="A231" s="1">
        <v>230</v>
      </c>
      <c r="B231">
        <v>2.4586882236807321</v>
      </c>
      <c r="C231">
        <v>2</v>
      </c>
      <c r="D231">
        <v>2.5824754238128662</v>
      </c>
      <c r="E231">
        <v>1.1379437446594241</v>
      </c>
      <c r="F231">
        <v>5.0346847127620276</v>
      </c>
      <c r="G231">
        <v>43.102812767028809</v>
      </c>
      <c r="H231">
        <f t="shared" si="3"/>
        <v>1.5323270916553012E-2</v>
      </c>
      <c r="I231">
        <f t="shared" si="3"/>
        <v>0.74314098737181633</v>
      </c>
    </row>
    <row r="232" spans="1:9" x14ac:dyDescent="0.35">
      <c r="A232" s="1">
        <v>231</v>
      </c>
      <c r="B232">
        <v>1.08544900076238</v>
      </c>
      <c r="C232">
        <v>1.5</v>
      </c>
      <c r="D232">
        <v>1.2518265247344971</v>
      </c>
      <c r="E232">
        <v>1.0148448944091799</v>
      </c>
      <c r="F232">
        <v>15.32799089181154</v>
      </c>
      <c r="G232">
        <v>32.343673706054688</v>
      </c>
      <c r="H232">
        <f t="shared" si="3"/>
        <v>2.7681480483092376E-2</v>
      </c>
      <c r="I232">
        <f t="shared" si="3"/>
        <v>0.23537547648083978</v>
      </c>
    </row>
    <row r="233" spans="1:9" x14ac:dyDescent="0.35">
      <c r="A233" s="1">
        <v>232</v>
      </c>
      <c r="B233">
        <v>3.1718973110331161</v>
      </c>
      <c r="C233">
        <v>2</v>
      </c>
      <c r="D233">
        <v>3.4561614990234379</v>
      </c>
      <c r="E233">
        <v>1.1781678199768071</v>
      </c>
      <c r="F233">
        <v>8.9619606221657264</v>
      </c>
      <c r="G233">
        <v>41.091609001159668</v>
      </c>
      <c r="H233">
        <f t="shared" si="3"/>
        <v>8.0806128573797029E-2</v>
      </c>
      <c r="I233">
        <f t="shared" si="3"/>
        <v>0.67540813212167372</v>
      </c>
    </row>
    <row r="234" spans="1:9" x14ac:dyDescent="0.35">
      <c r="A234" s="1">
        <v>233</v>
      </c>
      <c r="B234">
        <v>2.78214827751076</v>
      </c>
      <c r="C234">
        <v>1.5</v>
      </c>
      <c r="D234">
        <v>3.562713623046875</v>
      </c>
      <c r="E234">
        <v>1.18068528175354</v>
      </c>
      <c r="F234">
        <v>28.056209363309041</v>
      </c>
      <c r="G234">
        <v>21.287647883097328</v>
      </c>
      <c r="H234">
        <f t="shared" si="3"/>
        <v>0.60928225865191465</v>
      </c>
      <c r="I234">
        <f t="shared" si="3"/>
        <v>0.10196188928881611</v>
      </c>
    </row>
    <row r="235" spans="1:9" x14ac:dyDescent="0.35">
      <c r="A235" s="1">
        <v>234</v>
      </c>
      <c r="B235">
        <v>1.427465779790932</v>
      </c>
      <c r="C235">
        <v>2</v>
      </c>
      <c r="D235">
        <v>1.734566450119019</v>
      </c>
      <c r="E235">
        <v>1.1146857738494871</v>
      </c>
      <c r="F235">
        <v>21.513697538379152</v>
      </c>
      <c r="G235">
        <v>44.265711307525628</v>
      </c>
      <c r="H235">
        <f t="shared" si="3"/>
        <v>9.431082171596035E-2</v>
      </c>
      <c r="I235">
        <f t="shared" si="3"/>
        <v>0.78378127902448158</v>
      </c>
    </row>
    <row r="236" spans="1:9" x14ac:dyDescent="0.35">
      <c r="A236" s="1">
        <v>235</v>
      </c>
      <c r="B236">
        <v>1.3854152212901281</v>
      </c>
      <c r="C236">
        <v>2.5</v>
      </c>
      <c r="D236">
        <v>1.553639769554138</v>
      </c>
      <c r="E236">
        <v>1.560015797615051</v>
      </c>
      <c r="F236">
        <v>12.14253645252691</v>
      </c>
      <c r="G236">
        <v>37.599368095397949</v>
      </c>
      <c r="H236">
        <f t="shared" si="3"/>
        <v>2.8299498638630197E-2</v>
      </c>
      <c r="I236">
        <f t="shared" si="3"/>
        <v>0.8835703007332687</v>
      </c>
    </row>
    <row r="237" spans="1:9" x14ac:dyDescent="0.35">
      <c r="A237" s="1">
        <v>236</v>
      </c>
      <c r="B237">
        <v>2.2631515461462328</v>
      </c>
      <c r="C237">
        <v>1</v>
      </c>
      <c r="D237">
        <v>3.0369668006896968</v>
      </c>
      <c r="E237">
        <v>0.69292718172073364</v>
      </c>
      <c r="F237">
        <v>34.191932743573531</v>
      </c>
      <c r="G237">
        <v>30.707281827926639</v>
      </c>
      <c r="H237">
        <f t="shared" si="3"/>
        <v>0.59879004816416603</v>
      </c>
      <c r="I237">
        <f t="shared" si="3"/>
        <v>9.4293715725971339E-2</v>
      </c>
    </row>
    <row r="238" spans="1:9" x14ac:dyDescent="0.35">
      <c r="A238" s="1">
        <v>237</v>
      </c>
      <c r="B238">
        <v>3.1053551817810061</v>
      </c>
      <c r="C238">
        <v>1.5</v>
      </c>
      <c r="D238">
        <v>3.694239616394043</v>
      </c>
      <c r="E238">
        <v>1.180708169937134</v>
      </c>
      <c r="F238">
        <v>18.963513032840758</v>
      </c>
      <c r="G238">
        <v>21.286122004191078</v>
      </c>
      <c r="H238">
        <f t="shared" si="3"/>
        <v>0.34678487732951607</v>
      </c>
      <c r="I238">
        <f t="shared" si="3"/>
        <v>0.1019472727448941</v>
      </c>
    </row>
    <row r="239" spans="1:9" x14ac:dyDescent="0.35">
      <c r="A239" s="1">
        <v>238</v>
      </c>
      <c r="B239">
        <v>1.461647383570325</v>
      </c>
      <c r="C239">
        <v>4</v>
      </c>
      <c r="D239">
        <v>1.3830592632293699</v>
      </c>
      <c r="E239">
        <v>2.65813159942627</v>
      </c>
      <c r="F239">
        <v>5.376681217667552</v>
      </c>
      <c r="G239">
        <v>33.546710014343262</v>
      </c>
      <c r="H239">
        <f t="shared" si="3"/>
        <v>6.1760926587244381E-3</v>
      </c>
      <c r="I239">
        <f t="shared" si="3"/>
        <v>1.8006108044583005</v>
      </c>
    </row>
    <row r="240" spans="1:9" x14ac:dyDescent="0.35">
      <c r="A240" s="1">
        <v>239</v>
      </c>
      <c r="B240">
        <v>1.129525143528783</v>
      </c>
      <c r="C240">
        <v>3</v>
      </c>
      <c r="D240">
        <v>1.093901515007019</v>
      </c>
      <c r="E240">
        <v>2.096685647964478</v>
      </c>
      <c r="F240">
        <v>3.1538588340292359</v>
      </c>
      <c r="G240">
        <v>30.110478401184078</v>
      </c>
      <c r="H240">
        <f t="shared" si="3"/>
        <v>1.2690429090566324E-3</v>
      </c>
      <c r="I240">
        <f t="shared" si="3"/>
        <v>0.81597681859335502</v>
      </c>
    </row>
    <row r="241" spans="1:9" x14ac:dyDescent="0.35">
      <c r="A241" s="1">
        <v>240</v>
      </c>
      <c r="B241">
        <v>2.6439130327721121</v>
      </c>
      <c r="C241">
        <v>2.5</v>
      </c>
      <c r="D241">
        <v>2.4347114562988281</v>
      </c>
      <c r="E241">
        <v>0.87196159362792969</v>
      </c>
      <c r="F241">
        <v>7.9125740476394766</v>
      </c>
      <c r="G241">
        <v>65.121536254882813</v>
      </c>
      <c r="H241">
        <f t="shared" si="3"/>
        <v>4.3765299598907278E-2</v>
      </c>
      <c r="I241">
        <f t="shared" si="3"/>
        <v>2.6505090526225104</v>
      </c>
    </row>
    <row r="242" spans="1:9" x14ac:dyDescent="0.35">
      <c r="A242" s="1">
        <v>241</v>
      </c>
      <c r="B242">
        <v>1.6973641068613829</v>
      </c>
      <c r="C242">
        <v>1</v>
      </c>
      <c r="D242">
        <v>2.5425174236297612</v>
      </c>
      <c r="E242">
        <v>0.46114152669906622</v>
      </c>
      <c r="F242">
        <v>49.792104908543237</v>
      </c>
      <c r="G242">
        <v>53.885847330093377</v>
      </c>
      <c r="H242">
        <f t="shared" si="3"/>
        <v>0.71428412884459069</v>
      </c>
      <c r="I242">
        <f t="shared" si="3"/>
        <v>0.29036845424821323</v>
      </c>
    </row>
    <row r="243" spans="1:9" x14ac:dyDescent="0.35">
      <c r="A243" s="1">
        <v>242</v>
      </c>
      <c r="B243">
        <v>1.598674295188935</v>
      </c>
      <c r="C243">
        <v>2.5</v>
      </c>
      <c r="D243">
        <v>1.775470018386841</v>
      </c>
      <c r="E243">
        <v>1.3057234287261961</v>
      </c>
      <c r="F243">
        <v>11.05889571940679</v>
      </c>
      <c r="G243">
        <v>47.771062850952148</v>
      </c>
      <c r="H243">
        <f t="shared" si="3"/>
        <v>3.1256727741070613E-2</v>
      </c>
      <c r="I243">
        <f t="shared" si="3"/>
        <v>1.4262965286935132</v>
      </c>
    </row>
    <row r="244" spans="1:9" x14ac:dyDescent="0.35">
      <c r="A244" s="1">
        <v>243</v>
      </c>
      <c r="B244">
        <v>1.0890065331969569</v>
      </c>
      <c r="C244">
        <v>2</v>
      </c>
      <c r="D244">
        <v>1.163063645362854</v>
      </c>
      <c r="E244">
        <v>1.4028750658035281</v>
      </c>
      <c r="F244">
        <v>6.8004286391643838</v>
      </c>
      <c r="G244">
        <v>29.856246709823608</v>
      </c>
      <c r="H244">
        <f t="shared" si="3"/>
        <v>5.4844558623522574E-3</v>
      </c>
      <c r="I244">
        <f t="shared" si="3"/>
        <v>0.35655818703914094</v>
      </c>
    </row>
    <row r="245" spans="1:9" x14ac:dyDescent="0.35">
      <c r="A245" s="1">
        <v>244</v>
      </c>
      <c r="B245">
        <v>1.633414089177734</v>
      </c>
      <c r="C245">
        <v>1</v>
      </c>
      <c r="D245">
        <v>2.4608128070831299</v>
      </c>
      <c r="E245">
        <v>0.46720480918884277</v>
      </c>
      <c r="F245">
        <v>50.654559880887952</v>
      </c>
      <c r="G245">
        <v>53.279519081115723</v>
      </c>
      <c r="H245">
        <f t="shared" si="3"/>
        <v>0.68458863839149287</v>
      </c>
      <c r="I245">
        <f t="shared" si="3"/>
        <v>0.28387071535149744</v>
      </c>
    </row>
    <row r="246" spans="1:9" x14ac:dyDescent="0.35">
      <c r="A246" s="1">
        <v>245</v>
      </c>
      <c r="B246">
        <v>2.028446037511523</v>
      </c>
      <c r="C246">
        <v>3.5</v>
      </c>
      <c r="D246">
        <v>2.078055620193481</v>
      </c>
      <c r="E246">
        <v>2.1841566562652588</v>
      </c>
      <c r="F246">
        <v>2.445693982710972</v>
      </c>
      <c r="G246">
        <v>37.59552410670689</v>
      </c>
      <c r="H246">
        <f t="shared" si="3"/>
        <v>2.46111069387803E-3</v>
      </c>
      <c r="I246">
        <f t="shared" si="3"/>
        <v>1.7314437052510243</v>
      </c>
    </row>
    <row r="247" spans="1:9" x14ac:dyDescent="0.35">
      <c r="A247" s="1">
        <v>246</v>
      </c>
      <c r="B247">
        <v>3.2905061848100172</v>
      </c>
      <c r="C247">
        <v>3</v>
      </c>
      <c r="D247">
        <v>2.8320412635803218</v>
      </c>
      <c r="E247">
        <v>1.6184540987014771</v>
      </c>
      <c r="F247">
        <v>13.932960325256619</v>
      </c>
      <c r="G247">
        <v>46.051530043284103</v>
      </c>
      <c r="H247">
        <f t="shared" si="3"/>
        <v>0.21019008399815081</v>
      </c>
      <c r="I247">
        <f t="shared" si="3"/>
        <v>1.9086690773947481</v>
      </c>
    </row>
    <row r="248" spans="1:9" x14ac:dyDescent="0.35">
      <c r="A248" s="1">
        <v>247</v>
      </c>
      <c r="B248">
        <v>3.327494270598188</v>
      </c>
      <c r="C248">
        <v>2</v>
      </c>
      <c r="D248">
        <v>3.583686351776123</v>
      </c>
      <c r="E248">
        <v>1.1795228719711299</v>
      </c>
      <c r="F248">
        <v>7.6992493553378543</v>
      </c>
      <c r="G248">
        <v>41.023856401443481</v>
      </c>
      <c r="H248">
        <f t="shared" si="3"/>
        <v>6.563438245828164E-2</v>
      </c>
      <c r="I248">
        <f t="shared" si="3"/>
        <v>0.6731827176185029</v>
      </c>
    </row>
    <row r="249" spans="1:9" x14ac:dyDescent="0.35">
      <c r="A249" s="1">
        <v>248</v>
      </c>
      <c r="B249">
        <v>3.3216913638430841</v>
      </c>
      <c r="C249">
        <v>2.5</v>
      </c>
      <c r="D249">
        <v>2.845098495483398</v>
      </c>
      <c r="E249">
        <v>0.8660048246383667</v>
      </c>
      <c r="F249">
        <v>14.347897385875241</v>
      </c>
      <c r="G249">
        <v>65.359807014465332</v>
      </c>
      <c r="H249">
        <f t="shared" si="3"/>
        <v>0.22714076217131304</v>
      </c>
      <c r="I249">
        <f t="shared" si="3"/>
        <v>2.6699402331050948</v>
      </c>
    </row>
    <row r="250" spans="1:9" x14ac:dyDescent="0.35">
      <c r="A250" s="1">
        <v>249</v>
      </c>
      <c r="B250">
        <v>1.478945747392798</v>
      </c>
      <c r="C250">
        <v>1</v>
      </c>
      <c r="D250">
        <v>2.2379226684570308</v>
      </c>
      <c r="E250">
        <v>0.51617240905761719</v>
      </c>
      <c r="F250">
        <v>51.318780448993309</v>
      </c>
      <c r="G250">
        <v>48.382759094238281</v>
      </c>
      <c r="H250">
        <f t="shared" si="3"/>
        <v>0.57604596670814256</v>
      </c>
      <c r="I250">
        <f t="shared" si="3"/>
        <v>0.23408913775710971</v>
      </c>
    </row>
    <row r="251" spans="1:9" x14ac:dyDescent="0.35">
      <c r="A251" s="1">
        <v>250</v>
      </c>
      <c r="B251">
        <v>2.973256794779759</v>
      </c>
      <c r="C251">
        <v>3.5</v>
      </c>
      <c r="D251">
        <v>2.892730712890625</v>
      </c>
      <c r="E251">
        <v>2.3626632690429692</v>
      </c>
      <c r="F251">
        <v>2.7083460140582609</v>
      </c>
      <c r="G251">
        <v>32.495335170200903</v>
      </c>
      <c r="H251">
        <f t="shared" si="3"/>
        <v>6.4844498644155172E-3</v>
      </c>
      <c r="I251">
        <f t="shared" si="3"/>
        <v>1.2935348395840254</v>
      </c>
    </row>
    <row r="252" spans="1:9" x14ac:dyDescent="0.35">
      <c r="A252" s="1">
        <v>251</v>
      </c>
      <c r="B252">
        <v>2.5724765254589519</v>
      </c>
      <c r="C252">
        <v>2</v>
      </c>
      <c r="D252">
        <v>2.6928830146789551</v>
      </c>
      <c r="E252">
        <v>1.163127660751343</v>
      </c>
      <c r="F252">
        <v>4.6805670733388576</v>
      </c>
      <c r="G252">
        <v>41.843616962432861</v>
      </c>
      <c r="H252">
        <f t="shared" si="3"/>
        <v>1.4497722646286744E-2</v>
      </c>
      <c r="I252">
        <f t="shared" si="3"/>
        <v>0.7003553121995193</v>
      </c>
    </row>
    <row r="253" spans="1:9" x14ac:dyDescent="0.35">
      <c r="A253" s="1">
        <v>252</v>
      </c>
      <c r="B253">
        <v>1.563923942549091</v>
      </c>
      <c r="C253">
        <v>2.5</v>
      </c>
      <c r="D253">
        <v>1.7466742992401121</v>
      </c>
      <c r="E253">
        <v>1.344554543495178</v>
      </c>
      <c r="F253">
        <v>11.68537367572687</v>
      </c>
      <c r="G253">
        <v>46.217818260192871</v>
      </c>
      <c r="H253">
        <f t="shared" si="3"/>
        <v>3.3397692870695453E-2</v>
      </c>
      <c r="I253">
        <f t="shared" si="3"/>
        <v>1.3350542029576364</v>
      </c>
    </row>
    <row r="254" spans="1:9" x14ac:dyDescent="0.35">
      <c r="A254" s="1">
        <v>253</v>
      </c>
      <c r="B254">
        <v>2.9204433770190379</v>
      </c>
      <c r="C254">
        <v>3.5</v>
      </c>
      <c r="D254">
        <v>2.851626873016357</v>
      </c>
      <c r="E254">
        <v>2.3626177310943599</v>
      </c>
      <c r="F254">
        <v>2.3563717942349909</v>
      </c>
      <c r="G254">
        <v>32.496636254446848</v>
      </c>
      <c r="H254">
        <f t="shared" si="3"/>
        <v>4.7357112231509978E-3</v>
      </c>
      <c r="I254">
        <f t="shared" si="3"/>
        <v>1.2936384256209419</v>
      </c>
    </row>
    <row r="255" spans="1:9" x14ac:dyDescent="0.35">
      <c r="A255" s="1">
        <v>254</v>
      </c>
      <c r="B255">
        <v>2.891098930628234</v>
      </c>
      <c r="C255">
        <v>2.5</v>
      </c>
      <c r="D255">
        <v>2.7632794380187988</v>
      </c>
      <c r="E255">
        <v>0.86614227294921875</v>
      </c>
      <c r="F255">
        <v>4.4211386630640153</v>
      </c>
      <c r="G255">
        <v>65.35430908203125</v>
      </c>
      <c r="H255">
        <f t="shared" si="3"/>
        <v>1.6337822690933448E-2</v>
      </c>
      <c r="I255">
        <f t="shared" si="3"/>
        <v>2.6694910722435452</v>
      </c>
    </row>
    <row r="256" spans="1:9" x14ac:dyDescent="0.35">
      <c r="A256" s="1">
        <v>255</v>
      </c>
      <c r="B256">
        <v>1.401102106983902</v>
      </c>
      <c r="C256">
        <v>2.5</v>
      </c>
      <c r="D256">
        <v>1.5746545791625981</v>
      </c>
      <c r="E256">
        <v>1.5421639680862429</v>
      </c>
      <c r="F256">
        <v>12.3868539854169</v>
      </c>
      <c r="G256">
        <v>38.313441276550293</v>
      </c>
      <c r="H256">
        <f t="shared" si="3"/>
        <v>3.0120460599337075E-2</v>
      </c>
      <c r="I256">
        <f t="shared" si="3"/>
        <v>0.9174498640322919</v>
      </c>
    </row>
    <row r="257" spans="1:9" x14ac:dyDescent="0.35">
      <c r="A257" s="1">
        <v>256</v>
      </c>
      <c r="B257">
        <v>2.0300510392482449</v>
      </c>
      <c r="C257">
        <v>1.5</v>
      </c>
      <c r="D257">
        <v>2.7957606315612789</v>
      </c>
      <c r="E257">
        <v>1.0882109403610229</v>
      </c>
      <c r="F257">
        <v>37.718736007572844</v>
      </c>
      <c r="G257">
        <v>27.452603975931801</v>
      </c>
      <c r="H257">
        <f t="shared" si="3"/>
        <v>0.58631117976019265</v>
      </c>
      <c r="I257">
        <f t="shared" si="3"/>
        <v>0.169570229638353</v>
      </c>
    </row>
    <row r="258" spans="1:9" x14ac:dyDescent="0.35">
      <c r="A258" s="1">
        <v>257</v>
      </c>
      <c r="B258">
        <v>3.008020904513415</v>
      </c>
      <c r="C258">
        <v>3</v>
      </c>
      <c r="D258">
        <v>2.8113751411437988</v>
      </c>
      <c r="E258">
        <v>1.507827520370483</v>
      </c>
      <c r="F258">
        <v>6.5373802115057469</v>
      </c>
      <c r="G258">
        <v>49.739082654317222</v>
      </c>
      <c r="H258">
        <f t="shared" si="3"/>
        <v>3.8669556251219067E-2</v>
      </c>
      <c r="I258">
        <f t="shared" si="3"/>
        <v>2.2265787089637015</v>
      </c>
    </row>
    <row r="259" spans="1:9" x14ac:dyDescent="0.35">
      <c r="A259" s="1">
        <v>258</v>
      </c>
      <c r="B259">
        <v>2.8517467406434869</v>
      </c>
      <c r="C259">
        <v>3</v>
      </c>
      <c r="D259">
        <v>2.6877627372741699</v>
      </c>
      <c r="E259">
        <v>1.4666705131530759</v>
      </c>
      <c r="F259">
        <v>5.7503003696714847</v>
      </c>
      <c r="G259">
        <v>51.110982894897461</v>
      </c>
      <c r="H259">
        <f t="shared" ref="H259:I322" si="4">ABS(B259-D259)^2</f>
        <v>2.6890753361028155E-2</v>
      </c>
      <c r="I259">
        <f t="shared" si="4"/>
        <v>2.3510993152342516</v>
      </c>
    </row>
    <row r="260" spans="1:9" x14ac:dyDescent="0.35">
      <c r="A260" s="1">
        <v>259</v>
      </c>
      <c r="B260">
        <v>1.324328845741505</v>
      </c>
      <c r="C260">
        <v>3.5</v>
      </c>
      <c r="D260">
        <v>1.272954940795898</v>
      </c>
      <c r="E260">
        <v>2.3633959293365479</v>
      </c>
      <c r="F260">
        <v>3.8792408026755472</v>
      </c>
      <c r="G260">
        <v>32.474402018955779</v>
      </c>
      <c r="H260">
        <f t="shared" si="4"/>
        <v>2.639278109360264E-3</v>
      </c>
      <c r="I260">
        <f t="shared" si="4"/>
        <v>1.2918688134487297</v>
      </c>
    </row>
    <row r="261" spans="1:9" x14ac:dyDescent="0.35">
      <c r="A261" s="1">
        <v>260</v>
      </c>
      <c r="B261">
        <v>3.140043516931196</v>
      </c>
      <c r="C261">
        <v>1</v>
      </c>
      <c r="D261">
        <v>3.6945734024047852</v>
      </c>
      <c r="E261">
        <v>1.1777570247650151</v>
      </c>
      <c r="F261">
        <v>17.659942688168162</v>
      </c>
      <c r="G261">
        <v>17.775702476501461</v>
      </c>
      <c r="H261">
        <f t="shared" si="4"/>
        <v>0.30750339388335191</v>
      </c>
      <c r="I261">
        <f t="shared" si="4"/>
        <v>3.1597559853310191E-2</v>
      </c>
    </row>
    <row r="262" spans="1:9" x14ac:dyDescent="0.35">
      <c r="A262" s="1">
        <v>261</v>
      </c>
      <c r="B262">
        <v>1.7071653417140711</v>
      </c>
      <c r="C262">
        <v>2</v>
      </c>
      <c r="D262">
        <v>2.0554122924804692</v>
      </c>
      <c r="E262">
        <v>0.95629465579986572</v>
      </c>
      <c r="F262">
        <v>20.399134299243801</v>
      </c>
      <c r="G262">
        <v>52.185267210006707</v>
      </c>
      <c r="H262">
        <f t="shared" si="4"/>
        <v>0.12127593871809411</v>
      </c>
      <c r="I262">
        <f t="shared" si="4"/>
        <v>1.0893208455119208</v>
      </c>
    </row>
    <row r="263" spans="1:9" x14ac:dyDescent="0.35">
      <c r="A263" s="1">
        <v>262</v>
      </c>
      <c r="B263">
        <v>1.0367430970280029</v>
      </c>
      <c r="C263">
        <v>3.5</v>
      </c>
      <c r="D263">
        <v>0.95243990421295166</v>
      </c>
      <c r="E263">
        <v>2.3955473899841309</v>
      </c>
      <c r="F263">
        <v>8.1315412715763866</v>
      </c>
      <c r="G263">
        <v>31.555788857596259</v>
      </c>
      <c r="H263">
        <f t="shared" si="4"/>
        <v>7.1070283188117127E-3</v>
      </c>
      <c r="I263">
        <f t="shared" si="4"/>
        <v>1.2198155677708655</v>
      </c>
    </row>
    <row r="264" spans="1:9" x14ac:dyDescent="0.35">
      <c r="A264" s="1">
        <v>263</v>
      </c>
      <c r="B264">
        <v>2.4907948700584419</v>
      </c>
      <c r="C264">
        <v>4</v>
      </c>
      <c r="D264">
        <v>2.3600950241088872</v>
      </c>
      <c r="E264">
        <v>2.363174200057983</v>
      </c>
      <c r="F264">
        <v>5.2473147235319528</v>
      </c>
      <c r="G264">
        <v>40.920644998550422</v>
      </c>
      <c r="H264">
        <f t="shared" si="4"/>
        <v>1.7082449731237345E-2</v>
      </c>
      <c r="I264">
        <f t="shared" si="4"/>
        <v>2.6791986993558239</v>
      </c>
    </row>
    <row r="265" spans="1:9" x14ac:dyDescent="0.35">
      <c r="A265" s="1">
        <v>264</v>
      </c>
      <c r="B265">
        <v>1.9047752801774109</v>
      </c>
      <c r="C265">
        <v>4</v>
      </c>
      <c r="D265">
        <v>1.938576221466064</v>
      </c>
      <c r="E265">
        <v>2.4592797756195068</v>
      </c>
      <c r="F265">
        <v>1.774536956690518</v>
      </c>
      <c r="G265">
        <v>38.518005609512329</v>
      </c>
      <c r="H265">
        <f t="shared" si="4"/>
        <v>1.1425036319989723E-3</v>
      </c>
      <c r="I265">
        <f t="shared" si="4"/>
        <v>2.3738188098150772</v>
      </c>
    </row>
    <row r="266" spans="1:9" x14ac:dyDescent="0.35">
      <c r="A266" s="1">
        <v>265</v>
      </c>
      <c r="B266">
        <v>1.251277534929248</v>
      </c>
      <c r="C266">
        <v>3</v>
      </c>
      <c r="D266">
        <v>1.2576367855072019</v>
      </c>
      <c r="E266">
        <v>2.0562164783477779</v>
      </c>
      <c r="F266">
        <v>0.50822063055049926</v>
      </c>
      <c r="G266">
        <v>31.459450721740719</v>
      </c>
      <c r="H266">
        <f t="shared" si="4"/>
        <v>4.0440067913207588E-5</v>
      </c>
      <c r="I266">
        <f t="shared" si="4"/>
        <v>0.89072733574227048</v>
      </c>
    </row>
    <row r="267" spans="1:9" x14ac:dyDescent="0.35">
      <c r="A267" s="1">
        <v>266</v>
      </c>
      <c r="B267">
        <v>2.2712914728110718</v>
      </c>
      <c r="C267">
        <v>1.5</v>
      </c>
      <c r="D267">
        <v>3.035042285919189</v>
      </c>
      <c r="E267">
        <v>1.1698435544967649</v>
      </c>
      <c r="F267">
        <v>33.626279244682713</v>
      </c>
      <c r="G267">
        <v>22.01042970021566</v>
      </c>
      <c r="H267">
        <f t="shared" si="4"/>
        <v>0.58331530452331015</v>
      </c>
      <c r="I267">
        <f t="shared" si="4"/>
        <v>0.10900327850733064</v>
      </c>
    </row>
    <row r="268" spans="1:9" x14ac:dyDescent="0.35">
      <c r="A268" s="1">
        <v>267</v>
      </c>
      <c r="B268">
        <v>2.498354416225637</v>
      </c>
      <c r="C268">
        <v>2.5</v>
      </c>
      <c r="D268">
        <v>2.3042161464691162</v>
      </c>
      <c r="E268">
        <v>0.89059257507324219</v>
      </c>
      <c r="F268">
        <v>7.7706456896461136</v>
      </c>
      <c r="G268">
        <v>64.376296997070313</v>
      </c>
      <c r="H268">
        <f t="shared" si="4"/>
        <v>3.768966778405565E-2</v>
      </c>
      <c r="I268">
        <f t="shared" si="4"/>
        <v>2.5901922594093776</v>
      </c>
    </row>
    <row r="269" spans="1:9" x14ac:dyDescent="0.35">
      <c r="A269" s="1">
        <v>268</v>
      </c>
      <c r="B269">
        <v>3.2923796069572759</v>
      </c>
      <c r="C269">
        <v>3</v>
      </c>
      <c r="D269">
        <v>2.8320283889770508</v>
      </c>
      <c r="E269">
        <v>1.6193370819091799</v>
      </c>
      <c r="F269">
        <v>13.982325033463219</v>
      </c>
      <c r="G269">
        <v>46.022097269694008</v>
      </c>
      <c r="H269">
        <f t="shared" si="4"/>
        <v>0.21192324389587677</v>
      </c>
      <c r="I269">
        <f t="shared" si="4"/>
        <v>1.9062300933910585</v>
      </c>
    </row>
    <row r="270" spans="1:9" x14ac:dyDescent="0.35">
      <c r="A270" s="1">
        <v>269</v>
      </c>
      <c r="B270">
        <v>2.7695621337147762</v>
      </c>
      <c r="C270">
        <v>4</v>
      </c>
      <c r="D270">
        <v>2.632548570632935</v>
      </c>
      <c r="E270">
        <v>2.3624532222747798</v>
      </c>
      <c r="F270">
        <v>4.9471200307778336</v>
      </c>
      <c r="G270">
        <v>40.938669443130493</v>
      </c>
      <c r="H270">
        <f t="shared" si="4"/>
        <v>1.8772716468381679E-2</v>
      </c>
      <c r="I270">
        <f t="shared" si="4"/>
        <v>2.6815594492382515</v>
      </c>
    </row>
    <row r="271" spans="1:9" x14ac:dyDescent="0.35">
      <c r="A271" s="1">
        <v>270</v>
      </c>
      <c r="B271">
        <v>2.114786623240644</v>
      </c>
      <c r="C271">
        <v>3.5</v>
      </c>
      <c r="D271">
        <v>2.1468632221221919</v>
      </c>
      <c r="E271">
        <v>2.2187662124633789</v>
      </c>
      <c r="F271">
        <v>1.5167770842239869</v>
      </c>
      <c r="G271">
        <v>36.606679643903462</v>
      </c>
      <c r="H271">
        <f t="shared" si="4"/>
        <v>1.0289081958077201E-3</v>
      </c>
      <c r="I271">
        <f t="shared" si="4"/>
        <v>1.6415600183254355</v>
      </c>
    </row>
    <row r="272" spans="1:9" x14ac:dyDescent="0.35">
      <c r="A272" s="1">
        <v>271</v>
      </c>
      <c r="B272">
        <v>2.119703185253389</v>
      </c>
      <c r="C272">
        <v>3</v>
      </c>
      <c r="D272">
        <v>2.0860579013824458</v>
      </c>
      <c r="E272">
        <v>1.4746441841125491</v>
      </c>
      <c r="F272">
        <v>1.587263920015326</v>
      </c>
      <c r="G272">
        <v>50.845193862915039</v>
      </c>
      <c r="H272">
        <f t="shared" si="4"/>
        <v>1.1320051267563454E-3</v>
      </c>
      <c r="I272">
        <f t="shared" si="4"/>
        <v>2.3267103650616709</v>
      </c>
    </row>
    <row r="273" spans="1:9" x14ac:dyDescent="0.35">
      <c r="A273" s="1">
        <v>272</v>
      </c>
      <c r="B273">
        <v>2.5962230876530059</v>
      </c>
      <c r="C273">
        <v>3.5</v>
      </c>
      <c r="D273">
        <v>2.441832304000854</v>
      </c>
      <c r="E273">
        <v>2.357372522354126</v>
      </c>
      <c r="F273">
        <v>5.9467456547318971</v>
      </c>
      <c r="G273">
        <v>32.646499361310688</v>
      </c>
      <c r="H273">
        <f t="shared" si="4"/>
        <v>2.3836514076725563E-2</v>
      </c>
      <c r="I273">
        <f t="shared" si="4"/>
        <v>1.3055975526713723</v>
      </c>
    </row>
    <row r="274" spans="1:9" x14ac:dyDescent="0.35">
      <c r="A274" s="1">
        <v>273</v>
      </c>
      <c r="B274">
        <v>3.458766492104282</v>
      </c>
      <c r="C274">
        <v>1.5</v>
      </c>
      <c r="D274">
        <v>3.6949481964111328</v>
      </c>
      <c r="E274">
        <v>1.180707693099976</v>
      </c>
      <c r="F274">
        <v>6.8284952119783036</v>
      </c>
      <c r="G274">
        <v>21.286153793334961</v>
      </c>
      <c r="H274">
        <f t="shared" si="4"/>
        <v>5.5781797449288711E-2</v>
      </c>
      <c r="I274">
        <f t="shared" si="4"/>
        <v>0.1019475772455391</v>
      </c>
    </row>
    <row r="275" spans="1:9" x14ac:dyDescent="0.35">
      <c r="A275" s="1">
        <v>274</v>
      </c>
      <c r="B275">
        <v>1.9251038511283149</v>
      </c>
      <c r="C275">
        <v>1</v>
      </c>
      <c r="D275">
        <v>2.80028247833252</v>
      </c>
      <c r="E275">
        <v>0.50423365831375122</v>
      </c>
      <c r="F275">
        <v>45.461372210712533</v>
      </c>
      <c r="G275">
        <v>49.576634168624878</v>
      </c>
      <c r="H275">
        <f t="shared" si="4"/>
        <v>0.76593762951503686</v>
      </c>
      <c r="I275">
        <f t="shared" si="4"/>
        <v>0.24578426554896637</v>
      </c>
    </row>
    <row r="276" spans="1:9" x14ac:dyDescent="0.35">
      <c r="A276" s="1">
        <v>275</v>
      </c>
      <c r="B276">
        <v>2.0373077277148859</v>
      </c>
      <c r="C276">
        <v>2</v>
      </c>
      <c r="D276">
        <v>2.3421840667724609</v>
      </c>
      <c r="E276">
        <v>0.93652248382568359</v>
      </c>
      <c r="F276">
        <v>14.964668071991991</v>
      </c>
      <c r="G276">
        <v>53.17387580871582</v>
      </c>
      <c r="H276">
        <f t="shared" si="4"/>
        <v>9.294958211714946E-2</v>
      </c>
      <c r="I276">
        <f t="shared" si="4"/>
        <v>1.1309844274082934</v>
      </c>
    </row>
    <row r="277" spans="1:9" x14ac:dyDescent="0.35">
      <c r="A277" s="1">
        <v>276</v>
      </c>
      <c r="B277">
        <v>2.594972690810208</v>
      </c>
      <c r="C277">
        <v>1</v>
      </c>
      <c r="D277">
        <v>3.354184627532959</v>
      </c>
      <c r="E277">
        <v>0.93708765506744385</v>
      </c>
      <c r="F277">
        <v>29.257029926033951</v>
      </c>
      <c r="G277">
        <v>6.2912344932556152</v>
      </c>
      <c r="H277">
        <f t="shared" si="4"/>
        <v>0.57640276486231046</v>
      </c>
      <c r="I277">
        <f t="shared" si="4"/>
        <v>3.9579631449129238E-3</v>
      </c>
    </row>
    <row r="278" spans="1:9" x14ac:dyDescent="0.35">
      <c r="A278" s="1">
        <v>277</v>
      </c>
      <c r="B278">
        <v>3.479811396725101</v>
      </c>
      <c r="C278">
        <v>3</v>
      </c>
      <c r="D278">
        <v>2.8304457664489751</v>
      </c>
      <c r="E278">
        <v>1.7131503820419309</v>
      </c>
      <c r="F278">
        <v>18.660943259374729</v>
      </c>
      <c r="G278">
        <v>42.894987265268959</v>
      </c>
      <c r="H278">
        <f t="shared" si="4"/>
        <v>0.42167572178391027</v>
      </c>
      <c r="I278">
        <f t="shared" si="4"/>
        <v>1.6559819392388284</v>
      </c>
    </row>
    <row r="279" spans="1:9" x14ac:dyDescent="0.35">
      <c r="A279" s="1">
        <v>278</v>
      </c>
      <c r="B279">
        <v>1.281822797045804</v>
      </c>
      <c r="C279">
        <v>1</v>
      </c>
      <c r="D279">
        <v>1.880168557167053</v>
      </c>
      <c r="E279">
        <v>0.60970050096511841</v>
      </c>
      <c r="F279">
        <v>46.679288393079517</v>
      </c>
      <c r="G279">
        <v>39.029949903488159</v>
      </c>
      <c r="H279">
        <f t="shared" si="4"/>
        <v>0.35801764865507518</v>
      </c>
      <c r="I279">
        <f t="shared" si="4"/>
        <v>0.15233369894687954</v>
      </c>
    </row>
    <row r="280" spans="1:9" x14ac:dyDescent="0.35">
      <c r="A280" s="1">
        <v>279</v>
      </c>
      <c r="B280">
        <v>2.9061023047596319</v>
      </c>
      <c r="C280">
        <v>1.5</v>
      </c>
      <c r="D280">
        <v>3.6642098426818852</v>
      </c>
      <c r="E280">
        <v>1.180705785751343</v>
      </c>
      <c r="F280">
        <v>26.086746384689199</v>
      </c>
      <c r="G280">
        <v>21.286280949910481</v>
      </c>
      <c r="H280">
        <f t="shared" si="4"/>
        <v>0.5747270390545407</v>
      </c>
      <c r="I280">
        <f t="shared" si="4"/>
        <v>0.10194879525266728</v>
      </c>
    </row>
    <row r="281" spans="1:9" x14ac:dyDescent="0.35">
      <c r="A281" s="1">
        <v>280</v>
      </c>
      <c r="B281">
        <v>1.9815475182492721</v>
      </c>
      <c r="C281">
        <v>1.5</v>
      </c>
      <c r="D281">
        <v>2.7368803024291992</v>
      </c>
      <c r="E281">
        <v>1.060391306877136</v>
      </c>
      <c r="F281">
        <v>38.118328085680993</v>
      </c>
      <c r="G281">
        <v>29.307246208190922</v>
      </c>
      <c r="H281">
        <f t="shared" si="4"/>
        <v>0.57052761485700032</v>
      </c>
      <c r="I281">
        <f t="shared" si="4"/>
        <v>0.19325580306919241</v>
      </c>
    </row>
    <row r="282" spans="1:9" x14ac:dyDescent="0.35">
      <c r="A282" s="1">
        <v>281</v>
      </c>
      <c r="B282">
        <v>1.693856474982341</v>
      </c>
      <c r="C282">
        <v>1</v>
      </c>
      <c r="D282">
        <v>2.5381608009338379</v>
      </c>
      <c r="E282">
        <v>0.46124652028083801</v>
      </c>
      <c r="F282">
        <v>49.845092451549</v>
      </c>
      <c r="G282">
        <v>53.875347971916199</v>
      </c>
      <c r="H282">
        <f t="shared" si="4"/>
        <v>0.71284979482041144</v>
      </c>
      <c r="I282">
        <f t="shared" si="4"/>
        <v>0.29025531190950549</v>
      </c>
    </row>
    <row r="283" spans="1:9" x14ac:dyDescent="0.35">
      <c r="A283" s="1">
        <v>282</v>
      </c>
      <c r="B283">
        <v>1.9185617545344229</v>
      </c>
      <c r="C283">
        <v>2</v>
      </c>
      <c r="D283">
        <v>2.253044605255127</v>
      </c>
      <c r="E283">
        <v>0.9180370569229126</v>
      </c>
      <c r="F283">
        <v>17.434041407849961</v>
      </c>
      <c r="G283">
        <v>54.09814715385437</v>
      </c>
      <c r="H283">
        <f t="shared" si="4"/>
        <v>0.11187877742624878</v>
      </c>
      <c r="I283">
        <f t="shared" si="4"/>
        <v>1.1706438101920327</v>
      </c>
    </row>
    <row r="284" spans="1:9" x14ac:dyDescent="0.35">
      <c r="A284" s="1">
        <v>283</v>
      </c>
      <c r="B284">
        <v>2.9462233298172551</v>
      </c>
      <c r="C284">
        <v>2.5</v>
      </c>
      <c r="D284">
        <v>2.8036165237426758</v>
      </c>
      <c r="E284">
        <v>0.86604464054107666</v>
      </c>
      <c r="F284">
        <v>4.8403257360474692</v>
      </c>
      <c r="G284">
        <v>65.358214378356934</v>
      </c>
      <c r="H284">
        <f t="shared" si="4"/>
        <v>2.0336701138792674E-2</v>
      </c>
      <c r="I284">
        <f t="shared" si="4"/>
        <v>2.6698101167045394</v>
      </c>
    </row>
    <row r="285" spans="1:9" x14ac:dyDescent="0.35">
      <c r="A285" s="1">
        <v>284</v>
      </c>
      <c r="B285">
        <v>1.730224493325802</v>
      </c>
      <c r="C285">
        <v>3.5</v>
      </c>
      <c r="D285">
        <v>1.797089815139771</v>
      </c>
      <c r="E285">
        <v>2.1838140487670898</v>
      </c>
      <c r="F285">
        <v>3.864546021160606</v>
      </c>
      <c r="G285">
        <v>37.605312892368858</v>
      </c>
      <c r="H285">
        <f t="shared" si="4"/>
        <v>4.4709712612856362E-3</v>
      </c>
      <c r="I285">
        <f t="shared" si="4"/>
        <v>1.7323454582228806</v>
      </c>
    </row>
    <row r="286" spans="1:9" x14ac:dyDescent="0.35">
      <c r="A286" s="1">
        <v>285</v>
      </c>
      <c r="B286">
        <v>1.846222067844671</v>
      </c>
      <c r="C286">
        <v>3.5</v>
      </c>
      <c r="D286">
        <v>1.911994934082031</v>
      </c>
      <c r="E286">
        <v>2.158032894134521</v>
      </c>
      <c r="F286">
        <v>3.5625652722343002</v>
      </c>
      <c r="G286">
        <v>38.341917310442241</v>
      </c>
      <c r="H286">
        <f t="shared" si="4"/>
        <v>4.3260699330776517E-3</v>
      </c>
      <c r="I286">
        <f t="shared" si="4"/>
        <v>1.8008757132249695</v>
      </c>
    </row>
    <row r="287" spans="1:9" x14ac:dyDescent="0.35">
      <c r="A287" s="1">
        <v>286</v>
      </c>
      <c r="B287">
        <v>3.0917026026231831</v>
      </c>
      <c r="C287">
        <v>3</v>
      </c>
      <c r="D287">
        <v>2.8281278610229492</v>
      </c>
      <c r="E287">
        <v>1.5355350971221919</v>
      </c>
      <c r="F287">
        <v>8.5252294763604191</v>
      </c>
      <c r="G287">
        <v>48.81549676259359</v>
      </c>
      <c r="H287">
        <f t="shared" si="4"/>
        <v>6.9471644409630051E-2</v>
      </c>
      <c r="I287">
        <f t="shared" si="4"/>
        <v>2.1446574517609078</v>
      </c>
    </row>
    <row r="288" spans="1:9" x14ac:dyDescent="0.35">
      <c r="A288" s="1">
        <v>287</v>
      </c>
      <c r="B288">
        <v>2.384843982048825</v>
      </c>
      <c r="C288">
        <v>1</v>
      </c>
      <c r="D288">
        <v>3.113578319549561</v>
      </c>
      <c r="E288">
        <v>0.7791517972946167</v>
      </c>
      <c r="F288">
        <v>30.55689776715197</v>
      </c>
      <c r="G288">
        <v>22.08482027053833</v>
      </c>
      <c r="H288">
        <f t="shared" si="4"/>
        <v>0.53105373465263661</v>
      </c>
      <c r="I288">
        <f t="shared" si="4"/>
        <v>4.8773928638198072E-2</v>
      </c>
    </row>
    <row r="289" spans="1:9" x14ac:dyDescent="0.35">
      <c r="A289" s="1">
        <v>288</v>
      </c>
      <c r="B289">
        <v>2.0249885280748621</v>
      </c>
      <c r="C289">
        <v>1</v>
      </c>
      <c r="D289">
        <v>2.8906359672546391</v>
      </c>
      <c r="E289">
        <v>0.54814410209655762</v>
      </c>
      <c r="F289">
        <v>42.748263863140977</v>
      </c>
      <c r="G289">
        <v>45.185589790344238</v>
      </c>
      <c r="H289">
        <f t="shared" si="4"/>
        <v>0.74934548895850583</v>
      </c>
      <c r="I289">
        <f t="shared" si="4"/>
        <v>0.20417375247012615</v>
      </c>
    </row>
    <row r="290" spans="1:9" x14ac:dyDescent="0.35">
      <c r="A290" s="1">
        <v>289</v>
      </c>
      <c r="B290">
        <v>1.726464282196144</v>
      </c>
      <c r="C290">
        <v>4</v>
      </c>
      <c r="D290">
        <v>1.7451920509338379</v>
      </c>
      <c r="E290">
        <v>2.5341660976409912</v>
      </c>
      <c r="F290">
        <v>1.08474695542912</v>
      </c>
      <c r="G290">
        <v>36.64584755897522</v>
      </c>
      <c r="H290">
        <f t="shared" si="4"/>
        <v>3.5072932189254439E-4</v>
      </c>
      <c r="I290">
        <f t="shared" si="4"/>
        <v>2.1486690293050401</v>
      </c>
    </row>
    <row r="291" spans="1:9" x14ac:dyDescent="0.35">
      <c r="A291" s="1">
        <v>290</v>
      </c>
      <c r="B291">
        <v>1.1729898103700021</v>
      </c>
      <c r="C291">
        <v>3.5</v>
      </c>
      <c r="D291">
        <v>1.089720487594604</v>
      </c>
      <c r="E291">
        <v>2.4004111289978032</v>
      </c>
      <c r="F291">
        <v>7.0988956629667141</v>
      </c>
      <c r="G291">
        <v>31.416824885777061</v>
      </c>
      <c r="H291">
        <f t="shared" si="4"/>
        <v>6.9337801154734169E-3</v>
      </c>
      <c r="I291">
        <f t="shared" si="4"/>
        <v>1.2090956852318859</v>
      </c>
    </row>
    <row r="292" spans="1:9" x14ac:dyDescent="0.35">
      <c r="A292" s="1">
        <v>291</v>
      </c>
      <c r="B292">
        <v>1.931137223851215</v>
      </c>
      <c r="C292">
        <v>1</v>
      </c>
      <c r="D292">
        <v>2.8062810897827148</v>
      </c>
      <c r="E292">
        <v>0.50652152299880981</v>
      </c>
      <c r="F292">
        <v>45.317539070901653</v>
      </c>
      <c r="G292">
        <v>49.347847700119019</v>
      </c>
      <c r="H292">
        <f t="shared" si="4"/>
        <v>0.76587678607753096</v>
      </c>
      <c r="I292">
        <f t="shared" si="4"/>
        <v>0.24352100726341419</v>
      </c>
    </row>
    <row r="293" spans="1:9" x14ac:dyDescent="0.35">
      <c r="A293" s="1">
        <v>292</v>
      </c>
      <c r="B293">
        <v>1.284232856801915</v>
      </c>
      <c r="C293">
        <v>1</v>
      </c>
      <c r="D293">
        <v>1.8851972818374629</v>
      </c>
      <c r="E293">
        <v>0.60867321491241455</v>
      </c>
      <c r="F293">
        <v>46.795596441295807</v>
      </c>
      <c r="G293">
        <v>39.132678508758538</v>
      </c>
      <c r="H293">
        <f t="shared" si="4"/>
        <v>0.36115824015830672</v>
      </c>
      <c r="I293">
        <f t="shared" si="4"/>
        <v>0.15313665272698529</v>
      </c>
    </row>
    <row r="294" spans="1:9" x14ac:dyDescent="0.35">
      <c r="A294" s="1">
        <v>293</v>
      </c>
      <c r="B294">
        <v>1.2448379388890971</v>
      </c>
      <c r="C294">
        <v>3.5</v>
      </c>
      <c r="D294">
        <v>1.171083927154541</v>
      </c>
      <c r="E294">
        <v>2.3881006240844731</v>
      </c>
      <c r="F294">
        <v>5.9247882339105713</v>
      </c>
      <c r="G294">
        <v>31.7685535975865</v>
      </c>
      <c r="H294">
        <f t="shared" si="4"/>
        <v>5.4396542469410374E-3</v>
      </c>
      <c r="I294">
        <f t="shared" si="4"/>
        <v>1.2363202221613383</v>
      </c>
    </row>
    <row r="295" spans="1:9" x14ac:dyDescent="0.35">
      <c r="A295" s="1">
        <v>294</v>
      </c>
      <c r="B295">
        <v>1.0951699826026691</v>
      </c>
      <c r="C295">
        <v>2</v>
      </c>
      <c r="D295">
        <v>1.1735285520553591</v>
      </c>
      <c r="E295">
        <v>1.398676753044128</v>
      </c>
      <c r="F295">
        <v>7.1549230436786493</v>
      </c>
      <c r="G295">
        <v>30.066162347793579</v>
      </c>
      <c r="H295">
        <f t="shared" si="4"/>
        <v>6.1400654066720486E-3</v>
      </c>
      <c r="I295">
        <f t="shared" si="4"/>
        <v>0.36158964732955268</v>
      </c>
    </row>
    <row r="296" spans="1:9" x14ac:dyDescent="0.35">
      <c r="A296" s="1">
        <v>295</v>
      </c>
      <c r="B296">
        <v>2.015844452416292</v>
      </c>
      <c r="C296">
        <v>2</v>
      </c>
      <c r="D296">
        <v>2.3274013996124272</v>
      </c>
      <c r="E296">
        <v>0.93073356151580811</v>
      </c>
      <c r="F296">
        <v>15.455406136256549</v>
      </c>
      <c r="G296">
        <v>53.463321924209588</v>
      </c>
      <c r="H296">
        <f t="shared" si="4"/>
        <v>9.7067731346175412E-2</v>
      </c>
      <c r="I296">
        <f t="shared" si="4"/>
        <v>1.1433307164686681</v>
      </c>
    </row>
    <row r="297" spans="1:9" x14ac:dyDescent="0.35">
      <c r="A297" s="1">
        <v>296</v>
      </c>
      <c r="B297">
        <v>1.00816024666384</v>
      </c>
      <c r="C297">
        <v>1.5</v>
      </c>
      <c r="D297">
        <v>1.106243491172791</v>
      </c>
      <c r="E297">
        <v>1.078693032264709</v>
      </c>
      <c r="F297">
        <v>9.728933950086148</v>
      </c>
      <c r="G297">
        <v>28.087131182352699</v>
      </c>
      <c r="H297">
        <f t="shared" si="4"/>
        <v>9.6203228534026686E-3</v>
      </c>
      <c r="I297">
        <f t="shared" si="4"/>
        <v>0.17749956106230549</v>
      </c>
    </row>
    <row r="298" spans="1:9" x14ac:dyDescent="0.35">
      <c r="A298" s="1">
        <v>297</v>
      </c>
      <c r="B298">
        <v>2.884351539020976</v>
      </c>
      <c r="C298">
        <v>4</v>
      </c>
      <c r="D298">
        <v>2.7971816062927251</v>
      </c>
      <c r="E298">
        <v>2.3625857830047612</v>
      </c>
      <c r="F298">
        <v>3.0221674282407029</v>
      </c>
      <c r="G298">
        <v>40.935355424880981</v>
      </c>
      <c r="H298">
        <f t="shared" si="4"/>
        <v>7.5985971718477889E-3</v>
      </c>
      <c r="I298">
        <f t="shared" si="4"/>
        <v>2.6811253180181311</v>
      </c>
    </row>
    <row r="299" spans="1:9" x14ac:dyDescent="0.35">
      <c r="A299" s="1">
        <v>298</v>
      </c>
      <c r="B299">
        <v>2.1489767810816249</v>
      </c>
      <c r="C299">
        <v>1</v>
      </c>
      <c r="D299">
        <v>2.974828720092773</v>
      </c>
      <c r="E299">
        <v>0.61790776252746582</v>
      </c>
      <c r="F299">
        <v>38.430007540401618</v>
      </c>
      <c r="G299">
        <v>38.209223747253418</v>
      </c>
      <c r="H299">
        <f t="shared" si="4"/>
        <v>0.68203142516847304</v>
      </c>
      <c r="I299">
        <f t="shared" si="4"/>
        <v>0.14599447793676745</v>
      </c>
    </row>
    <row r="300" spans="1:9" x14ac:dyDescent="0.35">
      <c r="A300" s="1">
        <v>299</v>
      </c>
      <c r="B300">
        <v>3.113920199347838</v>
      </c>
      <c r="C300">
        <v>3</v>
      </c>
      <c r="D300">
        <v>2.829887866973877</v>
      </c>
      <c r="E300">
        <v>1.5436104536056521</v>
      </c>
      <c r="F300">
        <v>9.1213748005953139</v>
      </c>
      <c r="G300">
        <v>48.546318213144943</v>
      </c>
      <c r="H300">
        <f t="shared" si="4"/>
        <v>8.0674365833792297E-2</v>
      </c>
      <c r="I300">
        <f t="shared" si="4"/>
        <v>2.1210705108467347</v>
      </c>
    </row>
    <row r="301" spans="1:9" x14ac:dyDescent="0.35">
      <c r="A301" s="1">
        <v>300</v>
      </c>
      <c r="B301">
        <v>2.24263700992607</v>
      </c>
      <c r="C301">
        <v>3.5</v>
      </c>
      <c r="D301">
        <v>2.233392715454102</v>
      </c>
      <c r="E301">
        <v>2.275659322738647</v>
      </c>
      <c r="F301">
        <v>0.41220645298603797</v>
      </c>
      <c r="G301">
        <v>34.981162207467207</v>
      </c>
      <c r="H301">
        <f t="shared" si="4"/>
        <v>8.5456980284457222E-5</v>
      </c>
      <c r="I301">
        <f t="shared" si="4"/>
        <v>1.4990100939967885</v>
      </c>
    </row>
    <row r="302" spans="1:9" x14ac:dyDescent="0.35">
      <c r="A302" s="1">
        <v>301</v>
      </c>
      <c r="B302">
        <v>3.1763884376342282</v>
      </c>
      <c r="C302">
        <v>3</v>
      </c>
      <c r="D302">
        <v>2.8320550918579102</v>
      </c>
      <c r="E302">
        <v>1.5679712295532231</v>
      </c>
      <c r="F302">
        <v>10.84040420550004</v>
      </c>
      <c r="G302">
        <v>47.734292348225907</v>
      </c>
      <c r="H302">
        <f t="shared" si="4"/>
        <v>0.11856545301351339</v>
      </c>
      <c r="I302">
        <f t="shared" si="4"/>
        <v>2.0507063993873076</v>
      </c>
    </row>
    <row r="303" spans="1:9" x14ac:dyDescent="0.35">
      <c r="A303" s="1">
        <v>302</v>
      </c>
      <c r="B303">
        <v>3.1300564182297861</v>
      </c>
      <c r="C303">
        <v>3.5</v>
      </c>
      <c r="D303">
        <v>2.935644149780273</v>
      </c>
      <c r="E303">
        <v>2.3627028465271001</v>
      </c>
      <c r="F303">
        <v>6.2111426272457786</v>
      </c>
      <c r="G303">
        <v>32.494204384940012</v>
      </c>
      <c r="H303">
        <f t="shared" si="4"/>
        <v>3.7796130123685545E-2</v>
      </c>
      <c r="I303">
        <f t="shared" si="4"/>
        <v>1.2934448152975608</v>
      </c>
    </row>
    <row r="304" spans="1:9" x14ac:dyDescent="0.35">
      <c r="A304" s="1">
        <v>303</v>
      </c>
      <c r="B304">
        <v>1.9622375653880439</v>
      </c>
      <c r="C304">
        <v>3.5</v>
      </c>
      <c r="D304">
        <v>2.0204429626464839</v>
      </c>
      <c r="E304">
        <v>2.165498018264771</v>
      </c>
      <c r="F304">
        <v>2.9662767793832332</v>
      </c>
      <c r="G304">
        <v>38.128628049577983</v>
      </c>
      <c r="H304">
        <f t="shared" si="4"/>
        <v>3.3878682700128129E-3</v>
      </c>
      <c r="I304">
        <f t="shared" si="4"/>
        <v>1.7808955392552537</v>
      </c>
    </row>
    <row r="305" spans="1:9" x14ac:dyDescent="0.35">
      <c r="A305" s="1">
        <v>304</v>
      </c>
      <c r="B305">
        <v>2.1723509104396639</v>
      </c>
      <c r="C305">
        <v>1.5</v>
      </c>
      <c r="D305">
        <v>2.9503440856933589</v>
      </c>
      <c r="E305">
        <v>1.1490728855133061</v>
      </c>
      <c r="F305">
        <v>35.813420912565029</v>
      </c>
      <c r="G305">
        <v>23.395140965779621</v>
      </c>
      <c r="H305">
        <f t="shared" si="4"/>
        <v>0.60527338074132664</v>
      </c>
      <c r="I305">
        <f t="shared" si="4"/>
        <v>0.12314983968195717</v>
      </c>
    </row>
    <row r="306" spans="1:9" x14ac:dyDescent="0.35">
      <c r="A306" s="1">
        <v>305</v>
      </c>
      <c r="B306">
        <v>2.9377505186133122</v>
      </c>
      <c r="C306">
        <v>1</v>
      </c>
      <c r="D306">
        <v>3.6843423843383789</v>
      </c>
      <c r="E306">
        <v>1.1469525098800659</v>
      </c>
      <c r="F306">
        <v>25.413725944212441</v>
      </c>
      <c r="G306">
        <v>14.69525098800659</v>
      </c>
      <c r="H306">
        <f t="shared" si="4"/>
        <v>0.55739941396683612</v>
      </c>
      <c r="I306">
        <f t="shared" si="4"/>
        <v>2.1595040160050871E-2</v>
      </c>
    </row>
    <row r="307" spans="1:9" x14ac:dyDescent="0.35">
      <c r="A307" s="1">
        <v>306</v>
      </c>
      <c r="B307">
        <v>2.4482983047783788</v>
      </c>
      <c r="C307">
        <v>3.5</v>
      </c>
      <c r="D307">
        <v>2.3432598114013672</v>
      </c>
      <c r="E307">
        <v>2.339857816696167</v>
      </c>
      <c r="F307">
        <v>4.2902653313122228</v>
      </c>
      <c r="G307">
        <v>33.146919522966662</v>
      </c>
      <c r="H307">
        <f t="shared" si="4"/>
        <v>1.1033085090912522E-2</v>
      </c>
      <c r="I307">
        <f t="shared" si="4"/>
        <v>1.3459298854809845</v>
      </c>
    </row>
    <row r="308" spans="1:9" x14ac:dyDescent="0.35">
      <c r="A308" s="1">
        <v>307</v>
      </c>
      <c r="B308">
        <v>2.7251356297911968</v>
      </c>
      <c r="C308">
        <v>1</v>
      </c>
      <c r="D308">
        <v>3.5490436553955078</v>
      </c>
      <c r="E308">
        <v>1.0350688695907591</v>
      </c>
      <c r="F308">
        <v>30.23365210147136</v>
      </c>
      <c r="G308">
        <v>3.5068869590759282</v>
      </c>
      <c r="H308">
        <f t="shared" si="4"/>
        <v>0.67882443465519393</v>
      </c>
      <c r="I308">
        <f t="shared" si="4"/>
        <v>1.2298256143736652E-3</v>
      </c>
    </row>
    <row r="309" spans="1:9" x14ac:dyDescent="0.35">
      <c r="A309" s="1">
        <v>308</v>
      </c>
      <c r="B309">
        <v>2.7328927014452988</v>
      </c>
      <c r="C309">
        <v>2</v>
      </c>
      <c r="D309">
        <v>2.944767951965332</v>
      </c>
      <c r="E309">
        <v>1.174045205116272</v>
      </c>
      <c r="F309">
        <v>7.7527833569163658</v>
      </c>
      <c r="G309">
        <v>41.297739744186401</v>
      </c>
      <c r="H309">
        <f t="shared" si="4"/>
        <v>4.4891121782926827E-2</v>
      </c>
      <c r="I309">
        <f t="shared" si="4"/>
        <v>0.68220132319142124</v>
      </c>
    </row>
    <row r="310" spans="1:9" x14ac:dyDescent="0.35">
      <c r="A310" s="1">
        <v>309</v>
      </c>
      <c r="B310">
        <v>1.3323646359459951</v>
      </c>
      <c r="C310">
        <v>2.5</v>
      </c>
      <c r="D310">
        <v>1.477042675018311</v>
      </c>
      <c r="E310">
        <v>1.616134405136108</v>
      </c>
      <c r="F310">
        <v>10.85874205671875</v>
      </c>
      <c r="G310">
        <v>35.354623794555657</v>
      </c>
      <c r="H310">
        <f t="shared" si="4"/>
        <v>2.0931734989810571E-2</v>
      </c>
      <c r="I310">
        <f t="shared" si="4"/>
        <v>0.78121838978410174</v>
      </c>
    </row>
    <row r="311" spans="1:9" x14ac:dyDescent="0.35">
      <c r="A311" s="1">
        <v>310</v>
      </c>
      <c r="B311">
        <v>1.4415186534055879</v>
      </c>
      <c r="C311">
        <v>1.5</v>
      </c>
      <c r="D311">
        <v>1.951504111289978</v>
      </c>
      <c r="E311">
        <v>0.87042951583862305</v>
      </c>
      <c r="F311">
        <v>35.378346071315093</v>
      </c>
      <c r="G311">
        <v>41.971365610758461</v>
      </c>
      <c r="H311">
        <f t="shared" si="4"/>
        <v>0.26008516725355102</v>
      </c>
      <c r="I311">
        <f t="shared" si="4"/>
        <v>0.39635899452719059</v>
      </c>
    </row>
    <row r="312" spans="1:9" x14ac:dyDescent="0.35">
      <c r="A312" s="1">
        <v>311</v>
      </c>
      <c r="B312">
        <v>2.659099975262353</v>
      </c>
      <c r="C312">
        <v>1</v>
      </c>
      <c r="D312">
        <v>3.4542737007141109</v>
      </c>
      <c r="E312">
        <v>0.98637640476226807</v>
      </c>
      <c r="F312">
        <v>29.90386720504199</v>
      </c>
      <c r="G312">
        <v>1.3623595237731929</v>
      </c>
      <c r="H312">
        <f t="shared" si="4"/>
        <v>0.63230125364882761</v>
      </c>
      <c r="I312">
        <f t="shared" si="4"/>
        <v>1.8560234720155222E-4</v>
      </c>
    </row>
    <row r="313" spans="1:9" x14ac:dyDescent="0.35">
      <c r="A313" s="1">
        <v>312</v>
      </c>
      <c r="B313">
        <v>3.166670557825777</v>
      </c>
      <c r="C313">
        <v>4</v>
      </c>
      <c r="D313">
        <v>2.936985969543457</v>
      </c>
      <c r="E313">
        <v>2.3627040386199951</v>
      </c>
      <c r="F313">
        <v>7.2531886120803311</v>
      </c>
      <c r="G313">
        <v>40.932399034500122</v>
      </c>
      <c r="H313">
        <f t="shared" si="4"/>
        <v>5.2755010094418832E-2</v>
      </c>
      <c r="I313">
        <f t="shared" si="4"/>
        <v>2.6807380651512744</v>
      </c>
    </row>
    <row r="314" spans="1:9" x14ac:dyDescent="0.35">
      <c r="A314" s="1">
        <v>313</v>
      </c>
      <c r="B314">
        <v>1.217703258796683</v>
      </c>
      <c r="C314">
        <v>1</v>
      </c>
      <c r="D314">
        <v>1.739845395088196</v>
      </c>
      <c r="E314">
        <v>0.63494539260864258</v>
      </c>
      <c r="F314">
        <v>42.879259172508597</v>
      </c>
      <c r="G314">
        <v>36.505460739135742</v>
      </c>
      <c r="H314">
        <f t="shared" si="4"/>
        <v>0.27263241049106501</v>
      </c>
      <c r="I314">
        <f t="shared" si="4"/>
        <v>0.13326486637765811</v>
      </c>
    </row>
    <row r="315" spans="1:9" x14ac:dyDescent="0.35">
      <c r="A315" s="1">
        <v>314</v>
      </c>
      <c r="B315">
        <v>2.8162429522046608</v>
      </c>
      <c r="C315">
        <v>1</v>
      </c>
      <c r="D315">
        <v>3.6384248733520508</v>
      </c>
      <c r="E315">
        <v>1.0936248302459719</v>
      </c>
      <c r="F315">
        <v>29.194282421683649</v>
      </c>
      <c r="G315">
        <v>9.362483024597168</v>
      </c>
      <c r="H315">
        <f t="shared" si="4"/>
        <v>0.67598311146161294</v>
      </c>
      <c r="I315">
        <f t="shared" si="4"/>
        <v>8.7656088385870551E-3</v>
      </c>
    </row>
    <row r="316" spans="1:9" x14ac:dyDescent="0.35">
      <c r="A316" s="1">
        <v>315</v>
      </c>
      <c r="B316">
        <v>2.508990509248779</v>
      </c>
      <c r="C316">
        <v>3</v>
      </c>
      <c r="D316">
        <v>2.284937858581543</v>
      </c>
      <c r="E316">
        <v>1.412950754165649</v>
      </c>
      <c r="F316">
        <v>8.9299919565785828</v>
      </c>
      <c r="G316">
        <v>52.901641527811677</v>
      </c>
      <c r="H316">
        <f t="shared" si="4"/>
        <v>5.0199590271014491E-2</v>
      </c>
      <c r="I316">
        <f t="shared" si="4"/>
        <v>2.5187253087033823</v>
      </c>
    </row>
    <row r="317" spans="1:9" x14ac:dyDescent="0.35">
      <c r="A317" s="1">
        <v>316</v>
      </c>
      <c r="B317">
        <v>1.583184733703273</v>
      </c>
      <c r="C317">
        <v>3</v>
      </c>
      <c r="D317">
        <v>1.7011735439300539</v>
      </c>
      <c r="E317">
        <v>1.8607581853866579</v>
      </c>
      <c r="F317">
        <v>7.4526243030899968</v>
      </c>
      <c r="G317">
        <v>37.974727153778083</v>
      </c>
      <c r="H317">
        <f t="shared" si="4"/>
        <v>1.3921359338731336E-2</v>
      </c>
      <c r="I317">
        <f t="shared" si="4"/>
        <v>1.2978719121635005</v>
      </c>
    </row>
    <row r="318" spans="1:9" x14ac:dyDescent="0.35">
      <c r="A318" s="1">
        <v>317</v>
      </c>
      <c r="B318">
        <v>1.07285832048056</v>
      </c>
      <c r="C318">
        <v>4</v>
      </c>
      <c r="D318">
        <v>0.96051609516143799</v>
      </c>
      <c r="E318">
        <v>2.6694028377532959</v>
      </c>
      <c r="F318">
        <v>10.471301119126441</v>
      </c>
      <c r="G318">
        <v>33.264929056167603</v>
      </c>
      <c r="H318">
        <f t="shared" si="4"/>
        <v>1.2620775589652369E-2</v>
      </c>
      <c r="I318">
        <f t="shared" si="4"/>
        <v>1.7704888081789818</v>
      </c>
    </row>
    <row r="319" spans="1:9" x14ac:dyDescent="0.35">
      <c r="A319" s="1">
        <v>318</v>
      </c>
      <c r="B319">
        <v>2.5134576647586209</v>
      </c>
      <c r="C319">
        <v>4</v>
      </c>
      <c r="D319">
        <v>2.3732337951660161</v>
      </c>
      <c r="E319">
        <v>2.3629426956176758</v>
      </c>
      <c r="F319">
        <v>5.5789230731312758</v>
      </c>
      <c r="G319">
        <v>40.926432609558113</v>
      </c>
      <c r="H319">
        <f t="shared" si="4"/>
        <v>1.9662733603523837E-2</v>
      </c>
      <c r="I319">
        <f t="shared" si="4"/>
        <v>2.6799566178315217</v>
      </c>
    </row>
    <row r="320" spans="1:9" x14ac:dyDescent="0.35">
      <c r="A320" s="1">
        <v>319</v>
      </c>
      <c r="B320">
        <v>3.3453742839767369</v>
      </c>
      <c r="C320">
        <v>2</v>
      </c>
      <c r="D320">
        <v>3.5960946083068852</v>
      </c>
      <c r="E320">
        <v>1.1796549558639531</v>
      </c>
      <c r="F320">
        <v>7.4945373237014863</v>
      </c>
      <c r="G320">
        <v>41.017252206802368</v>
      </c>
      <c r="H320">
        <f t="shared" si="4"/>
        <v>6.2860681032214774E-2</v>
      </c>
      <c r="I320">
        <f t="shared" si="4"/>
        <v>0.67296599143857272</v>
      </c>
    </row>
    <row r="321" spans="1:9" x14ac:dyDescent="0.35">
      <c r="A321" s="1">
        <v>320</v>
      </c>
      <c r="B321">
        <v>2.0913042785279949</v>
      </c>
      <c r="C321">
        <v>4</v>
      </c>
      <c r="D321">
        <v>2.115161657333374</v>
      </c>
      <c r="E321">
        <v>2.4006764888763432</v>
      </c>
      <c r="F321">
        <v>1.140789460927778</v>
      </c>
      <c r="G321">
        <v>39.983087778091431</v>
      </c>
      <c r="H321">
        <f t="shared" si="4"/>
        <v>5.6917452346335099E-4</v>
      </c>
      <c r="I321">
        <f t="shared" si="4"/>
        <v>2.5578356932329016</v>
      </c>
    </row>
    <row r="322" spans="1:9" x14ac:dyDescent="0.35">
      <c r="A322" s="1">
        <v>321</v>
      </c>
      <c r="B322">
        <v>2.5790742580941601</v>
      </c>
      <c r="C322">
        <v>4</v>
      </c>
      <c r="D322">
        <v>2.4175081253051758</v>
      </c>
      <c r="E322">
        <v>2.3625481128692631</v>
      </c>
      <c r="F322">
        <v>6.2645010038747664</v>
      </c>
      <c r="G322">
        <v>40.936297178268433</v>
      </c>
      <c r="H322">
        <f t="shared" si="4"/>
        <v>2.6103615264387724E-2</v>
      </c>
      <c r="I322">
        <f t="shared" si="4"/>
        <v>2.6812486826680115</v>
      </c>
    </row>
    <row r="323" spans="1:9" x14ac:dyDescent="0.35">
      <c r="A323" s="1">
        <v>322</v>
      </c>
      <c r="B323">
        <v>3.067401189527482</v>
      </c>
      <c r="C323">
        <v>2</v>
      </c>
      <c r="D323">
        <v>3.3676328659057622</v>
      </c>
      <c r="E323">
        <v>1.17725682258606</v>
      </c>
      <c r="F323">
        <v>9.7878189981574906</v>
      </c>
      <c r="G323">
        <v>41.137158870697021</v>
      </c>
      <c r="H323">
        <f t="shared" ref="H323:I386" si="5">ABS(B323-D323)^2</f>
        <v>9.0139059500912361E-2</v>
      </c>
      <c r="I323">
        <f t="shared" si="5"/>
        <v>0.67690633598118588</v>
      </c>
    </row>
    <row r="324" spans="1:9" x14ac:dyDescent="0.35">
      <c r="A324" s="1">
        <v>323</v>
      </c>
      <c r="B324">
        <v>1.676845072765051</v>
      </c>
      <c r="C324">
        <v>4</v>
      </c>
      <c r="D324">
        <v>1.686019659042358</v>
      </c>
      <c r="E324">
        <v>2.5578856468200679</v>
      </c>
      <c r="F324">
        <v>0.54713380659424038</v>
      </c>
      <c r="G324">
        <v>36.052858829498291</v>
      </c>
      <c r="H324">
        <f t="shared" si="5"/>
        <v>8.417303335974881E-5</v>
      </c>
      <c r="I324">
        <f t="shared" si="5"/>
        <v>2.0796938076475739</v>
      </c>
    </row>
    <row r="325" spans="1:9" x14ac:dyDescent="0.35">
      <c r="A325" s="1">
        <v>324</v>
      </c>
      <c r="B325">
        <v>1.6669684966087339</v>
      </c>
      <c r="C325">
        <v>3</v>
      </c>
      <c r="D325">
        <v>1.778247594833374</v>
      </c>
      <c r="E325">
        <v>1.8070061206817629</v>
      </c>
      <c r="F325">
        <v>6.6755369673167388</v>
      </c>
      <c r="G325">
        <v>39.766462643941253</v>
      </c>
      <c r="H325">
        <f t="shared" si="5"/>
        <v>1.23830377016891E-2</v>
      </c>
      <c r="I325">
        <f t="shared" si="5"/>
        <v>1.4232343960907765</v>
      </c>
    </row>
    <row r="326" spans="1:9" x14ac:dyDescent="0.35">
      <c r="A326" s="1">
        <v>325</v>
      </c>
      <c r="B326">
        <v>3.124417819924008</v>
      </c>
      <c r="C326">
        <v>2</v>
      </c>
      <c r="D326">
        <v>3.4154524803161621</v>
      </c>
      <c r="E326">
        <v>1.1777414083480831</v>
      </c>
      <c r="F326">
        <v>9.314844465943823</v>
      </c>
      <c r="G326">
        <v>41.112929582595832</v>
      </c>
      <c r="H326">
        <f t="shared" si="5"/>
        <v>8.4701173549576458E-2</v>
      </c>
      <c r="I326">
        <f t="shared" si="5"/>
        <v>0.67610919154539395</v>
      </c>
    </row>
    <row r="327" spans="1:9" x14ac:dyDescent="0.35">
      <c r="A327" s="1">
        <v>326</v>
      </c>
      <c r="B327">
        <v>1.34899239579476</v>
      </c>
      <c r="C327">
        <v>2</v>
      </c>
      <c r="D327">
        <v>1.619652152061462</v>
      </c>
      <c r="E327">
        <v>1.183632969856262</v>
      </c>
      <c r="F327">
        <v>20.063845957207409</v>
      </c>
      <c r="G327">
        <v>40.81835150718689</v>
      </c>
      <c r="H327">
        <f t="shared" si="5"/>
        <v>7.3256703662350486E-2</v>
      </c>
      <c r="I327">
        <f t="shared" si="5"/>
        <v>0.66645512790570682</v>
      </c>
    </row>
    <row r="328" spans="1:9" x14ac:dyDescent="0.35">
      <c r="A328" s="1">
        <v>327</v>
      </c>
      <c r="B328">
        <v>2.244221067991885</v>
      </c>
      <c r="C328">
        <v>1.5</v>
      </c>
      <c r="D328">
        <v>3.013852596282959</v>
      </c>
      <c r="E328">
        <v>1.165698170661926</v>
      </c>
      <c r="F328">
        <v>34.293926711049707</v>
      </c>
      <c r="G328">
        <v>22.28678862253825</v>
      </c>
      <c r="H328">
        <f t="shared" si="5"/>
        <v>0.59233268933965422</v>
      </c>
      <c r="I328">
        <f t="shared" si="5"/>
        <v>0.11175771309878273</v>
      </c>
    </row>
    <row r="329" spans="1:9" x14ac:dyDescent="0.35">
      <c r="A329" s="1">
        <v>328</v>
      </c>
      <c r="B329">
        <v>2.5881316232938598</v>
      </c>
      <c r="C329">
        <v>2</v>
      </c>
      <c r="D329">
        <v>2.712471485137939</v>
      </c>
      <c r="E329">
        <v>1.165133476257324</v>
      </c>
      <c r="F329">
        <v>4.8042325484912913</v>
      </c>
      <c r="G329">
        <v>41.743326187133789</v>
      </c>
      <c r="H329">
        <f t="shared" si="5"/>
        <v>1.54604012434047E-2</v>
      </c>
      <c r="I329">
        <f t="shared" si="5"/>
        <v>0.69700211246618016</v>
      </c>
    </row>
    <row r="330" spans="1:9" x14ac:dyDescent="0.35">
      <c r="A330" s="1">
        <v>329</v>
      </c>
      <c r="B330">
        <v>1.3681784649373061</v>
      </c>
      <c r="C330">
        <v>1</v>
      </c>
      <c r="D330">
        <v>2.0493512153625488</v>
      </c>
      <c r="E330">
        <v>0.56967318058013916</v>
      </c>
      <c r="F330">
        <v>49.786834677043103</v>
      </c>
      <c r="G330">
        <v>43.032681941986077</v>
      </c>
      <c r="H330">
        <f t="shared" si="5"/>
        <v>0.46399631592189</v>
      </c>
      <c r="I330">
        <f t="shared" si="5"/>
        <v>0.18518117151201352</v>
      </c>
    </row>
    <row r="331" spans="1:9" x14ac:dyDescent="0.35">
      <c r="A331" s="1">
        <v>330</v>
      </c>
      <c r="B331">
        <v>2.161394550409081</v>
      </c>
      <c r="C331">
        <v>1.5</v>
      </c>
      <c r="D331">
        <v>2.9397091865539551</v>
      </c>
      <c r="E331">
        <v>1.145726203918457</v>
      </c>
      <c r="F331">
        <v>36.009836149423279</v>
      </c>
      <c r="G331">
        <v>23.61825307210286</v>
      </c>
      <c r="H331">
        <f t="shared" si="5"/>
        <v>0.60577367283732775</v>
      </c>
      <c r="I331">
        <f t="shared" si="5"/>
        <v>0.12550992259002669</v>
      </c>
    </row>
    <row r="332" spans="1:9" x14ac:dyDescent="0.35">
      <c r="A332" s="1">
        <v>331</v>
      </c>
      <c r="B332">
        <v>2.25501439842684</v>
      </c>
      <c r="C332">
        <v>1</v>
      </c>
      <c r="D332">
        <v>3.0325450897216801</v>
      </c>
      <c r="E332">
        <v>0.68734312057495117</v>
      </c>
      <c r="F332">
        <v>34.480076572338803</v>
      </c>
      <c r="G332">
        <v>31.265687942504879</v>
      </c>
      <c r="H332">
        <f t="shared" si="5"/>
        <v>0.60455397590543192</v>
      </c>
      <c r="I332">
        <f t="shared" si="5"/>
        <v>9.7754324251809521E-2</v>
      </c>
    </row>
    <row r="333" spans="1:9" x14ac:dyDescent="0.35">
      <c r="A333" s="1">
        <v>332</v>
      </c>
      <c r="B333">
        <v>3.2286538994146512</v>
      </c>
      <c r="C333">
        <v>1.5</v>
      </c>
      <c r="D333">
        <v>3.6949243545532231</v>
      </c>
      <c r="E333">
        <v>1.1807078123092649</v>
      </c>
      <c r="F333">
        <v>14.441636349535811</v>
      </c>
      <c r="G333">
        <v>21.286145846048989</v>
      </c>
      <c r="H333">
        <f t="shared" si="5"/>
        <v>0.21740813733513101</v>
      </c>
      <c r="I333">
        <f t="shared" si="5"/>
        <v>0.1019475011203356</v>
      </c>
    </row>
    <row r="334" spans="1:9" x14ac:dyDescent="0.35">
      <c r="A334" s="1">
        <v>333</v>
      </c>
      <c r="B334">
        <v>2.581858337997113</v>
      </c>
      <c r="C334">
        <v>4</v>
      </c>
      <c r="D334">
        <v>2.4196486473083501</v>
      </c>
      <c r="E334">
        <v>2.36253809928894</v>
      </c>
      <c r="F334">
        <v>6.2826719925539436</v>
      </c>
      <c r="G334">
        <v>40.936547517776489</v>
      </c>
      <c r="H334">
        <f t="shared" si="5"/>
        <v>2.6311983753344134E-2</v>
      </c>
      <c r="I334">
        <f t="shared" si="5"/>
        <v>2.6812814762802772</v>
      </c>
    </row>
    <row r="335" spans="1:9" x14ac:dyDescent="0.35">
      <c r="A335" s="1">
        <v>334</v>
      </c>
      <c r="B335">
        <v>1.794811848927673</v>
      </c>
      <c r="C335">
        <v>3</v>
      </c>
      <c r="D335">
        <v>1.8803137540817261</v>
      </c>
      <c r="E335">
        <v>1.720227718353271</v>
      </c>
      <c r="F335">
        <v>4.7638366776515877</v>
      </c>
      <c r="G335">
        <v>42.659076054890953</v>
      </c>
      <c r="H335">
        <f t="shared" si="5"/>
        <v>7.3105757849726907E-3</v>
      </c>
      <c r="I335">
        <f t="shared" si="5"/>
        <v>1.6378170928712745</v>
      </c>
    </row>
    <row r="336" spans="1:9" x14ac:dyDescent="0.35">
      <c r="A336" s="1">
        <v>335</v>
      </c>
      <c r="B336">
        <v>3.1865704798208419</v>
      </c>
      <c r="C336">
        <v>3.5</v>
      </c>
      <c r="D336">
        <v>2.938080787658691</v>
      </c>
      <c r="E336">
        <v>2.362704992294312</v>
      </c>
      <c r="F336">
        <v>7.7980290640275207</v>
      </c>
      <c r="G336">
        <v>32.494143077305388</v>
      </c>
      <c r="H336">
        <f t="shared" si="5"/>
        <v>6.1747127110840509E-2</v>
      </c>
      <c r="I336">
        <f t="shared" si="5"/>
        <v>1.2934399345522809</v>
      </c>
    </row>
    <row r="337" spans="1:9" x14ac:dyDescent="0.35">
      <c r="A337" s="1">
        <v>336</v>
      </c>
      <c r="B337">
        <v>1.074900723454264</v>
      </c>
      <c r="C337">
        <v>1.5</v>
      </c>
      <c r="D337">
        <v>1.230953693389893</v>
      </c>
      <c r="E337">
        <v>1.0230255126953121</v>
      </c>
      <c r="F337">
        <v>14.51789607454557</v>
      </c>
      <c r="G337">
        <v>31.798299153645829</v>
      </c>
      <c r="H337">
        <f t="shared" si="5"/>
        <v>2.4352529425730331E-2</v>
      </c>
      <c r="I337">
        <f t="shared" si="5"/>
        <v>0.22750466153956991</v>
      </c>
    </row>
    <row r="338" spans="1:9" x14ac:dyDescent="0.35">
      <c r="A338" s="1">
        <v>337</v>
      </c>
      <c r="B338">
        <v>2.5734354255455671</v>
      </c>
      <c r="C338">
        <v>3.5</v>
      </c>
      <c r="D338">
        <v>2.42293381690979</v>
      </c>
      <c r="E338">
        <v>2.355835914611816</v>
      </c>
      <c r="F338">
        <v>5.8482760881350204</v>
      </c>
      <c r="G338">
        <v>32.690402439662392</v>
      </c>
      <c r="H338">
        <f t="shared" si="5"/>
        <v>2.2650734201956617E-2</v>
      </c>
      <c r="I338">
        <f t="shared" si="5"/>
        <v>1.3091114542921798</v>
      </c>
    </row>
    <row r="339" spans="1:9" x14ac:dyDescent="0.35">
      <c r="A339" s="1">
        <v>338</v>
      </c>
      <c r="B339">
        <v>1.4480205384994549</v>
      </c>
      <c r="C339">
        <v>1.5</v>
      </c>
      <c r="D339">
        <v>1.962329030036926</v>
      </c>
      <c r="E339">
        <v>0.87004029750823975</v>
      </c>
      <c r="F339">
        <v>35.518038443738902</v>
      </c>
      <c r="G339">
        <v>41.997313499450676</v>
      </c>
      <c r="H339">
        <f t="shared" si="5"/>
        <v>0.26451322446754905</v>
      </c>
      <c r="I339">
        <f t="shared" si="5"/>
        <v>0.39684922676350709</v>
      </c>
    </row>
    <row r="340" spans="1:9" x14ac:dyDescent="0.35">
      <c r="A340" s="1">
        <v>339</v>
      </c>
      <c r="B340">
        <v>1.4942125759089031</v>
      </c>
      <c r="C340">
        <v>1.5</v>
      </c>
      <c r="D340">
        <v>2.037817001342773</v>
      </c>
      <c r="E340">
        <v>0.86936652660369873</v>
      </c>
      <c r="F340">
        <v>36.380661908377093</v>
      </c>
      <c r="G340">
        <v>42.042231559753418</v>
      </c>
      <c r="H340">
        <f t="shared" si="5"/>
        <v>0.2955057713512878</v>
      </c>
      <c r="I340">
        <f t="shared" si="5"/>
        <v>0.39769857776788342</v>
      </c>
    </row>
    <row r="341" spans="1:9" x14ac:dyDescent="0.35">
      <c r="A341" s="1">
        <v>340</v>
      </c>
      <c r="B341">
        <v>2.0782001573555702</v>
      </c>
      <c r="C341">
        <v>1</v>
      </c>
      <c r="D341">
        <v>2.9302792549133301</v>
      </c>
      <c r="E341">
        <v>0.57625377178192139</v>
      </c>
      <c r="F341">
        <v>41.000819605460798</v>
      </c>
      <c r="G341">
        <v>42.374622821807861</v>
      </c>
      <c r="H341">
        <f t="shared" si="5"/>
        <v>0.72603878849484649</v>
      </c>
      <c r="I341">
        <f t="shared" si="5"/>
        <v>0.17956086592904796</v>
      </c>
    </row>
    <row r="342" spans="1:9" x14ac:dyDescent="0.35">
      <c r="A342" s="1">
        <v>341</v>
      </c>
      <c r="B342">
        <v>1.196039564639086</v>
      </c>
      <c r="C342">
        <v>2</v>
      </c>
      <c r="D342">
        <v>1.3531619310379031</v>
      </c>
      <c r="E342">
        <v>1.3224722146987919</v>
      </c>
      <c r="F342">
        <v>13.13688702649479</v>
      </c>
      <c r="G342">
        <v>33.876389265060418</v>
      </c>
      <c r="H342">
        <f t="shared" si="5"/>
        <v>2.4687438022764113E-2</v>
      </c>
      <c r="I342">
        <f t="shared" si="5"/>
        <v>0.45904389985515986</v>
      </c>
    </row>
    <row r="343" spans="1:9" x14ac:dyDescent="0.35">
      <c r="A343" s="1">
        <v>342</v>
      </c>
      <c r="B343">
        <v>2.9857274707164829</v>
      </c>
      <c r="C343">
        <v>2</v>
      </c>
      <c r="D343">
        <v>3.29816722869873</v>
      </c>
      <c r="E343">
        <v>1.176633477210999</v>
      </c>
      <c r="F343">
        <v>10.464443290508081</v>
      </c>
      <c r="G343">
        <v>41.168326139450073</v>
      </c>
      <c r="H343">
        <f t="shared" si="5"/>
        <v>9.7618602368005139E-2</v>
      </c>
      <c r="I343">
        <f t="shared" si="5"/>
        <v>0.67793243084965049</v>
      </c>
    </row>
    <row r="344" spans="1:9" x14ac:dyDescent="0.35">
      <c r="A344" s="1">
        <v>343</v>
      </c>
      <c r="B344">
        <v>2.8451104505874749</v>
      </c>
      <c r="C344">
        <v>2</v>
      </c>
      <c r="D344">
        <v>3.1364331245422359</v>
      </c>
      <c r="E344">
        <v>1.1756353378295901</v>
      </c>
      <c r="F344">
        <v>10.23941527101724</v>
      </c>
      <c r="G344">
        <v>41.218233108520508</v>
      </c>
      <c r="H344">
        <f t="shared" si="5"/>
        <v>8.4868900360151961E-2</v>
      </c>
      <c r="I344">
        <f t="shared" si="5"/>
        <v>0.67957709623533413</v>
      </c>
    </row>
    <row r="345" spans="1:9" x14ac:dyDescent="0.35">
      <c r="A345" s="1">
        <v>344</v>
      </c>
      <c r="B345">
        <v>1.0390796450873101</v>
      </c>
      <c r="C345">
        <v>4</v>
      </c>
      <c r="D345">
        <v>0.93273091316223145</v>
      </c>
      <c r="E345">
        <v>2.6572713851928711</v>
      </c>
      <c r="F345">
        <v>10.234897048353069</v>
      </c>
      <c r="G345">
        <v>33.568215370178223</v>
      </c>
      <c r="H345">
        <f t="shared" si="5"/>
        <v>1.1310052782072243E-2</v>
      </c>
      <c r="I345">
        <f t="shared" si="5"/>
        <v>1.8029201330218712</v>
      </c>
    </row>
    <row r="346" spans="1:9" x14ac:dyDescent="0.35">
      <c r="A346" s="1">
        <v>345</v>
      </c>
      <c r="B346">
        <v>1.027267940341432</v>
      </c>
      <c r="C346">
        <v>1</v>
      </c>
      <c r="D346">
        <v>1.289149403572083</v>
      </c>
      <c r="E346">
        <v>0.71509945392608643</v>
      </c>
      <c r="F346">
        <v>25.49300459465417</v>
      </c>
      <c r="G346">
        <v>28.490054607391361</v>
      </c>
      <c r="H346">
        <f t="shared" si="5"/>
        <v>6.8581900783826796E-2</v>
      </c>
      <c r="I346">
        <f t="shared" si="5"/>
        <v>8.1168321153214151E-2</v>
      </c>
    </row>
    <row r="347" spans="1:9" x14ac:dyDescent="0.35">
      <c r="A347" s="1">
        <v>346</v>
      </c>
      <c r="B347">
        <v>1.348009923316853</v>
      </c>
      <c r="C347">
        <v>2.5</v>
      </c>
      <c r="D347">
        <v>1.500434994697571</v>
      </c>
      <c r="E347">
        <v>1.6003290414810181</v>
      </c>
      <c r="F347">
        <v>11.30741463725041</v>
      </c>
      <c r="G347">
        <v>35.986838340759277</v>
      </c>
      <c r="H347">
        <f t="shared" si="5"/>
        <v>2.3233402385416987E-2</v>
      </c>
      <c r="I347">
        <f t="shared" si="5"/>
        <v>0.80940783360246371</v>
      </c>
    </row>
    <row r="348" spans="1:9" x14ac:dyDescent="0.35">
      <c r="A348" s="1">
        <v>347</v>
      </c>
      <c r="B348">
        <v>2.201357614447327</v>
      </c>
      <c r="C348">
        <v>3.5</v>
      </c>
      <c r="D348">
        <v>2.207527875900269</v>
      </c>
      <c r="E348">
        <v>2.2577309608459468</v>
      </c>
      <c r="F348">
        <v>0.28029346129164179</v>
      </c>
      <c r="G348">
        <v>35.493401118687217</v>
      </c>
      <c r="H348">
        <f t="shared" si="5"/>
        <v>3.8072126397661574E-5</v>
      </c>
      <c r="I348">
        <f t="shared" si="5"/>
        <v>1.5432323656407345</v>
      </c>
    </row>
    <row r="349" spans="1:9" x14ac:dyDescent="0.35">
      <c r="A349" s="1">
        <v>348</v>
      </c>
      <c r="B349">
        <v>1.0252941045738311</v>
      </c>
      <c r="C349">
        <v>2</v>
      </c>
      <c r="D349">
        <v>1.059812068939209</v>
      </c>
      <c r="E349">
        <v>1.4443156719207759</v>
      </c>
      <c r="F349">
        <v>3.3666402851038999</v>
      </c>
      <c r="G349">
        <v>27.784216403961182</v>
      </c>
      <c r="H349">
        <f t="shared" si="5"/>
        <v>1.1914898639294989E-3</v>
      </c>
      <c r="I349">
        <f t="shared" si="5"/>
        <v>0.30878507247285875</v>
      </c>
    </row>
    <row r="350" spans="1:9" x14ac:dyDescent="0.35">
      <c r="A350" s="1">
        <v>349</v>
      </c>
      <c r="B350">
        <v>1.765750689414654</v>
      </c>
      <c r="C350">
        <v>3.5</v>
      </c>
      <c r="D350">
        <v>1.8329576253890989</v>
      </c>
      <c r="E350">
        <v>2.17289137840271</v>
      </c>
      <c r="F350">
        <v>3.8061395856922609</v>
      </c>
      <c r="G350">
        <v>37.917389188493999</v>
      </c>
      <c r="H350">
        <f t="shared" si="5"/>
        <v>4.5167722430731411E-3</v>
      </c>
      <c r="I350">
        <f t="shared" si="5"/>
        <v>1.7612172935178592</v>
      </c>
    </row>
    <row r="351" spans="1:9" x14ac:dyDescent="0.35">
      <c r="A351" s="1">
        <v>350</v>
      </c>
      <c r="B351">
        <v>1.671978726153236</v>
      </c>
      <c r="C351">
        <v>4</v>
      </c>
      <c r="D351">
        <v>1.680008172988892</v>
      </c>
      <c r="E351">
        <v>2.560261726379395</v>
      </c>
      <c r="F351">
        <v>0.48023618423239178</v>
      </c>
      <c r="G351">
        <v>35.993456840515137</v>
      </c>
      <c r="H351">
        <f t="shared" si="5"/>
        <v>6.4472016486627685E-5</v>
      </c>
      <c r="I351">
        <f t="shared" si="5"/>
        <v>2.0728462965280401</v>
      </c>
    </row>
    <row r="352" spans="1:9" x14ac:dyDescent="0.35">
      <c r="A352" s="1">
        <v>351</v>
      </c>
      <c r="B352">
        <v>3.387335590080939</v>
      </c>
      <c r="C352">
        <v>1</v>
      </c>
      <c r="D352">
        <v>3.6949462890625</v>
      </c>
      <c r="E352">
        <v>1.1806895732879641</v>
      </c>
      <c r="F352">
        <v>9.0811993911182203</v>
      </c>
      <c r="G352">
        <v>18.06895732879639</v>
      </c>
      <c r="H352">
        <f t="shared" si="5"/>
        <v>9.4624342127924546E-2</v>
      </c>
      <c r="I352">
        <f t="shared" si="5"/>
        <v>3.2648721894986549E-2</v>
      </c>
    </row>
    <row r="353" spans="1:9" x14ac:dyDescent="0.35">
      <c r="A353" s="1">
        <v>352</v>
      </c>
      <c r="B353">
        <v>1.418378146122623</v>
      </c>
      <c r="C353">
        <v>3</v>
      </c>
      <c r="D353">
        <v>1.502979636192322</v>
      </c>
      <c r="E353">
        <v>1.9640519618988039</v>
      </c>
      <c r="F353">
        <v>5.9646639579840706</v>
      </c>
      <c r="G353">
        <v>34.531601270039879</v>
      </c>
      <c r="H353">
        <f t="shared" si="5"/>
        <v>7.1574121220133735E-3</v>
      </c>
      <c r="I353">
        <f t="shared" si="5"/>
        <v>1.0731883376457172</v>
      </c>
    </row>
    <row r="354" spans="1:9" x14ac:dyDescent="0.35">
      <c r="A354" s="1">
        <v>353</v>
      </c>
      <c r="B354">
        <v>2.076783457224979</v>
      </c>
      <c r="C354">
        <v>2</v>
      </c>
      <c r="D354">
        <v>2.367852926254272</v>
      </c>
      <c r="E354">
        <v>0.94987380504608154</v>
      </c>
      <c r="F354">
        <v>14.01539809153833</v>
      </c>
      <c r="G354">
        <v>52.506309747695923</v>
      </c>
      <c r="H354">
        <f t="shared" si="5"/>
        <v>8.4721435800994546E-2</v>
      </c>
      <c r="I354">
        <f t="shared" si="5"/>
        <v>1.1027650253283952</v>
      </c>
    </row>
    <row r="355" spans="1:9" x14ac:dyDescent="0.35">
      <c r="A355" s="1">
        <v>354</v>
      </c>
      <c r="B355">
        <v>3.2673665676505381</v>
      </c>
      <c r="C355">
        <v>1</v>
      </c>
      <c r="D355">
        <v>3.6949143409728999</v>
      </c>
      <c r="E355">
        <v>1.1804002523422239</v>
      </c>
      <c r="F355">
        <v>13.085393526254959</v>
      </c>
      <c r="G355">
        <v>18.040025234222409</v>
      </c>
      <c r="H355">
        <f t="shared" si="5"/>
        <v>0.1827970984729097</v>
      </c>
      <c r="I355">
        <f t="shared" si="5"/>
        <v>3.2544251045138056E-2</v>
      </c>
    </row>
    <row r="356" spans="1:9" x14ac:dyDescent="0.35">
      <c r="A356" s="1">
        <v>355</v>
      </c>
      <c r="B356">
        <v>2.9474350653907351</v>
      </c>
      <c r="C356">
        <v>2.5</v>
      </c>
      <c r="D356">
        <v>2.804290771484375</v>
      </c>
      <c r="E356">
        <v>0.86604344844818115</v>
      </c>
      <c r="F356">
        <v>4.8565715861626204</v>
      </c>
      <c r="G356">
        <v>65.358262062072754</v>
      </c>
      <c r="H356">
        <f t="shared" si="5"/>
        <v>2.0490288877950395E-2</v>
      </c>
      <c r="I356">
        <f t="shared" si="5"/>
        <v>2.6698140123591116</v>
      </c>
    </row>
    <row r="357" spans="1:9" x14ac:dyDescent="0.35">
      <c r="A357" s="1">
        <v>356</v>
      </c>
      <c r="B357">
        <v>1.7473382656137539</v>
      </c>
      <c r="C357">
        <v>2</v>
      </c>
      <c r="D357">
        <v>2.0960736274719238</v>
      </c>
      <c r="E357">
        <v>0.9434581995010376</v>
      </c>
      <c r="F357">
        <v>19.958091041729482</v>
      </c>
      <c r="G357">
        <v>52.82709002494812</v>
      </c>
      <c r="H357">
        <f t="shared" si="5"/>
        <v>0.1216163526103487</v>
      </c>
      <c r="I357">
        <f t="shared" si="5"/>
        <v>1.1162805762015893</v>
      </c>
    </row>
    <row r="358" spans="1:9" x14ac:dyDescent="0.35">
      <c r="A358" s="1">
        <v>357</v>
      </c>
      <c r="B358">
        <v>2.6546316020884269</v>
      </c>
      <c r="C358">
        <v>2.5</v>
      </c>
      <c r="D358">
        <v>2.4478127956390381</v>
      </c>
      <c r="E358">
        <v>0.87127256393432617</v>
      </c>
      <c r="F358">
        <v>7.7908665852799404</v>
      </c>
      <c r="G358">
        <v>65.149097442626953</v>
      </c>
      <c r="H358">
        <f t="shared" si="5"/>
        <v>4.2774018701149732E-2</v>
      </c>
      <c r="I358">
        <f t="shared" si="5"/>
        <v>2.6527530609930636</v>
      </c>
    </row>
    <row r="359" spans="1:9" x14ac:dyDescent="0.35">
      <c r="A359" s="1">
        <v>358</v>
      </c>
      <c r="B359">
        <v>1.742608957676451</v>
      </c>
      <c r="C359">
        <v>1</v>
      </c>
      <c r="D359">
        <v>2.5976181030273442</v>
      </c>
      <c r="E359">
        <v>0.46208950877189642</v>
      </c>
      <c r="F359">
        <v>49.064888687989964</v>
      </c>
      <c r="G359">
        <v>53.791049122810357</v>
      </c>
      <c r="H359">
        <f t="shared" si="5"/>
        <v>0.73104063863366486</v>
      </c>
      <c r="I359">
        <f t="shared" si="5"/>
        <v>0.28934769657325976</v>
      </c>
    </row>
    <row r="360" spans="1:9" x14ac:dyDescent="0.35">
      <c r="A360" s="1">
        <v>359</v>
      </c>
      <c r="B360">
        <v>1.010603691233642</v>
      </c>
      <c r="C360">
        <v>4</v>
      </c>
      <c r="D360">
        <v>0.9092215895652771</v>
      </c>
      <c r="E360">
        <v>2.6459755897521968</v>
      </c>
      <c r="F360">
        <v>10.03183567879195</v>
      </c>
      <c r="G360">
        <v>33.850610256195068</v>
      </c>
      <c r="H360">
        <f t="shared" si="5"/>
        <v>1.0278330538694681E-2</v>
      </c>
      <c r="I360">
        <f t="shared" si="5"/>
        <v>1.8333821035469111</v>
      </c>
    </row>
    <row r="361" spans="1:9" x14ac:dyDescent="0.35">
      <c r="A361" s="1">
        <v>360</v>
      </c>
      <c r="B361">
        <v>1.089906226600452</v>
      </c>
      <c r="C361">
        <v>2.5</v>
      </c>
      <c r="D361">
        <v>1.0979864597320561</v>
      </c>
      <c r="E361">
        <v>1.7745592594146731</v>
      </c>
      <c r="F361">
        <v>0.74136957239035872</v>
      </c>
      <c r="G361">
        <v>29.017629623413089</v>
      </c>
      <c r="H361">
        <f t="shared" si="5"/>
        <v>6.5290167461072739E-5</v>
      </c>
      <c r="I361">
        <f t="shared" si="5"/>
        <v>0.52626426810098759</v>
      </c>
    </row>
    <row r="362" spans="1:9" x14ac:dyDescent="0.35">
      <c r="A362" s="1">
        <v>361</v>
      </c>
      <c r="B362">
        <v>1.932718618493116</v>
      </c>
      <c r="C362">
        <v>2</v>
      </c>
      <c r="D362">
        <v>2.2645995616912842</v>
      </c>
      <c r="E362">
        <v>0.91851866245269775</v>
      </c>
      <c r="F362">
        <v>17.17171553182046</v>
      </c>
      <c r="G362">
        <v>54.074066877365112</v>
      </c>
      <c r="H362">
        <f t="shared" si="5"/>
        <v>0.11014496045810573</v>
      </c>
      <c r="I362">
        <f t="shared" si="5"/>
        <v>1.1696018834631019</v>
      </c>
    </row>
    <row r="363" spans="1:9" x14ac:dyDescent="0.35">
      <c r="A363" s="1">
        <v>362</v>
      </c>
      <c r="B363">
        <v>1.1027280651985889</v>
      </c>
      <c r="C363">
        <v>3</v>
      </c>
      <c r="D363">
        <v>1.0607588291168211</v>
      </c>
      <c r="E363">
        <v>2.1017649173736568</v>
      </c>
      <c r="F363">
        <v>3.8059461263652001</v>
      </c>
      <c r="G363">
        <v>29.94116942087809</v>
      </c>
      <c r="H363">
        <f t="shared" si="5"/>
        <v>1.7614167772871633E-3</v>
      </c>
      <c r="I363">
        <f t="shared" si="5"/>
        <v>0.80682626366075361</v>
      </c>
    </row>
    <row r="364" spans="1:9" x14ac:dyDescent="0.35">
      <c r="A364" s="1">
        <v>363</v>
      </c>
      <c r="B364">
        <v>2.8062165261861298</v>
      </c>
      <c r="C364">
        <v>2</v>
      </c>
      <c r="D364">
        <v>3.0747394561767578</v>
      </c>
      <c r="E364">
        <v>1.1752628087997441</v>
      </c>
      <c r="F364">
        <v>9.5688599751627823</v>
      </c>
      <c r="G364">
        <v>41.236859560012817</v>
      </c>
      <c r="H364">
        <f t="shared" si="5"/>
        <v>7.2104563930751694E-2</v>
      </c>
      <c r="I364">
        <f t="shared" si="5"/>
        <v>0.68019143454888742</v>
      </c>
    </row>
    <row r="365" spans="1:9" x14ac:dyDescent="0.35">
      <c r="A365" s="1">
        <v>364</v>
      </c>
      <c r="B365">
        <v>1.5377271125669569</v>
      </c>
      <c r="C365">
        <v>3.5</v>
      </c>
      <c r="D365">
        <v>1.576480627059937</v>
      </c>
      <c r="E365">
        <v>2.2676293849945068</v>
      </c>
      <c r="F365">
        <v>2.5201815183116349</v>
      </c>
      <c r="G365">
        <v>35.210589000156951</v>
      </c>
      <c r="H365">
        <f t="shared" si="5"/>
        <v>1.5018348855576136E-3</v>
      </c>
      <c r="I365">
        <f t="shared" si="5"/>
        <v>1.5187373327290175</v>
      </c>
    </row>
    <row r="366" spans="1:9" x14ac:dyDescent="0.35">
      <c r="A366" s="1">
        <v>365</v>
      </c>
      <c r="B366">
        <v>1.22132314673125</v>
      </c>
      <c r="C366">
        <v>2.5</v>
      </c>
      <c r="D366">
        <v>1.300653457641602</v>
      </c>
      <c r="E366">
        <v>1.708107113838196</v>
      </c>
      <c r="F366">
        <v>6.4954398942385776</v>
      </c>
      <c r="G366">
        <v>31.675715446472172</v>
      </c>
      <c r="H366">
        <f t="shared" si="5"/>
        <v>6.2932982291331188E-3</v>
      </c>
      <c r="I366">
        <f t="shared" si="5"/>
        <v>0.62709434315367185</v>
      </c>
    </row>
    <row r="367" spans="1:9" x14ac:dyDescent="0.35">
      <c r="A367" s="1">
        <v>366</v>
      </c>
      <c r="B367">
        <v>1.542343900920123</v>
      </c>
      <c r="C367">
        <v>3</v>
      </c>
      <c r="D367">
        <v>1.658626794815063</v>
      </c>
      <c r="E367">
        <v>1.886576175689697</v>
      </c>
      <c r="F367">
        <v>7.5393622541359999</v>
      </c>
      <c r="G367">
        <v>37.114127477010094</v>
      </c>
      <c r="H367">
        <f t="shared" si="5"/>
        <v>1.3521711412581889E-2</v>
      </c>
      <c r="I367">
        <f t="shared" si="5"/>
        <v>1.2397126125417803</v>
      </c>
    </row>
    <row r="368" spans="1:9" x14ac:dyDescent="0.35">
      <c r="A368" s="1">
        <v>367</v>
      </c>
      <c r="B368">
        <v>1.38687239153932</v>
      </c>
      <c r="C368">
        <v>4</v>
      </c>
      <c r="D368">
        <v>1.275915145874023</v>
      </c>
      <c r="E368">
        <v>2.6824789047241211</v>
      </c>
      <c r="F368">
        <v>8.0005374930091904</v>
      </c>
      <c r="G368">
        <v>32.938027381896973</v>
      </c>
      <c r="H368">
        <f t="shared" si="5"/>
        <v>1.2311510365629063E-2</v>
      </c>
      <c r="I368">
        <f t="shared" si="5"/>
        <v>1.7358618364969516</v>
      </c>
    </row>
    <row r="369" spans="1:9" x14ac:dyDescent="0.35">
      <c r="A369" s="1">
        <v>368</v>
      </c>
      <c r="B369">
        <v>2.5435944328763171</v>
      </c>
      <c r="C369">
        <v>1.5</v>
      </c>
      <c r="D369">
        <v>3.2416691780090332</v>
      </c>
      <c r="E369">
        <v>1.1806731224060061</v>
      </c>
      <c r="F369">
        <v>27.44442023107149</v>
      </c>
      <c r="G369">
        <v>21.288458506266281</v>
      </c>
      <c r="H369">
        <f t="shared" si="5"/>
        <v>0.48730834979210647</v>
      </c>
      <c r="I369">
        <f t="shared" si="5"/>
        <v>0.10196965475392958</v>
      </c>
    </row>
    <row r="370" spans="1:9" x14ac:dyDescent="0.35">
      <c r="A370" s="1">
        <v>369</v>
      </c>
      <c r="B370">
        <v>2.7549700802411352</v>
      </c>
      <c r="C370">
        <v>4</v>
      </c>
      <c r="D370">
        <v>2.6113801002502441</v>
      </c>
      <c r="E370">
        <v>2.362438440322876</v>
      </c>
      <c r="F370">
        <v>5.2120340986905749</v>
      </c>
      <c r="G370">
        <v>40.939038991928101</v>
      </c>
      <c r="H370">
        <f t="shared" si="5"/>
        <v>2.0618082353784498E-2</v>
      </c>
      <c r="I370">
        <f t="shared" si="5"/>
        <v>2.681607861732175</v>
      </c>
    </row>
    <row r="371" spans="1:9" x14ac:dyDescent="0.35">
      <c r="A371" s="1">
        <v>370</v>
      </c>
      <c r="B371">
        <v>2.1292088950845658</v>
      </c>
      <c r="C371">
        <v>3</v>
      </c>
      <c r="D371">
        <v>2.0911531448364258</v>
      </c>
      <c r="E371">
        <v>1.4689363241195681</v>
      </c>
      <c r="F371">
        <v>1.787318770647375</v>
      </c>
      <c r="G371">
        <v>51.035455862681069</v>
      </c>
      <c r="H371">
        <f t="shared" si="5"/>
        <v>1.4482401269488082E-3</v>
      </c>
      <c r="I371">
        <f t="shared" si="5"/>
        <v>2.3441559796005</v>
      </c>
    </row>
    <row r="372" spans="1:9" x14ac:dyDescent="0.35">
      <c r="A372" s="1">
        <v>371</v>
      </c>
      <c r="B372">
        <v>2.047016824247474</v>
      </c>
      <c r="C372">
        <v>1</v>
      </c>
      <c r="D372">
        <v>2.9077668190002441</v>
      </c>
      <c r="E372">
        <v>0.55941569805145264</v>
      </c>
      <c r="F372">
        <v>42.048994642200839</v>
      </c>
      <c r="G372">
        <v>44.058430194854743</v>
      </c>
      <c r="H372">
        <f t="shared" si="5"/>
        <v>0.74089055346689381</v>
      </c>
      <c r="I372">
        <f t="shared" si="5"/>
        <v>0.19411452712348876</v>
      </c>
    </row>
    <row r="373" spans="1:9" x14ac:dyDescent="0.35">
      <c r="A373" s="1">
        <v>372</v>
      </c>
      <c r="B373">
        <v>3.3408648578838771</v>
      </c>
      <c r="C373">
        <v>1.5</v>
      </c>
      <c r="D373">
        <v>3.6949477195739751</v>
      </c>
      <c r="E373">
        <v>1.180707693099976</v>
      </c>
      <c r="F373">
        <v>10.5985389039165</v>
      </c>
      <c r="G373">
        <v>21.286153793334961</v>
      </c>
      <c r="H373">
        <f t="shared" si="5"/>
        <v>0.12537467294264903</v>
      </c>
      <c r="I373">
        <f t="shared" si="5"/>
        <v>0.1019475772455391</v>
      </c>
    </row>
    <row r="374" spans="1:9" x14ac:dyDescent="0.35">
      <c r="A374" s="1">
        <v>373</v>
      </c>
      <c r="B374">
        <v>2.7710580459403351</v>
      </c>
      <c r="C374">
        <v>3</v>
      </c>
      <c r="D374">
        <v>2.5732100009918208</v>
      </c>
      <c r="E374">
        <v>1.450058579444885</v>
      </c>
      <c r="F374">
        <v>7.1398015367583456</v>
      </c>
      <c r="G374">
        <v>51.664714018503823</v>
      </c>
      <c r="H374">
        <f t="shared" si="5"/>
        <v>3.9143848889949324E-2</v>
      </c>
      <c r="I374">
        <f t="shared" si="5"/>
        <v>2.402318407152408</v>
      </c>
    </row>
    <row r="375" spans="1:9" x14ac:dyDescent="0.35">
      <c r="A375" s="1">
        <v>374</v>
      </c>
      <c r="B375">
        <v>2.0919825010771289</v>
      </c>
      <c r="C375">
        <v>1.5</v>
      </c>
      <c r="D375">
        <v>2.8670082092285161</v>
      </c>
      <c r="E375">
        <v>1.119176983833313</v>
      </c>
      <c r="F375">
        <v>37.047427870564803</v>
      </c>
      <c r="G375">
        <v>25.388201077779129</v>
      </c>
      <c r="H375">
        <f t="shared" si="5"/>
        <v>0.60066484829555911</v>
      </c>
      <c r="I375">
        <f t="shared" si="5"/>
        <v>0.14502616964229276</v>
      </c>
    </row>
    <row r="376" spans="1:9" x14ac:dyDescent="0.35">
      <c r="A376" s="1">
        <v>375</v>
      </c>
      <c r="B376">
        <v>1.6386594669200449</v>
      </c>
      <c r="C376">
        <v>3</v>
      </c>
      <c r="D376">
        <v>1.7534457445144651</v>
      </c>
      <c r="E376">
        <v>1.825337767601013</v>
      </c>
      <c r="F376">
        <v>7.0048890517910856</v>
      </c>
      <c r="G376">
        <v>39.155407746632903</v>
      </c>
      <c r="H376">
        <f t="shared" si="5"/>
        <v>1.3175889523983287E-2</v>
      </c>
      <c r="I376">
        <f t="shared" si="5"/>
        <v>1.3798313602245718</v>
      </c>
    </row>
    <row r="377" spans="1:9" x14ac:dyDescent="0.35">
      <c r="A377" s="1">
        <v>376</v>
      </c>
      <c r="B377">
        <v>1.7162540606551291</v>
      </c>
      <c r="C377">
        <v>2</v>
      </c>
      <c r="D377">
        <v>2.064714908599854</v>
      </c>
      <c r="E377">
        <v>0.95319557189941406</v>
      </c>
      <c r="F377">
        <v>20.303570195878219</v>
      </c>
      <c r="G377">
        <v>52.340221405029297</v>
      </c>
      <c r="H377">
        <f t="shared" si="5"/>
        <v>0.12142496255035667</v>
      </c>
      <c r="I377">
        <f t="shared" si="5"/>
        <v>1.0957995106909948</v>
      </c>
    </row>
    <row r="378" spans="1:9" x14ac:dyDescent="0.35">
      <c r="A378" s="1">
        <v>377</v>
      </c>
      <c r="B378">
        <v>3.2477854314127499</v>
      </c>
      <c r="C378">
        <v>2</v>
      </c>
      <c r="D378">
        <v>3.521213054656982</v>
      </c>
      <c r="E378">
        <v>1.1788579225540159</v>
      </c>
      <c r="F378">
        <v>8.4188943210233766</v>
      </c>
      <c r="G378">
        <v>41.057103872299187</v>
      </c>
      <c r="H378">
        <f t="shared" si="5"/>
        <v>7.4762665152989724E-2</v>
      </c>
      <c r="I378">
        <f t="shared" si="5"/>
        <v>0.67427431135230653</v>
      </c>
    </row>
    <row r="379" spans="1:9" x14ac:dyDescent="0.35">
      <c r="A379" s="1">
        <v>378</v>
      </c>
      <c r="B379">
        <v>2.6152307765689189</v>
      </c>
      <c r="C379">
        <v>1</v>
      </c>
      <c r="D379">
        <v>3.385567188262939</v>
      </c>
      <c r="E379">
        <v>0.95273399353027344</v>
      </c>
      <c r="F379">
        <v>29.455771880471371</v>
      </c>
      <c r="G379">
        <v>4.7266006469726563</v>
      </c>
      <c r="H379">
        <f t="shared" si="5"/>
        <v>0.59341818718161887</v>
      </c>
      <c r="I379">
        <f t="shared" si="5"/>
        <v>2.2340753675962333E-3</v>
      </c>
    </row>
    <row r="380" spans="1:9" x14ac:dyDescent="0.35">
      <c r="A380" s="1">
        <v>379</v>
      </c>
      <c r="B380">
        <v>1.002567369605144</v>
      </c>
      <c r="C380">
        <v>1.5</v>
      </c>
      <c r="D380">
        <v>1.0964183807373049</v>
      </c>
      <c r="E380">
        <v>1.0836330652236941</v>
      </c>
      <c r="F380">
        <v>9.3610677922944365</v>
      </c>
      <c r="G380">
        <v>27.757795651753739</v>
      </c>
      <c r="H380">
        <f t="shared" si="5"/>
        <v>8.808012290528985E-3</v>
      </c>
      <c r="I380">
        <f t="shared" si="5"/>
        <v>0.17336142437501659</v>
      </c>
    </row>
    <row r="381" spans="1:9" x14ac:dyDescent="0.35">
      <c r="A381" s="1">
        <v>380</v>
      </c>
      <c r="B381">
        <v>2.496557996184563</v>
      </c>
      <c r="C381">
        <v>2</v>
      </c>
      <c r="D381">
        <v>2.613669872283936</v>
      </c>
      <c r="E381">
        <v>1.148653984069824</v>
      </c>
      <c r="F381">
        <v>4.6909335284160107</v>
      </c>
      <c r="G381">
        <v>42.567300796508789</v>
      </c>
      <c r="H381">
        <f t="shared" si="5"/>
        <v>1.3715191523514896E-2</v>
      </c>
      <c r="I381">
        <f t="shared" si="5"/>
        <v>0.72479003884018345</v>
      </c>
    </row>
    <row r="382" spans="1:9" x14ac:dyDescent="0.35">
      <c r="A382" s="1">
        <v>381</v>
      </c>
      <c r="B382">
        <v>2.934340214666888</v>
      </c>
      <c r="C382">
        <v>2.5</v>
      </c>
      <c r="D382">
        <v>2.7965469360351558</v>
      </c>
      <c r="E382">
        <v>0.86605799198150635</v>
      </c>
      <c r="F382">
        <v>4.6958862487380078</v>
      </c>
      <c r="G382">
        <v>65.357680320739746</v>
      </c>
      <c r="H382">
        <f t="shared" si="5"/>
        <v>1.898698763608218E-2</v>
      </c>
      <c r="I382">
        <f t="shared" si="5"/>
        <v>2.6697664855675072</v>
      </c>
    </row>
    <row r="383" spans="1:9" x14ac:dyDescent="0.35">
      <c r="A383" s="1">
        <v>382</v>
      </c>
      <c r="B383">
        <v>3.428953103066426</v>
      </c>
      <c r="C383">
        <v>2</v>
      </c>
      <c r="D383">
        <v>3.6435031890869141</v>
      </c>
      <c r="E383">
        <v>1.1801598072052</v>
      </c>
      <c r="F383">
        <v>6.2570143006219991</v>
      </c>
      <c r="G383">
        <v>40.99200963973999</v>
      </c>
      <c r="H383">
        <f t="shared" si="5"/>
        <v>4.6031739411398834E-2</v>
      </c>
      <c r="I383">
        <f t="shared" si="5"/>
        <v>0.67213794172181485</v>
      </c>
    </row>
    <row r="384" spans="1:9" x14ac:dyDescent="0.35">
      <c r="A384" s="1">
        <v>383</v>
      </c>
      <c r="B384">
        <v>3.100136863592434</v>
      </c>
      <c r="C384">
        <v>3.5</v>
      </c>
      <c r="D384">
        <v>2.932921409606934</v>
      </c>
      <c r="E384">
        <v>2.3627007007598881</v>
      </c>
      <c r="F384">
        <v>5.3938087685500236</v>
      </c>
      <c r="G384">
        <v>32.494265692574643</v>
      </c>
      <c r="H384">
        <f t="shared" si="5"/>
        <v>2.796100805157686E-2</v>
      </c>
      <c r="I384">
        <f t="shared" si="5"/>
        <v>1.2934496960520494</v>
      </c>
    </row>
    <row r="385" spans="1:9" x14ac:dyDescent="0.35">
      <c r="A385" s="1">
        <v>384</v>
      </c>
      <c r="B385">
        <v>3.311252240150675</v>
      </c>
      <c r="C385">
        <v>1.5</v>
      </c>
      <c r="D385">
        <v>3.6949467658996582</v>
      </c>
      <c r="E385">
        <v>1.180707693099976</v>
      </c>
      <c r="F385">
        <v>11.587595807304719</v>
      </c>
      <c r="G385">
        <v>21.286153793334961</v>
      </c>
      <c r="H385">
        <f t="shared" si="5"/>
        <v>0.14722148908973715</v>
      </c>
      <c r="I385">
        <f t="shared" si="5"/>
        <v>0.1019475772455391</v>
      </c>
    </row>
    <row r="386" spans="1:9" x14ac:dyDescent="0.35">
      <c r="A386" s="1">
        <v>385</v>
      </c>
      <c r="B386">
        <v>1.4056359661136311</v>
      </c>
      <c r="C386">
        <v>3.5</v>
      </c>
      <c r="D386">
        <v>1.3886287212371831</v>
      </c>
      <c r="E386">
        <v>2.3298604488372798</v>
      </c>
      <c r="F386">
        <v>1.209932392628718</v>
      </c>
      <c r="G386">
        <v>33.432558604649138</v>
      </c>
      <c r="H386">
        <f t="shared" si="5"/>
        <v>2.8924637828746684E-4</v>
      </c>
      <c r="I386">
        <f t="shared" si="5"/>
        <v>1.3692265691952923</v>
      </c>
    </row>
    <row r="387" spans="1:9" x14ac:dyDescent="0.35">
      <c r="A387" s="1">
        <v>386</v>
      </c>
      <c r="B387">
        <v>3.030845331743651</v>
      </c>
      <c r="C387">
        <v>1</v>
      </c>
      <c r="D387">
        <v>3.692557811737061</v>
      </c>
      <c r="E387">
        <v>1.167925119400024</v>
      </c>
      <c r="F387">
        <v>21.832604688300769</v>
      </c>
      <c r="G387">
        <v>16.792511940002441</v>
      </c>
      <c r="H387">
        <f t="shared" ref="H387:I450" si="6">ABS(B387-D387)^2</f>
        <v>0.43786340617902902</v>
      </c>
      <c r="I387">
        <f t="shared" si="6"/>
        <v>2.8198845725512307E-2</v>
      </c>
    </row>
    <row r="388" spans="1:9" x14ac:dyDescent="0.35">
      <c r="A388" s="1">
        <v>387</v>
      </c>
      <c r="B388">
        <v>2.2075159338786792</v>
      </c>
      <c r="C388">
        <v>4</v>
      </c>
      <c r="D388">
        <v>2.2035808563232422</v>
      </c>
      <c r="E388">
        <v>2.3789229393005371</v>
      </c>
      <c r="F388">
        <v>0.17825817223085319</v>
      </c>
      <c r="G388">
        <v>40.526926517486572</v>
      </c>
      <c r="H388">
        <f t="shared" si="6"/>
        <v>1.5484835367303905E-5</v>
      </c>
      <c r="I388">
        <f t="shared" si="6"/>
        <v>2.6278908367260101</v>
      </c>
    </row>
    <row r="389" spans="1:9" x14ac:dyDescent="0.35">
      <c r="A389" s="1">
        <v>388</v>
      </c>
      <c r="B389">
        <v>2.6735390379952269</v>
      </c>
      <c r="C389">
        <v>1</v>
      </c>
      <c r="D389">
        <v>3.4763755798339839</v>
      </c>
      <c r="E389">
        <v>0.99729001522064209</v>
      </c>
      <c r="F389">
        <v>30.02898145226899</v>
      </c>
      <c r="G389">
        <v>0.27099847793579102</v>
      </c>
      <c r="H389">
        <f t="shared" si="6"/>
        <v>0.64454651291161436</v>
      </c>
      <c r="I389">
        <f t="shared" si="6"/>
        <v>7.344017504351541E-6</v>
      </c>
    </row>
    <row r="390" spans="1:9" x14ac:dyDescent="0.35">
      <c r="A390" s="1">
        <v>389</v>
      </c>
      <c r="B390">
        <v>1.2572103783073401</v>
      </c>
      <c r="C390">
        <v>1.5</v>
      </c>
      <c r="D390">
        <v>1.6104156970977781</v>
      </c>
      <c r="E390">
        <v>0.91284477710723877</v>
      </c>
      <c r="F390">
        <v>28.094368682032389</v>
      </c>
      <c r="G390">
        <v>39.143681526184082</v>
      </c>
      <c r="H390">
        <f t="shared" si="6"/>
        <v>0.12475399722185496</v>
      </c>
      <c r="I390">
        <f t="shared" si="6"/>
        <v>0.34475125577024812</v>
      </c>
    </row>
    <row r="391" spans="1:9" x14ac:dyDescent="0.35">
      <c r="A391" s="1">
        <v>390</v>
      </c>
      <c r="B391">
        <v>2.9248985336138009</v>
      </c>
      <c r="C391">
        <v>1</v>
      </c>
      <c r="D391">
        <v>3.682063102722168</v>
      </c>
      <c r="E391">
        <v>1.142788290977478</v>
      </c>
      <c r="F391">
        <v>25.886866173537559</v>
      </c>
      <c r="G391">
        <v>14.278829097747799</v>
      </c>
      <c r="H391">
        <f t="shared" si="6"/>
        <v>0.57329818471305916</v>
      </c>
      <c r="I391">
        <f t="shared" si="6"/>
        <v>2.0388496040268933E-2</v>
      </c>
    </row>
    <row r="392" spans="1:9" x14ac:dyDescent="0.35">
      <c r="A392" s="1">
        <v>391</v>
      </c>
      <c r="B392">
        <v>2.052011316923557</v>
      </c>
      <c r="C392">
        <v>4</v>
      </c>
      <c r="D392">
        <v>2.0810680389404301</v>
      </c>
      <c r="E392">
        <v>2.410852432250977</v>
      </c>
      <c r="F392">
        <v>1.4160117820614899</v>
      </c>
      <c r="G392">
        <v>39.728689193725593</v>
      </c>
      <c r="H392">
        <f t="shared" si="6"/>
        <v>8.4429309436584075E-4</v>
      </c>
      <c r="I392">
        <f t="shared" si="6"/>
        <v>2.5253899920826357</v>
      </c>
    </row>
    <row r="393" spans="1:9" x14ac:dyDescent="0.35">
      <c r="A393" s="1">
        <v>392</v>
      </c>
      <c r="B393">
        <v>2.3778409624694521</v>
      </c>
      <c r="C393">
        <v>2</v>
      </c>
      <c r="D393">
        <v>2.5287961959838872</v>
      </c>
      <c r="E393">
        <v>1.106486916542053</v>
      </c>
      <c r="F393">
        <v>6.3484158905927641</v>
      </c>
      <c r="G393">
        <v>44.675654172897339</v>
      </c>
      <c r="H393">
        <f t="shared" si="6"/>
        <v>2.2787482525397623E-2</v>
      </c>
      <c r="I393">
        <f t="shared" si="6"/>
        <v>0.79836563031052821</v>
      </c>
    </row>
    <row r="394" spans="1:9" x14ac:dyDescent="0.35">
      <c r="A394" s="1">
        <v>393</v>
      </c>
      <c r="B394">
        <v>3.483607672638894</v>
      </c>
      <c r="C394">
        <v>1</v>
      </c>
      <c r="D394">
        <v>3.6949481964111328</v>
      </c>
      <c r="E394">
        <v>1.1807065010070801</v>
      </c>
      <c r="F394">
        <v>6.0667142695820457</v>
      </c>
      <c r="G394">
        <v>18.070650100708011</v>
      </c>
      <c r="H394">
        <f t="shared" si="6"/>
        <v>4.4664816988324224E-2</v>
      </c>
      <c r="I394">
        <f t="shared" si="6"/>
        <v>3.2654839506221833E-2</v>
      </c>
    </row>
    <row r="395" spans="1:9" x14ac:dyDescent="0.35">
      <c r="A395" s="1">
        <v>394</v>
      </c>
      <c r="B395">
        <v>1.639971562525492</v>
      </c>
      <c r="C395">
        <v>2.5</v>
      </c>
      <c r="D395">
        <v>1.808114290237427</v>
      </c>
      <c r="E395">
        <v>1.264243006706238</v>
      </c>
      <c r="F395">
        <v>10.25278313076365</v>
      </c>
      <c r="G395">
        <v>49.430279731750488</v>
      </c>
      <c r="H395">
        <f t="shared" si="6"/>
        <v>2.8271976882409896E-2</v>
      </c>
      <c r="I395">
        <f t="shared" si="6"/>
        <v>1.527095346474439</v>
      </c>
    </row>
    <row r="396" spans="1:9" x14ac:dyDescent="0.35">
      <c r="A396" s="1">
        <v>395</v>
      </c>
      <c r="B396">
        <v>1.80767379862105</v>
      </c>
      <c r="C396">
        <v>1.5</v>
      </c>
      <c r="D396">
        <v>2.509245872497559</v>
      </c>
      <c r="E396">
        <v>0.9580310583114624</v>
      </c>
      <c r="F396">
        <v>38.810767430035753</v>
      </c>
      <c r="G396">
        <v>36.13126277923584</v>
      </c>
      <c r="H396">
        <f t="shared" si="6"/>
        <v>0.49220337484338578</v>
      </c>
      <c r="I396">
        <f t="shared" si="6"/>
        <v>0.29373033375499347</v>
      </c>
    </row>
    <row r="397" spans="1:9" x14ac:dyDescent="0.35">
      <c r="A397" s="1">
        <v>396</v>
      </c>
      <c r="B397">
        <v>3.4463805869403479</v>
      </c>
      <c r="C397">
        <v>1</v>
      </c>
      <c r="D397">
        <v>3.6949477195739751</v>
      </c>
      <c r="E397">
        <v>1.1807043552398679</v>
      </c>
      <c r="F397">
        <v>7.212411002300283</v>
      </c>
      <c r="G397">
        <v>18.07043552398682</v>
      </c>
      <c r="H397">
        <f t="shared" si="6"/>
        <v>6.1785619425703202E-2</v>
      </c>
      <c r="I397">
        <f t="shared" si="6"/>
        <v>3.2654064002656386E-2</v>
      </c>
    </row>
    <row r="398" spans="1:9" x14ac:dyDescent="0.35">
      <c r="A398" s="1">
        <v>397</v>
      </c>
      <c r="B398">
        <v>2.859547124255629</v>
      </c>
      <c r="C398">
        <v>2</v>
      </c>
      <c r="D398">
        <v>3.157384872436523</v>
      </c>
      <c r="E398">
        <v>1.1757514476776121</v>
      </c>
      <c r="F398">
        <v>10.415556563294089</v>
      </c>
      <c r="G398">
        <v>41.212427616119378</v>
      </c>
      <c r="H398">
        <f t="shared" si="6"/>
        <v>8.8707324241465643E-2</v>
      </c>
      <c r="I398">
        <f t="shared" si="6"/>
        <v>0.67938567600555222</v>
      </c>
    </row>
    <row r="399" spans="1:9" x14ac:dyDescent="0.35">
      <c r="A399" s="1">
        <v>398</v>
      </c>
      <c r="B399">
        <v>1.585180363839009</v>
      </c>
      <c r="C399">
        <v>2.5</v>
      </c>
      <c r="D399">
        <v>1.7644708156585689</v>
      </c>
      <c r="E399">
        <v>1.320428729057312</v>
      </c>
      <c r="F399">
        <v>11.310413370586589</v>
      </c>
      <c r="G399">
        <v>47.18285083770752</v>
      </c>
      <c r="H399">
        <f t="shared" si="6"/>
        <v>3.2145066113661941E-2</v>
      </c>
      <c r="I399">
        <f t="shared" si="6"/>
        <v>1.3913883832333482</v>
      </c>
    </row>
    <row r="400" spans="1:9" x14ac:dyDescent="0.35">
      <c r="A400" s="1">
        <v>399</v>
      </c>
      <c r="B400">
        <v>1.6960575020201309</v>
      </c>
      <c r="C400">
        <v>2.5</v>
      </c>
      <c r="D400">
        <v>1.8510686159133909</v>
      </c>
      <c r="E400">
        <v>1.217665553092957</v>
      </c>
      <c r="F400">
        <v>9.1394963737155361</v>
      </c>
      <c r="G400">
        <v>51.293377876281738</v>
      </c>
      <c r="H400">
        <f t="shared" si="6"/>
        <v>2.4028445430429205E-2</v>
      </c>
      <c r="I400">
        <f t="shared" si="6"/>
        <v>1.6443816337243919</v>
      </c>
    </row>
    <row r="401" spans="1:9" x14ac:dyDescent="0.35">
      <c r="A401" s="1">
        <v>400</v>
      </c>
      <c r="B401">
        <v>1.696695794313497</v>
      </c>
      <c r="C401">
        <v>3.5</v>
      </c>
      <c r="D401">
        <v>1.762430667877197</v>
      </c>
      <c r="E401">
        <v>2.196017742156982</v>
      </c>
      <c r="F401">
        <v>3.874287528973178</v>
      </c>
      <c r="G401">
        <v>37.256635938371929</v>
      </c>
      <c r="H401">
        <f t="shared" si="6"/>
        <v>4.3210736024356256E-3</v>
      </c>
      <c r="I401">
        <f t="shared" si="6"/>
        <v>1.7003697287693751</v>
      </c>
    </row>
    <row r="402" spans="1:9" x14ac:dyDescent="0.35">
      <c r="A402" s="1">
        <v>401</v>
      </c>
      <c r="B402">
        <v>2.068913105575362</v>
      </c>
      <c r="C402">
        <v>3.5</v>
      </c>
      <c r="D402">
        <v>2.1112732887268071</v>
      </c>
      <c r="E402">
        <v>2.1993341445922852</v>
      </c>
      <c r="F402">
        <v>2.047460719219734</v>
      </c>
      <c r="G402">
        <v>37.161881583077573</v>
      </c>
      <c r="H402">
        <f t="shared" si="6"/>
        <v>1.7943851166239712E-3</v>
      </c>
      <c r="I402">
        <f t="shared" si="6"/>
        <v>1.6917316674234826</v>
      </c>
    </row>
    <row r="403" spans="1:9" x14ac:dyDescent="0.35">
      <c r="A403" s="1">
        <v>402</v>
      </c>
      <c r="B403">
        <v>2.4987704613810622</v>
      </c>
      <c r="C403">
        <v>3.5</v>
      </c>
      <c r="D403">
        <v>2.371674776077271</v>
      </c>
      <c r="E403">
        <v>2.3480820655822749</v>
      </c>
      <c r="F403">
        <v>5.0863289472993971</v>
      </c>
      <c r="G403">
        <v>32.911940983363557</v>
      </c>
      <c r="H403">
        <f t="shared" si="6"/>
        <v>1.6153313222840332E-2</v>
      </c>
      <c r="I403">
        <f t="shared" si="6"/>
        <v>1.3269149276331984</v>
      </c>
    </row>
    <row r="404" spans="1:9" x14ac:dyDescent="0.35">
      <c r="A404" s="1">
        <v>403</v>
      </c>
      <c r="B404">
        <v>2.302952448926995</v>
      </c>
      <c r="C404">
        <v>1.5</v>
      </c>
      <c r="D404">
        <v>3.0582237243652339</v>
      </c>
      <c r="E404">
        <v>1.173508286476135</v>
      </c>
      <c r="F404">
        <v>32.795782465683978</v>
      </c>
      <c r="G404">
        <v>21.76611423492432</v>
      </c>
      <c r="H404">
        <f t="shared" si="6"/>
        <v>0.57043469950210413</v>
      </c>
      <c r="I404">
        <f t="shared" si="6"/>
        <v>0.1065968389997495</v>
      </c>
    </row>
    <row r="405" spans="1:9" x14ac:dyDescent="0.35">
      <c r="A405" s="1">
        <v>404</v>
      </c>
      <c r="B405">
        <v>2.7095208160194488</v>
      </c>
      <c r="C405">
        <v>2.5</v>
      </c>
      <c r="D405">
        <v>2.521816492080688</v>
      </c>
      <c r="E405">
        <v>0.86868321895599365</v>
      </c>
      <c r="F405">
        <v>6.9275837568399412</v>
      </c>
      <c r="G405">
        <v>65.252671241760254</v>
      </c>
      <c r="H405">
        <f t="shared" si="6"/>
        <v>3.523291322530725E-2</v>
      </c>
      <c r="I405">
        <f t="shared" si="6"/>
        <v>2.6611944401157785</v>
      </c>
    </row>
    <row r="406" spans="1:9" x14ac:dyDescent="0.35">
      <c r="A406" s="1">
        <v>405</v>
      </c>
      <c r="B406">
        <v>1.194657013034963</v>
      </c>
      <c r="C406">
        <v>2</v>
      </c>
      <c r="D406">
        <v>1.3506371974945071</v>
      </c>
      <c r="E406">
        <v>1.3236222267150879</v>
      </c>
      <c r="F406">
        <v>13.05648255169779</v>
      </c>
      <c r="G406">
        <v>33.818888664245613</v>
      </c>
      <c r="H406">
        <f t="shared" si="6"/>
        <v>2.43298179440334E-2</v>
      </c>
      <c r="I406">
        <f t="shared" si="6"/>
        <v>0.45748689219385597</v>
      </c>
    </row>
    <row r="407" spans="1:9" x14ac:dyDescent="0.35">
      <c r="A407" s="1">
        <v>406</v>
      </c>
      <c r="B407">
        <v>1.0566196352633439</v>
      </c>
      <c r="C407">
        <v>4</v>
      </c>
      <c r="D407">
        <v>0.94716858863830566</v>
      </c>
      <c r="E407">
        <v>2.663760662078857</v>
      </c>
      <c r="F407">
        <v>10.358604267065269</v>
      </c>
      <c r="G407">
        <v>33.405983448028557</v>
      </c>
      <c r="H407">
        <f t="shared" si="6"/>
        <v>1.1979531607316294E-2</v>
      </c>
      <c r="I407">
        <f t="shared" si="6"/>
        <v>1.7855355682079346</v>
      </c>
    </row>
    <row r="408" spans="1:9" x14ac:dyDescent="0.35">
      <c r="A408" s="1">
        <v>407</v>
      </c>
      <c r="B408">
        <v>1.7178371837883659</v>
      </c>
      <c r="C408">
        <v>3.5</v>
      </c>
      <c r="D408">
        <v>1.7843918800353999</v>
      </c>
      <c r="E408">
        <v>2.1881306171417241</v>
      </c>
      <c r="F408">
        <v>3.8743308664596858</v>
      </c>
      <c r="G408">
        <v>37.481982367379317</v>
      </c>
      <c r="H408">
        <f t="shared" si="6"/>
        <v>4.4295275925349655E-3</v>
      </c>
      <c r="I408">
        <f t="shared" si="6"/>
        <v>1.7210012776809538</v>
      </c>
    </row>
    <row r="409" spans="1:9" x14ac:dyDescent="0.35">
      <c r="A409" s="1">
        <v>408</v>
      </c>
      <c r="B409">
        <v>2.0183592295915598</v>
      </c>
      <c r="C409">
        <v>1.5</v>
      </c>
      <c r="D409">
        <v>2.7817850112915039</v>
      </c>
      <c r="E409">
        <v>1.0817339420318599</v>
      </c>
      <c r="F409">
        <v>37.824078613321618</v>
      </c>
      <c r="G409">
        <v>27.884403864542641</v>
      </c>
      <c r="H409">
        <f t="shared" si="6"/>
        <v>0.58281892416417069</v>
      </c>
      <c r="I409">
        <f t="shared" si="6"/>
        <v>0.17494649524820752</v>
      </c>
    </row>
    <row r="410" spans="1:9" x14ac:dyDescent="0.35">
      <c r="A410" s="1">
        <v>409</v>
      </c>
      <c r="B410">
        <v>1.9377721969871471</v>
      </c>
      <c r="C410">
        <v>1.5</v>
      </c>
      <c r="D410">
        <v>2.6819026470184331</v>
      </c>
      <c r="E410">
        <v>1.033851146697998</v>
      </c>
      <c r="F410">
        <v>38.401337948199547</v>
      </c>
      <c r="G410">
        <v>31.076590220133461</v>
      </c>
      <c r="H410">
        <f t="shared" si="6"/>
        <v>0.5537301266637642</v>
      </c>
      <c r="I410">
        <f t="shared" si="6"/>
        <v>0.21729475343477134</v>
      </c>
    </row>
    <row r="411" spans="1:9" x14ac:dyDescent="0.35">
      <c r="A411" s="1">
        <v>410</v>
      </c>
      <c r="B411">
        <v>2.8507628677721222</v>
      </c>
      <c r="C411">
        <v>2.5</v>
      </c>
      <c r="D411">
        <v>2.7211213111877441</v>
      </c>
      <c r="E411">
        <v>0.86630511283874512</v>
      </c>
      <c r="F411">
        <v>4.5476092750461987</v>
      </c>
      <c r="G411">
        <v>65.347795486450195</v>
      </c>
      <c r="H411">
        <f t="shared" si="6"/>
        <v>1.6806933193620491E-2</v>
      </c>
      <c r="I411">
        <f t="shared" si="6"/>
        <v>2.6689589843368253</v>
      </c>
    </row>
    <row r="412" spans="1:9" x14ac:dyDescent="0.35">
      <c r="A412" s="1">
        <v>411</v>
      </c>
      <c r="B412">
        <v>2.4001486812767041</v>
      </c>
      <c r="C412">
        <v>1</v>
      </c>
      <c r="D412">
        <v>3.1255054473876949</v>
      </c>
      <c r="E412">
        <v>0.79028058052062988</v>
      </c>
      <c r="F412">
        <v>30.22132636071338</v>
      </c>
      <c r="G412">
        <v>20.971941947937012</v>
      </c>
      <c r="H412">
        <f t="shared" si="6"/>
        <v>0.52614243814299455</v>
      </c>
      <c r="I412">
        <f t="shared" si="6"/>
        <v>4.3982234906764006E-2</v>
      </c>
    </row>
    <row r="413" spans="1:9" x14ac:dyDescent="0.35">
      <c r="A413" s="1">
        <v>412</v>
      </c>
      <c r="B413">
        <v>2.42222371811016</v>
      </c>
      <c r="C413">
        <v>2</v>
      </c>
      <c r="D413">
        <v>2.5564436912536621</v>
      </c>
      <c r="E413">
        <v>1.125194191932678</v>
      </c>
      <c r="F413">
        <v>5.5411881297331904</v>
      </c>
      <c r="G413">
        <v>43.740290403366089</v>
      </c>
      <c r="H413">
        <f t="shared" si="6"/>
        <v>1.8015001190642421E-2</v>
      </c>
      <c r="I413">
        <f t="shared" si="6"/>
        <v>0.76528520182832016</v>
      </c>
    </row>
    <row r="414" spans="1:9" x14ac:dyDescent="0.35">
      <c r="A414" s="1">
        <v>413</v>
      </c>
      <c r="B414">
        <v>3.1846926083830471</v>
      </c>
      <c r="C414">
        <v>1.5</v>
      </c>
      <c r="D414">
        <v>3.694859504699707</v>
      </c>
      <c r="E414">
        <v>1.1807079315185549</v>
      </c>
      <c r="F414">
        <v>16.019345005974849</v>
      </c>
      <c r="G414">
        <v>21.28613789876302</v>
      </c>
      <c r="H414">
        <f t="shared" si="6"/>
        <v>0.26027026209737364</v>
      </c>
      <c r="I414">
        <f t="shared" si="6"/>
        <v>0.10194742499515982</v>
      </c>
    </row>
    <row r="415" spans="1:9" x14ac:dyDescent="0.35">
      <c r="A415" s="1">
        <v>414</v>
      </c>
      <c r="B415">
        <v>1.5756082180773081</v>
      </c>
      <c r="C415">
        <v>4</v>
      </c>
      <c r="D415">
        <v>1.551740407943726</v>
      </c>
      <c r="E415">
        <v>2.6077365875244141</v>
      </c>
      <c r="F415">
        <v>1.5148315336097999</v>
      </c>
      <c r="G415">
        <v>34.806585311889648</v>
      </c>
      <c r="H415">
        <f t="shared" si="6"/>
        <v>5.6967236057272339E-4</v>
      </c>
      <c r="I415">
        <f t="shared" si="6"/>
        <v>1.9383974097181635</v>
      </c>
    </row>
    <row r="416" spans="1:9" x14ac:dyDescent="0.35">
      <c r="A416" s="1">
        <v>415</v>
      </c>
      <c r="B416">
        <v>2.6743987822928088</v>
      </c>
      <c r="C416">
        <v>2</v>
      </c>
      <c r="D416">
        <v>2.8415389060974121</v>
      </c>
      <c r="E416">
        <v>1.1719974279403691</v>
      </c>
      <c r="F416">
        <v>6.2496335591848862</v>
      </c>
      <c r="G416">
        <v>41.400128602981567</v>
      </c>
      <c r="H416">
        <f t="shared" si="6"/>
        <v>2.7935820985418119E-2</v>
      </c>
      <c r="I416">
        <f t="shared" si="6"/>
        <v>0.68558825933736423</v>
      </c>
    </row>
    <row r="417" spans="1:9" x14ac:dyDescent="0.35">
      <c r="A417" s="1">
        <v>416</v>
      </c>
      <c r="B417">
        <v>2.2652717804154339</v>
      </c>
      <c r="C417">
        <v>3</v>
      </c>
      <c r="D417">
        <v>2.1604809761047359</v>
      </c>
      <c r="E417">
        <v>1.4153575897216799</v>
      </c>
      <c r="F417">
        <v>4.625970500170169</v>
      </c>
      <c r="G417">
        <v>52.821413675944008</v>
      </c>
      <c r="H417">
        <f t="shared" si="6"/>
        <v>1.0981112668082998E-2</v>
      </c>
      <c r="I417">
        <f t="shared" si="6"/>
        <v>2.5110915684526836</v>
      </c>
    </row>
    <row r="418" spans="1:9" x14ac:dyDescent="0.35">
      <c r="A418" s="1">
        <v>417</v>
      </c>
      <c r="B418">
        <v>1.435453133399712</v>
      </c>
      <c r="C418">
        <v>4</v>
      </c>
      <c r="D418">
        <v>1.3444604873657231</v>
      </c>
      <c r="E418">
        <v>2.6676468849182129</v>
      </c>
      <c r="F418">
        <v>6.3389492778829606</v>
      </c>
      <c r="G418">
        <v>33.308827877044678</v>
      </c>
      <c r="H418">
        <f t="shared" si="6"/>
        <v>8.2796616322668021E-3</v>
      </c>
      <c r="I418">
        <f t="shared" si="6"/>
        <v>1.7751648232681418</v>
      </c>
    </row>
    <row r="419" spans="1:9" x14ac:dyDescent="0.35">
      <c r="A419" s="1">
        <v>418</v>
      </c>
      <c r="B419">
        <v>1.639517728131838</v>
      </c>
      <c r="C419">
        <v>2.5</v>
      </c>
      <c r="D419">
        <v>1.807761669158936</v>
      </c>
      <c r="E419">
        <v>1.264667749404907</v>
      </c>
      <c r="F419">
        <v>10.26179455947722</v>
      </c>
      <c r="G419">
        <v>49.413290023803711</v>
      </c>
      <c r="H419">
        <f t="shared" si="6"/>
        <v>2.830602369232961E-2</v>
      </c>
      <c r="I419">
        <f t="shared" si="6"/>
        <v>1.5260457693603375</v>
      </c>
    </row>
    <row r="420" spans="1:9" x14ac:dyDescent="0.35">
      <c r="A420" s="1">
        <v>419</v>
      </c>
      <c r="B420">
        <v>1.2208459079354581</v>
      </c>
      <c r="C420">
        <v>1</v>
      </c>
      <c r="D420">
        <v>1.747002124786377</v>
      </c>
      <c r="E420">
        <v>0.63379049301147461</v>
      </c>
      <c r="F420">
        <v>43.0976762448824</v>
      </c>
      <c r="G420">
        <v>36.620950698852539</v>
      </c>
      <c r="H420">
        <f t="shared" si="6"/>
        <v>0.27684036453087113</v>
      </c>
      <c r="I420">
        <f t="shared" si="6"/>
        <v>0.13410940300877883</v>
      </c>
    </row>
    <row r="421" spans="1:9" x14ac:dyDescent="0.35">
      <c r="A421" s="1">
        <v>420</v>
      </c>
      <c r="B421">
        <v>2.6045228945024541</v>
      </c>
      <c r="C421">
        <v>2</v>
      </c>
      <c r="D421">
        <v>2.7342667579650879</v>
      </c>
      <c r="E421">
        <v>1.1669408082962041</v>
      </c>
      <c r="F421">
        <v>4.9814829324976602</v>
      </c>
      <c r="G421">
        <v>41.652959585189819</v>
      </c>
      <c r="H421">
        <f t="shared" si="6"/>
        <v>1.6833470106210557E-2</v>
      </c>
      <c r="I421">
        <f t="shared" si="6"/>
        <v>0.6939876168821818</v>
      </c>
    </row>
    <row r="422" spans="1:9" x14ac:dyDescent="0.35">
      <c r="A422" s="1">
        <v>421</v>
      </c>
      <c r="B422">
        <v>2.4401097656131099</v>
      </c>
      <c r="C422">
        <v>3</v>
      </c>
      <c r="D422">
        <v>2.245081901550293</v>
      </c>
      <c r="E422">
        <v>1.407494902610779</v>
      </c>
      <c r="F422">
        <v>7.992585694759252</v>
      </c>
      <c r="G422">
        <v>53.083503246307373</v>
      </c>
      <c r="H422">
        <f t="shared" si="6"/>
        <v>3.803586776090459E-2</v>
      </c>
      <c r="I422">
        <f t="shared" si="6"/>
        <v>2.536072485210652</v>
      </c>
    </row>
    <row r="423" spans="1:9" x14ac:dyDescent="0.35">
      <c r="A423" s="1">
        <v>422</v>
      </c>
      <c r="B423">
        <v>2.2842842761170532</v>
      </c>
      <c r="C423">
        <v>2.5</v>
      </c>
      <c r="D423">
        <v>2.2057902812957759</v>
      </c>
      <c r="E423">
        <v>0.96403253078460693</v>
      </c>
      <c r="F423">
        <v>3.4362620993348978</v>
      </c>
      <c r="G423">
        <v>61.438698768615723</v>
      </c>
      <c r="H423">
        <f t="shared" si="6"/>
        <v>6.1613072230027044E-3</v>
      </c>
      <c r="I423">
        <f t="shared" si="6"/>
        <v>2.3591960664879394</v>
      </c>
    </row>
    <row r="424" spans="1:9" x14ac:dyDescent="0.35">
      <c r="A424" s="1">
        <v>423</v>
      </c>
      <c r="B424">
        <v>2.5692522265649171</v>
      </c>
      <c r="C424">
        <v>3.5</v>
      </c>
      <c r="D424">
        <v>2.419655323028564</v>
      </c>
      <c r="E424">
        <v>2.3555171489715581</v>
      </c>
      <c r="F424">
        <v>5.8225853417421503</v>
      </c>
      <c r="G424">
        <v>32.699510029384072</v>
      </c>
      <c r="H424">
        <f t="shared" si="6"/>
        <v>2.2379233547664943E-2</v>
      </c>
      <c r="I424">
        <f t="shared" si="6"/>
        <v>1.3098409962981907</v>
      </c>
    </row>
    <row r="425" spans="1:9" x14ac:dyDescent="0.35">
      <c r="A425" s="1">
        <v>424</v>
      </c>
      <c r="B425">
        <v>2.7417837336676398</v>
      </c>
      <c r="C425">
        <v>1</v>
      </c>
      <c r="D425">
        <v>3.569493293762207</v>
      </c>
      <c r="E425">
        <v>1.046690106391907</v>
      </c>
      <c r="F425">
        <v>30.188725315229501</v>
      </c>
      <c r="G425">
        <v>4.6690106391906738</v>
      </c>
      <c r="H425">
        <f t="shared" si="6"/>
        <v>0.68510311587194195</v>
      </c>
      <c r="I425">
        <f t="shared" si="6"/>
        <v>2.1799660348875913E-3</v>
      </c>
    </row>
    <row r="426" spans="1:9" x14ac:dyDescent="0.35">
      <c r="A426" s="1">
        <v>425</v>
      </c>
      <c r="B426">
        <v>3.456053149614343</v>
      </c>
      <c r="C426">
        <v>1.5</v>
      </c>
      <c r="D426">
        <v>3.6949481964111328</v>
      </c>
      <c r="E426">
        <v>1.180707693099976</v>
      </c>
      <c r="F426">
        <v>6.9123661140294637</v>
      </c>
      <c r="G426">
        <v>21.286153793334961</v>
      </c>
      <c r="H426">
        <f t="shared" si="6"/>
        <v>5.7070843384040414E-2</v>
      </c>
      <c r="I426">
        <f t="shared" si="6"/>
        <v>0.1019475772455391</v>
      </c>
    </row>
    <row r="427" spans="1:9" x14ac:dyDescent="0.35">
      <c r="A427" s="1">
        <v>426</v>
      </c>
      <c r="B427">
        <v>2.705448782919849</v>
      </c>
      <c r="C427">
        <v>4</v>
      </c>
      <c r="D427">
        <v>2.5442943572998051</v>
      </c>
      <c r="E427">
        <v>2.3624017238616939</v>
      </c>
      <c r="F427">
        <v>5.9566614839449592</v>
      </c>
      <c r="G427">
        <v>40.939956903457642</v>
      </c>
      <c r="H427">
        <f t="shared" si="6"/>
        <v>2.5970748896926261E-2</v>
      </c>
      <c r="I427">
        <f t="shared" si="6"/>
        <v>2.6817281140111517</v>
      </c>
    </row>
    <row r="428" spans="1:9" x14ac:dyDescent="0.35">
      <c r="A428" s="1">
        <v>427</v>
      </c>
      <c r="B428">
        <v>2.4517845319037872</v>
      </c>
      <c r="C428">
        <v>2.5</v>
      </c>
      <c r="D428">
        <v>2.277472972869873</v>
      </c>
      <c r="E428">
        <v>0.90146434307098389</v>
      </c>
      <c r="F428">
        <v>7.1095790337890286</v>
      </c>
      <c r="G428">
        <v>63.941426277160637</v>
      </c>
      <c r="H428">
        <f t="shared" si="6"/>
        <v>3.0384519612833741E-2</v>
      </c>
      <c r="I428">
        <f t="shared" si="6"/>
        <v>2.5553162464734811</v>
      </c>
    </row>
    <row r="429" spans="1:9" x14ac:dyDescent="0.35">
      <c r="A429" s="1">
        <v>428</v>
      </c>
      <c r="B429">
        <v>3.3277139553716699</v>
      </c>
      <c r="C429">
        <v>4</v>
      </c>
      <c r="D429">
        <v>2.939074039459229</v>
      </c>
      <c r="E429">
        <v>2.3627059459686279</v>
      </c>
      <c r="F429">
        <v>11.67888589958552</v>
      </c>
      <c r="G429">
        <v>40.932351350784302</v>
      </c>
      <c r="H429">
        <f t="shared" si="6"/>
        <v>0.15104098424042917</v>
      </c>
      <c r="I429">
        <f t="shared" si="6"/>
        <v>2.6807318193664855</v>
      </c>
    </row>
    <row r="430" spans="1:9" x14ac:dyDescent="0.35">
      <c r="A430" s="1">
        <v>429</v>
      </c>
      <c r="B430">
        <v>1.1383324523241909</v>
      </c>
      <c r="C430">
        <v>4</v>
      </c>
      <c r="D430">
        <v>1.0146546363830571</v>
      </c>
      <c r="E430">
        <v>2.687947034835815</v>
      </c>
      <c r="F430">
        <v>10.86482386482218</v>
      </c>
      <c r="G430">
        <v>32.801324129104607</v>
      </c>
      <c r="H430">
        <f t="shared" si="6"/>
        <v>1.5296202155968972E-2</v>
      </c>
      <c r="I430">
        <f t="shared" si="6"/>
        <v>1.72148298339613</v>
      </c>
    </row>
    <row r="431" spans="1:9" x14ac:dyDescent="0.35">
      <c r="A431" s="1">
        <v>430</v>
      </c>
      <c r="B431">
        <v>2.5741790521195549</v>
      </c>
      <c r="C431">
        <v>2</v>
      </c>
      <c r="D431">
        <v>2.6949558258056641</v>
      </c>
      <c r="E431">
        <v>1.1633602380752559</v>
      </c>
      <c r="F431">
        <v>4.6918559758561749</v>
      </c>
      <c r="G431">
        <v>41.831988096237183</v>
      </c>
      <c r="H431">
        <f t="shared" si="6"/>
        <v>1.4587029062025633E-2</v>
      </c>
      <c r="I431">
        <f t="shared" si="6"/>
        <v>0.69996609123349252</v>
      </c>
    </row>
    <row r="432" spans="1:9" x14ac:dyDescent="0.35">
      <c r="A432" s="1">
        <v>431</v>
      </c>
      <c r="B432">
        <v>2.765093238907796</v>
      </c>
      <c r="C432">
        <v>1.5</v>
      </c>
      <c r="D432">
        <v>3.541256427764893</v>
      </c>
      <c r="E432">
        <v>1.180681586265564</v>
      </c>
      <c r="F432">
        <v>28.070054851520261</v>
      </c>
      <c r="G432">
        <v>21.287894248962399</v>
      </c>
      <c r="H432">
        <f t="shared" si="6"/>
        <v>0.60242929573681758</v>
      </c>
      <c r="I432">
        <f t="shared" si="6"/>
        <v>0.10196424934987647</v>
      </c>
    </row>
    <row r="433" spans="1:9" x14ac:dyDescent="0.35">
      <c r="A433" s="1">
        <v>432</v>
      </c>
      <c r="B433">
        <v>2.2774985541242039</v>
      </c>
      <c r="C433">
        <v>2</v>
      </c>
      <c r="D433">
        <v>2.4757404327392578</v>
      </c>
      <c r="E433">
        <v>1.0539693832397461</v>
      </c>
      <c r="F433">
        <v>8.704369021708839</v>
      </c>
      <c r="G433">
        <v>47.301530838012702</v>
      </c>
      <c r="H433">
        <f t="shared" si="6"/>
        <v>3.9299842436825778E-2</v>
      </c>
      <c r="I433">
        <f t="shared" si="6"/>
        <v>0.8949739278477864</v>
      </c>
    </row>
    <row r="434" spans="1:9" x14ac:dyDescent="0.35">
      <c r="A434" s="1">
        <v>433</v>
      </c>
      <c r="B434">
        <v>2.051754316469423</v>
      </c>
      <c r="C434">
        <v>4</v>
      </c>
      <c r="D434">
        <v>2.080838680267334</v>
      </c>
      <c r="E434">
        <v>2.4109234809875488</v>
      </c>
      <c r="F434">
        <v>1.417536376770403</v>
      </c>
      <c r="G434">
        <v>39.726912975311279</v>
      </c>
      <c r="H434">
        <f t="shared" si="6"/>
        <v>8.4590021752923693E-4</v>
      </c>
      <c r="I434">
        <f t="shared" si="6"/>
        <v>2.5251641832767291</v>
      </c>
    </row>
    <row r="435" spans="1:9" x14ac:dyDescent="0.35">
      <c r="A435" s="1">
        <v>434</v>
      </c>
      <c r="B435">
        <v>2.8108785062320329</v>
      </c>
      <c r="C435">
        <v>2.5</v>
      </c>
      <c r="D435">
        <v>2.6700329780578609</v>
      </c>
      <c r="E435">
        <v>0.86660659313201904</v>
      </c>
      <c r="F435">
        <v>5.0107298434244409</v>
      </c>
      <c r="G435">
        <v>65.335736274719238</v>
      </c>
      <c r="H435">
        <f t="shared" si="6"/>
        <v>1.9837462806661498E-2</v>
      </c>
      <c r="I435">
        <f t="shared" si="6"/>
        <v>2.6679740215997896</v>
      </c>
    </row>
    <row r="436" spans="1:9" x14ac:dyDescent="0.35">
      <c r="A436" s="1">
        <v>435</v>
      </c>
      <c r="B436">
        <v>3.3064410744396029</v>
      </c>
      <c r="C436">
        <v>1.5</v>
      </c>
      <c r="D436">
        <v>3.6949467658996582</v>
      </c>
      <c r="E436">
        <v>1.180707693099976</v>
      </c>
      <c r="F436">
        <v>11.74996567951545</v>
      </c>
      <c r="G436">
        <v>21.286153793334961</v>
      </c>
      <c r="H436">
        <f t="shared" si="6"/>
        <v>0.1509366722968557</v>
      </c>
      <c r="I436">
        <f t="shared" si="6"/>
        <v>0.1019475772455391</v>
      </c>
    </row>
    <row r="437" spans="1:9" x14ac:dyDescent="0.35">
      <c r="A437" s="1">
        <v>436</v>
      </c>
      <c r="B437">
        <v>3.237164407620345</v>
      </c>
      <c r="C437">
        <v>3</v>
      </c>
      <c r="D437">
        <v>2.832310676574707</v>
      </c>
      <c r="E437">
        <v>1.5939521789550779</v>
      </c>
      <c r="F437">
        <v>12.50643093976335</v>
      </c>
      <c r="G437">
        <v>46.868260701497398</v>
      </c>
      <c r="H437">
        <f t="shared" si="6"/>
        <v>0.16390654354157375</v>
      </c>
      <c r="I437">
        <f t="shared" si="6"/>
        <v>1.9769704750651733</v>
      </c>
    </row>
    <row r="438" spans="1:9" x14ac:dyDescent="0.35">
      <c r="A438" s="1">
        <v>437</v>
      </c>
      <c r="B438">
        <v>3.048165079609769</v>
      </c>
      <c r="C438">
        <v>3</v>
      </c>
      <c r="D438">
        <v>2.8219575881958008</v>
      </c>
      <c r="E438">
        <v>1.520589232444763</v>
      </c>
      <c r="F438">
        <v>7.4211036970126187</v>
      </c>
      <c r="G438">
        <v>49.313692251841218</v>
      </c>
      <c r="H438">
        <f t="shared" si="6"/>
        <v>5.1169829171800511E-2</v>
      </c>
      <c r="I438">
        <f t="shared" si="6"/>
        <v>2.1886562191583754</v>
      </c>
    </row>
    <row r="439" spans="1:9" x14ac:dyDescent="0.35">
      <c r="A439" s="1">
        <v>438</v>
      </c>
      <c r="B439">
        <v>2.5303366601359332</v>
      </c>
      <c r="C439">
        <v>1.5</v>
      </c>
      <c r="D439">
        <v>3.2281537055969238</v>
      </c>
      <c r="E439">
        <v>1.180652379989624</v>
      </c>
      <c r="F439">
        <v>27.578031668857179</v>
      </c>
      <c r="G439">
        <v>21.28984133402507</v>
      </c>
      <c r="H439">
        <f t="shared" si="6"/>
        <v>0.48694862893590629</v>
      </c>
      <c r="I439">
        <f t="shared" si="6"/>
        <v>0.10198290240629149</v>
      </c>
    </row>
    <row r="440" spans="1:9" x14ac:dyDescent="0.35">
      <c r="A440" s="1">
        <v>439</v>
      </c>
      <c r="B440">
        <v>3.4228399352974561</v>
      </c>
      <c r="C440">
        <v>4</v>
      </c>
      <c r="D440">
        <v>2.9391064643859859</v>
      </c>
      <c r="E440">
        <v>2.3627059459686279</v>
      </c>
      <c r="F440">
        <v>14.1325180275902</v>
      </c>
      <c r="G440">
        <v>40.932351350784302</v>
      </c>
      <c r="H440">
        <f t="shared" si="6"/>
        <v>0.23399807088005822</v>
      </c>
      <c r="I440">
        <f t="shared" si="6"/>
        <v>2.6807318193664855</v>
      </c>
    </row>
    <row r="441" spans="1:9" x14ac:dyDescent="0.35">
      <c r="A441" s="1">
        <v>440</v>
      </c>
      <c r="B441">
        <v>3.44625018817726</v>
      </c>
      <c r="C441">
        <v>3.5</v>
      </c>
      <c r="D441">
        <v>2.9391074180603032</v>
      </c>
      <c r="E441">
        <v>2.3627059459686279</v>
      </c>
      <c r="F441">
        <v>14.71578505404994</v>
      </c>
      <c r="G441">
        <v>32.494115829467773</v>
      </c>
      <c r="H441">
        <f t="shared" si="6"/>
        <v>0.25719378928190056</v>
      </c>
      <c r="I441">
        <f t="shared" si="6"/>
        <v>1.2934377653351135</v>
      </c>
    </row>
    <row r="442" spans="1:9" x14ac:dyDescent="0.35">
      <c r="A442" s="1">
        <v>441</v>
      </c>
      <c r="B442">
        <v>1.0599063076378781</v>
      </c>
      <c r="C442">
        <v>1</v>
      </c>
      <c r="D442">
        <v>1.3642452955245969</v>
      </c>
      <c r="E442">
        <v>0.69685804843902588</v>
      </c>
      <c r="F442">
        <v>28.71376325375148</v>
      </c>
      <c r="G442">
        <v>30.314195156097409</v>
      </c>
      <c r="H442">
        <f t="shared" si="6"/>
        <v>9.2622219547912416E-2</v>
      </c>
      <c r="I442">
        <f t="shared" si="6"/>
        <v>9.189504279619598E-2</v>
      </c>
    </row>
    <row r="443" spans="1:9" x14ac:dyDescent="0.35">
      <c r="A443" s="1">
        <v>442</v>
      </c>
      <c r="B443">
        <v>2.904413627068533</v>
      </c>
      <c r="C443">
        <v>3</v>
      </c>
      <c r="D443">
        <v>2.746721744537354</v>
      </c>
      <c r="E443">
        <v>1.479127764701843</v>
      </c>
      <c r="F443">
        <v>5.4293879171177224</v>
      </c>
      <c r="G443">
        <v>50.695741176605218</v>
      </c>
      <c r="H443">
        <f t="shared" si="6"/>
        <v>2.4866729816227173E-2</v>
      </c>
      <c r="I443">
        <f t="shared" si="6"/>
        <v>2.3130523561008127</v>
      </c>
    </row>
    <row r="444" spans="1:9" x14ac:dyDescent="0.35">
      <c r="A444" s="1">
        <v>443</v>
      </c>
      <c r="B444">
        <v>2.4180054571306648</v>
      </c>
      <c r="C444">
        <v>2.5</v>
      </c>
      <c r="D444">
        <v>2.2608828544616699</v>
      </c>
      <c r="E444">
        <v>0.9111638069152832</v>
      </c>
      <c r="F444">
        <v>6.4980251473644328</v>
      </c>
      <c r="G444">
        <v>63.553447723388672</v>
      </c>
      <c r="H444">
        <f t="shared" si="6"/>
        <v>2.4687512269478847E-2</v>
      </c>
      <c r="I444">
        <f t="shared" si="6"/>
        <v>2.5244004484559355</v>
      </c>
    </row>
    <row r="445" spans="1:9" x14ac:dyDescent="0.35">
      <c r="A445" s="1">
        <v>444</v>
      </c>
      <c r="B445">
        <v>2.805368150057213</v>
      </c>
      <c r="C445">
        <v>3</v>
      </c>
      <c r="D445">
        <v>2.6239809989929199</v>
      </c>
      <c r="E445">
        <v>1.4567819833755491</v>
      </c>
      <c r="F445">
        <v>6.4657164893168764</v>
      </c>
      <c r="G445">
        <v>51.440600554148347</v>
      </c>
      <c r="H445">
        <f t="shared" si="6"/>
        <v>3.2901298571220663E-2</v>
      </c>
      <c r="I445">
        <f t="shared" si="6"/>
        <v>2.3815218468343042</v>
      </c>
    </row>
    <row r="446" spans="1:9" x14ac:dyDescent="0.35">
      <c r="A446" s="1">
        <v>445</v>
      </c>
      <c r="B446">
        <v>2.5622106565603371</v>
      </c>
      <c r="C446">
        <v>2.5</v>
      </c>
      <c r="D446">
        <v>2.351218700408936</v>
      </c>
      <c r="E446">
        <v>0.87994015216827393</v>
      </c>
      <c r="F446">
        <v>8.2347622593471534</v>
      </c>
      <c r="G446">
        <v>64.802393913269043</v>
      </c>
      <c r="H446">
        <f t="shared" si="6"/>
        <v>4.451760556059476E-2</v>
      </c>
      <c r="I446">
        <f t="shared" si="6"/>
        <v>2.6245939105565554</v>
      </c>
    </row>
    <row r="447" spans="1:9" x14ac:dyDescent="0.35">
      <c r="A447" s="1">
        <v>446</v>
      </c>
      <c r="B447">
        <v>1.1976730947768051</v>
      </c>
      <c r="C447">
        <v>3.5</v>
      </c>
      <c r="D447">
        <v>1.1166714429855349</v>
      </c>
      <c r="E447">
        <v>2.3973815441131592</v>
      </c>
      <c r="F447">
        <v>6.7632521883081651</v>
      </c>
      <c r="G447">
        <v>31.503384453909739</v>
      </c>
      <c r="H447">
        <f t="shared" si="6"/>
        <v>6.5612675929141813E-3</v>
      </c>
      <c r="I447">
        <f t="shared" si="6"/>
        <v>1.2157674592622811</v>
      </c>
    </row>
    <row r="448" spans="1:9" x14ac:dyDescent="0.35">
      <c r="A448" s="1">
        <v>447</v>
      </c>
      <c r="B448">
        <v>1.5077606113397459</v>
      </c>
      <c r="C448">
        <v>3.5</v>
      </c>
      <c r="D448">
        <v>1.535899758338928</v>
      </c>
      <c r="E448">
        <v>2.282055139541626</v>
      </c>
      <c r="F448">
        <v>1.866287445603104</v>
      </c>
      <c r="G448">
        <v>34.798424584524973</v>
      </c>
      <c r="H448">
        <f t="shared" si="6"/>
        <v>7.9181159384157749E-4</v>
      </c>
      <c r="I448">
        <f t="shared" si="6"/>
        <v>1.4833896831169682</v>
      </c>
    </row>
    <row r="449" spans="1:9" x14ac:dyDescent="0.35">
      <c r="A449" s="1">
        <v>448</v>
      </c>
      <c r="B449">
        <v>3.306822465826889</v>
      </c>
      <c r="C449">
        <v>2.5</v>
      </c>
      <c r="D449">
        <v>2.8450932502746582</v>
      </c>
      <c r="E449">
        <v>0.8660048246383667</v>
      </c>
      <c r="F449">
        <v>13.962927260952091</v>
      </c>
      <c r="G449">
        <v>65.359807014465332</v>
      </c>
      <c r="H449">
        <f t="shared" si="6"/>
        <v>0.21319386849447841</v>
      </c>
      <c r="I449">
        <f t="shared" si="6"/>
        <v>2.6699402331050948</v>
      </c>
    </row>
    <row r="450" spans="1:9" x14ac:dyDescent="0.35">
      <c r="A450" s="1">
        <v>449</v>
      </c>
      <c r="B450">
        <v>3.4627649404372249</v>
      </c>
      <c r="C450">
        <v>3.5</v>
      </c>
      <c r="D450">
        <v>2.9391074180603032</v>
      </c>
      <c r="E450">
        <v>2.3627059459686279</v>
      </c>
      <c r="F450">
        <v>15.12252582500742</v>
      </c>
      <c r="G450">
        <v>32.494115829467773</v>
      </c>
      <c r="H450">
        <f t="shared" si="6"/>
        <v>0.27421720074193628</v>
      </c>
      <c r="I450">
        <f t="shared" si="6"/>
        <v>1.2934377653351135</v>
      </c>
    </row>
    <row r="451" spans="1:9" x14ac:dyDescent="0.35">
      <c r="A451" s="1">
        <v>450</v>
      </c>
      <c r="B451">
        <v>3.1028741778122728</v>
      </c>
      <c r="C451">
        <v>3.5</v>
      </c>
      <c r="D451">
        <v>2.933230876922607</v>
      </c>
      <c r="E451">
        <v>2.3627009391784668</v>
      </c>
      <c r="F451">
        <v>5.4672955191910138</v>
      </c>
      <c r="G451">
        <v>32.494258880615227</v>
      </c>
      <c r="H451">
        <f t="shared" ref="H451:I514" si="7">ABS(B451-D451)^2</f>
        <v>2.8778849536741698E-2</v>
      </c>
      <c r="I451">
        <f t="shared" si="7"/>
        <v>1.2934491537455415</v>
      </c>
    </row>
    <row r="452" spans="1:9" x14ac:dyDescent="0.35">
      <c r="A452" s="1">
        <v>451</v>
      </c>
      <c r="B452">
        <v>1.082158296907427</v>
      </c>
      <c r="C452">
        <v>2</v>
      </c>
      <c r="D452">
        <v>1.151528477668762</v>
      </c>
      <c r="E452">
        <v>1.4074915647506709</v>
      </c>
      <c r="F452">
        <v>6.4103542854663731</v>
      </c>
      <c r="G452">
        <v>29.625421762466431</v>
      </c>
      <c r="H452">
        <f t="shared" si="7"/>
        <v>4.8122219788602847E-3</v>
      </c>
      <c r="I452">
        <f t="shared" si="7"/>
        <v>0.35106624584160834</v>
      </c>
    </row>
    <row r="453" spans="1:9" x14ac:dyDescent="0.35">
      <c r="A453" s="1">
        <v>452</v>
      </c>
      <c r="B453">
        <v>1.308803191472601</v>
      </c>
      <c r="C453">
        <v>3.5</v>
      </c>
      <c r="D453">
        <v>1.252037048339844</v>
      </c>
      <c r="E453">
        <v>2.368982315063477</v>
      </c>
      <c r="F453">
        <v>4.337255861126593</v>
      </c>
      <c r="G453">
        <v>32.314790998186382</v>
      </c>
      <c r="H453">
        <f t="shared" si="7"/>
        <v>3.2223950061686631E-3</v>
      </c>
      <c r="I453">
        <f t="shared" si="7"/>
        <v>1.2792010036391719</v>
      </c>
    </row>
    <row r="454" spans="1:9" x14ac:dyDescent="0.35">
      <c r="A454" s="1">
        <v>453</v>
      </c>
      <c r="B454">
        <v>1.215230472471357</v>
      </c>
      <c r="C454">
        <v>3</v>
      </c>
      <c r="D454">
        <v>1.206851005554199</v>
      </c>
      <c r="E454">
        <v>2.071202278137207</v>
      </c>
      <c r="F454">
        <v>0.68953726120089909</v>
      </c>
      <c r="G454">
        <v>30.959924062093101</v>
      </c>
      <c r="H454">
        <f t="shared" si="7"/>
        <v>7.0215465815744773E-5</v>
      </c>
      <c r="I454">
        <f t="shared" si="7"/>
        <v>0.86266520813751413</v>
      </c>
    </row>
    <row r="455" spans="1:9" x14ac:dyDescent="0.35">
      <c r="A455" s="1">
        <v>454</v>
      </c>
      <c r="B455">
        <v>3.209561875072426</v>
      </c>
      <c r="C455">
        <v>3.5</v>
      </c>
      <c r="D455">
        <v>2.9385108947753911</v>
      </c>
      <c r="E455">
        <v>2.3627054691314702</v>
      </c>
      <c r="F455">
        <v>8.4451084243676995</v>
      </c>
      <c r="G455">
        <v>32.494129453386577</v>
      </c>
      <c r="H455">
        <f t="shared" si="7"/>
        <v>7.3468633919983595E-2</v>
      </c>
      <c r="I455">
        <f t="shared" si="7"/>
        <v>1.2934388499434692</v>
      </c>
    </row>
    <row r="456" spans="1:9" x14ac:dyDescent="0.35">
      <c r="A456" s="1">
        <v>455</v>
      </c>
      <c r="B456">
        <v>3.361051347359473</v>
      </c>
      <c r="C456">
        <v>1.5</v>
      </c>
      <c r="D456">
        <v>3.6949477195739751</v>
      </c>
      <c r="E456">
        <v>1.180707693099976</v>
      </c>
      <c r="F456">
        <v>9.9342835829276783</v>
      </c>
      <c r="G456">
        <v>21.286153793334961</v>
      </c>
      <c r="H456">
        <f t="shared" si="7"/>
        <v>0.11148678737800531</v>
      </c>
      <c r="I456">
        <f t="shared" si="7"/>
        <v>0.1019475772455391</v>
      </c>
    </row>
    <row r="457" spans="1:9" x14ac:dyDescent="0.35">
      <c r="A457" s="1">
        <v>456</v>
      </c>
      <c r="B457">
        <v>1.78322485004368</v>
      </c>
      <c r="C457">
        <v>3.5</v>
      </c>
      <c r="D457">
        <v>1.8503556251525879</v>
      </c>
      <c r="E457">
        <v>2.1684138774871831</v>
      </c>
      <c r="F457">
        <v>3.7645715349504849</v>
      </c>
      <c r="G457">
        <v>38.045317786080503</v>
      </c>
      <c r="H457">
        <f t="shared" si="7"/>
        <v>4.5065409667227633E-3</v>
      </c>
      <c r="I457">
        <f t="shared" si="7"/>
        <v>1.7731216016687188</v>
      </c>
    </row>
    <row r="458" spans="1:9" x14ac:dyDescent="0.35">
      <c r="A458" s="1">
        <v>457</v>
      </c>
      <c r="B458">
        <v>2.392547530032342</v>
      </c>
      <c r="C458">
        <v>1</v>
      </c>
      <c r="D458">
        <v>3.1194949150085449</v>
      </c>
      <c r="E458">
        <v>0.78474640846252441</v>
      </c>
      <c r="F458">
        <v>30.383822091357828</v>
      </c>
      <c r="G458">
        <v>21.525359153747559</v>
      </c>
      <c r="H458">
        <f t="shared" si="7"/>
        <v>0.52845250052373982</v>
      </c>
      <c r="I458">
        <f t="shared" si="7"/>
        <v>4.6334108669782381E-2</v>
      </c>
    </row>
    <row r="459" spans="1:9" x14ac:dyDescent="0.35">
      <c r="A459" s="1">
        <v>458</v>
      </c>
      <c r="B459">
        <v>2.8822120453211362</v>
      </c>
      <c r="C459">
        <v>1</v>
      </c>
      <c r="D459">
        <v>3.6710071563720699</v>
      </c>
      <c r="E459">
        <v>1.126465916633606</v>
      </c>
      <c r="F459">
        <v>27.367698789942661</v>
      </c>
      <c r="G459">
        <v>12.646591663360599</v>
      </c>
      <c r="H459">
        <f t="shared" si="7"/>
        <v>0.62219772721785482</v>
      </c>
      <c r="I459">
        <f t="shared" si="7"/>
        <v>1.5993628069978172E-2</v>
      </c>
    </row>
    <row r="460" spans="1:9" x14ac:dyDescent="0.35">
      <c r="A460" s="1">
        <v>459</v>
      </c>
      <c r="B460">
        <v>2.193477673827156</v>
      </c>
      <c r="C460">
        <v>1</v>
      </c>
      <c r="D460">
        <v>2.9995923042297359</v>
      </c>
      <c r="E460">
        <v>0.64618539810180664</v>
      </c>
      <c r="F460">
        <v>36.750528169091417</v>
      </c>
      <c r="G460">
        <v>35.381460189819343</v>
      </c>
      <c r="H460">
        <f t="shared" si="7"/>
        <v>0.64982079734908804</v>
      </c>
      <c r="I460">
        <f t="shared" si="7"/>
        <v>0.12518477251637705</v>
      </c>
    </row>
    <row r="461" spans="1:9" x14ac:dyDescent="0.35">
      <c r="A461" s="1">
        <v>460</v>
      </c>
      <c r="B461">
        <v>1.3963119892967659</v>
      </c>
      <c r="C461">
        <v>1.5</v>
      </c>
      <c r="D461">
        <v>1.8744556903839109</v>
      </c>
      <c r="E461">
        <v>0.87514781951904297</v>
      </c>
      <c r="F461">
        <v>34.243328479042567</v>
      </c>
      <c r="G461">
        <v>41.656812032063797</v>
      </c>
      <c r="H461">
        <f t="shared" si="7"/>
        <v>0.22862139888931304</v>
      </c>
      <c r="I461">
        <f t="shared" si="7"/>
        <v>0.3904402474518065</v>
      </c>
    </row>
    <row r="462" spans="1:9" x14ac:dyDescent="0.35">
      <c r="A462" s="1">
        <v>461</v>
      </c>
      <c r="B462">
        <v>1.9977011316309481</v>
      </c>
      <c r="C462">
        <v>3.5</v>
      </c>
      <c r="D462">
        <v>2.0517721176147461</v>
      </c>
      <c r="E462">
        <v>2.174392938613892</v>
      </c>
      <c r="F462">
        <v>2.7066604272108399</v>
      </c>
      <c r="G462">
        <v>37.874487468174529</v>
      </c>
      <c r="H462">
        <f t="shared" si="7"/>
        <v>2.9236715252600803E-3</v>
      </c>
      <c r="I462">
        <f t="shared" si="7"/>
        <v>1.7572340811967126</v>
      </c>
    </row>
    <row r="463" spans="1:9" x14ac:dyDescent="0.35">
      <c r="A463" s="1">
        <v>462</v>
      </c>
      <c r="B463">
        <v>1.695535881972297</v>
      </c>
      <c r="C463">
        <v>2</v>
      </c>
      <c r="D463">
        <v>2.0434260368347168</v>
      </c>
      <c r="E463">
        <v>0.96042394638061523</v>
      </c>
      <c r="F463">
        <v>20.518006051145541</v>
      </c>
      <c r="G463">
        <v>51.978802680969238</v>
      </c>
      <c r="H463">
        <f t="shared" si="7"/>
        <v>0.12102755985019843</v>
      </c>
      <c r="I463">
        <f t="shared" si="7"/>
        <v>1.0807183712588539</v>
      </c>
    </row>
    <row r="464" spans="1:9" x14ac:dyDescent="0.35">
      <c r="A464" s="1">
        <v>463</v>
      </c>
      <c r="B464">
        <v>3.1976877710671578</v>
      </c>
      <c r="C464">
        <v>3.5</v>
      </c>
      <c r="D464">
        <v>2.9383149147033691</v>
      </c>
      <c r="E464">
        <v>2.3627052307128911</v>
      </c>
      <c r="F464">
        <v>8.111262728982096</v>
      </c>
      <c r="G464">
        <v>32.494136265345979</v>
      </c>
      <c r="H464">
        <f t="shared" si="7"/>
        <v>6.7274278618310562E-2</v>
      </c>
      <c r="I464">
        <f t="shared" si="7"/>
        <v>1.2934393922478182</v>
      </c>
    </row>
    <row r="465" spans="1:9" x14ac:dyDescent="0.35">
      <c r="A465" s="1">
        <v>464</v>
      </c>
      <c r="B465">
        <v>1.31172863260162</v>
      </c>
      <c r="C465">
        <v>1</v>
      </c>
      <c r="D465">
        <v>1.94128406047821</v>
      </c>
      <c r="E465">
        <v>0.59654122591018677</v>
      </c>
      <c r="F465">
        <v>47.994334516275693</v>
      </c>
      <c r="G465">
        <v>40.345877408981323</v>
      </c>
      <c r="H465">
        <f t="shared" si="7"/>
        <v>0.39634003676887636</v>
      </c>
      <c r="I465">
        <f t="shared" si="7"/>
        <v>0.16277898239005495</v>
      </c>
    </row>
    <row r="466" spans="1:9" x14ac:dyDescent="0.35">
      <c r="A466" s="1">
        <v>465</v>
      </c>
      <c r="B466">
        <v>1.8205077501223561</v>
      </c>
      <c r="C466">
        <v>2</v>
      </c>
      <c r="D466">
        <v>2.1667370796203609</v>
      </c>
      <c r="E466">
        <v>0.92619681358337402</v>
      </c>
      <c r="F466">
        <v>19.018283743902501</v>
      </c>
      <c r="G466">
        <v>53.690159320831299</v>
      </c>
      <c r="H466">
        <f t="shared" si="7"/>
        <v>0.11987474860463797</v>
      </c>
      <c r="I466">
        <f t="shared" si="7"/>
        <v>1.1530532831584992</v>
      </c>
    </row>
    <row r="467" spans="1:9" x14ac:dyDescent="0.35">
      <c r="A467" s="1">
        <v>466</v>
      </c>
      <c r="B467">
        <v>3.1036592457913001</v>
      </c>
      <c r="C467">
        <v>1.5</v>
      </c>
      <c r="D467">
        <v>3.694210529327393</v>
      </c>
      <c r="E467">
        <v>1.180708169937134</v>
      </c>
      <c r="F467">
        <v>19.027581211980859</v>
      </c>
      <c r="G467">
        <v>21.286122004191078</v>
      </c>
      <c r="H467">
        <f t="shared" si="7"/>
        <v>0.34875081848612677</v>
      </c>
      <c r="I467">
        <f t="shared" si="7"/>
        <v>0.1019472727448941</v>
      </c>
    </row>
    <row r="468" spans="1:9" x14ac:dyDescent="0.35">
      <c r="A468" s="1">
        <v>467</v>
      </c>
      <c r="B468">
        <v>2.637469906657576</v>
      </c>
      <c r="C468">
        <v>1</v>
      </c>
      <c r="D468">
        <v>3.420488834381104</v>
      </c>
      <c r="E468">
        <v>0.96985435485839844</v>
      </c>
      <c r="F468">
        <v>29.688260167329648</v>
      </c>
      <c r="G468">
        <v>3.0145645141601558</v>
      </c>
      <c r="H468">
        <f t="shared" si="7"/>
        <v>0.6131186411733035</v>
      </c>
      <c r="I468">
        <f t="shared" si="7"/>
        <v>9.0875992100336589E-4</v>
      </c>
    </row>
    <row r="469" spans="1:9" x14ac:dyDescent="0.35">
      <c r="A469" s="1">
        <v>468</v>
      </c>
      <c r="B469">
        <v>1.460857272727959</v>
      </c>
      <c r="C469">
        <v>3</v>
      </c>
      <c r="D469">
        <v>1.560793399810791</v>
      </c>
      <c r="E469">
        <v>1.9377261400222781</v>
      </c>
      <c r="F469">
        <v>6.8409234049411598</v>
      </c>
      <c r="G469">
        <v>35.409128665924072</v>
      </c>
      <c r="H469">
        <f t="shared" si="7"/>
        <v>9.9872294963159591E-3</v>
      </c>
      <c r="I469">
        <f t="shared" si="7"/>
        <v>1.1284257535919688</v>
      </c>
    </row>
    <row r="470" spans="1:9" x14ac:dyDescent="0.35">
      <c r="A470" s="1">
        <v>469</v>
      </c>
      <c r="B470">
        <v>1.599330520208436</v>
      </c>
      <c r="C470">
        <v>4</v>
      </c>
      <c r="D470">
        <v>1.584975123405457</v>
      </c>
      <c r="E470">
        <v>2.596133708953857</v>
      </c>
      <c r="F470">
        <v>0.89758787327516165</v>
      </c>
      <c r="G470">
        <v>35.096657276153557</v>
      </c>
      <c r="H470">
        <f t="shared" si="7"/>
        <v>2.0607741737098075E-4</v>
      </c>
      <c r="I470">
        <f t="shared" si="7"/>
        <v>1.970840563135654</v>
      </c>
    </row>
    <row r="471" spans="1:9" x14ac:dyDescent="0.35">
      <c r="A471" s="1">
        <v>470</v>
      </c>
      <c r="B471">
        <v>1.5522186793289381</v>
      </c>
      <c r="C471">
        <v>3</v>
      </c>
      <c r="D471">
        <v>1.6692801713943479</v>
      </c>
      <c r="E471">
        <v>1.880346298217773</v>
      </c>
      <c r="F471">
        <v>7.5415592934378672</v>
      </c>
      <c r="G471">
        <v>37.321790059407547</v>
      </c>
      <c r="H471">
        <f t="shared" si="7"/>
        <v>1.370339292458001E-2</v>
      </c>
      <c r="I471">
        <f t="shared" si="7"/>
        <v>1.253624411914644</v>
      </c>
    </row>
    <row r="472" spans="1:9" x14ac:dyDescent="0.35">
      <c r="A472" s="1">
        <v>471</v>
      </c>
      <c r="B472">
        <v>1.7296817946979191</v>
      </c>
      <c r="C472">
        <v>1</v>
      </c>
      <c r="D472">
        <v>2.5820732116699219</v>
      </c>
      <c r="E472">
        <v>0.46138864755630488</v>
      </c>
      <c r="F472">
        <v>49.280244469525037</v>
      </c>
      <c r="G472">
        <v>53.861135244369507</v>
      </c>
      <c r="H472">
        <f t="shared" si="7"/>
        <v>0.72657112772753873</v>
      </c>
      <c r="I472">
        <f t="shared" si="7"/>
        <v>0.29010218898122631</v>
      </c>
    </row>
    <row r="473" spans="1:9" x14ac:dyDescent="0.35">
      <c r="A473" s="1">
        <v>472</v>
      </c>
      <c r="B473">
        <v>1.2572687035812511</v>
      </c>
      <c r="C473">
        <v>2</v>
      </c>
      <c r="D473">
        <v>1.4643018245697019</v>
      </c>
      <c r="E473">
        <v>1.2689064741134639</v>
      </c>
      <c r="F473">
        <v>16.46689529443708</v>
      </c>
      <c r="G473">
        <v>36.554676294326782</v>
      </c>
      <c r="H473">
        <f t="shared" si="7"/>
        <v>4.2862713186218523E-2</v>
      </c>
      <c r="I473">
        <f t="shared" si="7"/>
        <v>0.53449774359320723</v>
      </c>
    </row>
    <row r="474" spans="1:9" x14ac:dyDescent="0.35">
      <c r="A474" s="1">
        <v>473</v>
      </c>
      <c r="B474">
        <v>1.190468286783541</v>
      </c>
      <c r="C474">
        <v>1.5</v>
      </c>
      <c r="D474">
        <v>1.4704233407974241</v>
      </c>
      <c r="E474">
        <v>0.94495093822479248</v>
      </c>
      <c r="F474">
        <v>23.516380664812001</v>
      </c>
      <c r="G474">
        <v>37.003270785013832</v>
      </c>
      <c r="H474">
        <f t="shared" si="7"/>
        <v>7.8374832267916208E-2</v>
      </c>
      <c r="I474">
        <f t="shared" si="7"/>
        <v>0.30807946097753813</v>
      </c>
    </row>
    <row r="475" spans="1:9" x14ac:dyDescent="0.35">
      <c r="A475" s="1">
        <v>474</v>
      </c>
      <c r="B475">
        <v>2.6716748429507451</v>
      </c>
      <c r="C475">
        <v>4</v>
      </c>
      <c r="D475">
        <v>2.5039901733398442</v>
      </c>
      <c r="E475">
        <v>2.3623967170715332</v>
      </c>
      <c r="F475">
        <v>6.2763876395115936</v>
      </c>
      <c r="G475">
        <v>40.94008207321167</v>
      </c>
      <c r="H475">
        <f t="shared" si="7"/>
        <v>2.8118148422516989E-2</v>
      </c>
      <c r="I475">
        <f t="shared" si="7"/>
        <v>2.6817445122580921</v>
      </c>
    </row>
    <row r="476" spans="1:9" x14ac:dyDescent="0.35">
      <c r="A476" s="1">
        <v>475</v>
      </c>
      <c r="B476">
        <v>2.7963132753929201</v>
      </c>
      <c r="C476">
        <v>1</v>
      </c>
      <c r="D476">
        <v>3.6236357688903809</v>
      </c>
      <c r="E476">
        <v>1.081986784934998</v>
      </c>
      <c r="F476">
        <v>29.586187669949489</v>
      </c>
      <c r="G476">
        <v>8.1986784934997559</v>
      </c>
      <c r="H476">
        <f t="shared" si="7"/>
        <v>0.68446250824685606</v>
      </c>
      <c r="I476">
        <f t="shared" si="7"/>
        <v>6.7218329039776155E-3</v>
      </c>
    </row>
    <row r="477" spans="1:9" x14ac:dyDescent="0.35">
      <c r="A477" s="1">
        <v>476</v>
      </c>
      <c r="B477">
        <v>2.2294221749286272</v>
      </c>
      <c r="C477">
        <v>3</v>
      </c>
      <c r="D477">
        <v>2.142851829528809</v>
      </c>
      <c r="E477">
        <v>1.424335360527039</v>
      </c>
      <c r="F477">
        <v>3.8830844320721818</v>
      </c>
      <c r="G477">
        <v>52.522154649098717</v>
      </c>
      <c r="H477">
        <f t="shared" si="7"/>
        <v>7.4944247026438099E-3</v>
      </c>
      <c r="I477">
        <f t="shared" si="7"/>
        <v>2.4827190560854562</v>
      </c>
    </row>
    <row r="478" spans="1:9" x14ac:dyDescent="0.35">
      <c r="A478" s="1">
        <v>477</v>
      </c>
      <c r="B478">
        <v>1.098246435219256</v>
      </c>
      <c r="C478">
        <v>2.5</v>
      </c>
      <c r="D478">
        <v>1.110090374946594</v>
      </c>
      <c r="E478">
        <v>1.7713707685470581</v>
      </c>
      <c r="F478">
        <v>1.0784409898834471</v>
      </c>
      <c r="G478">
        <v>29.145169258117679</v>
      </c>
      <c r="H478">
        <f t="shared" si="7"/>
        <v>1.4027890826481517E-4</v>
      </c>
      <c r="I478">
        <f t="shared" si="7"/>
        <v>0.53090055692770477</v>
      </c>
    </row>
    <row r="479" spans="1:9" x14ac:dyDescent="0.35">
      <c r="A479" s="1">
        <v>478</v>
      </c>
      <c r="B479">
        <v>1.105946015303745</v>
      </c>
      <c r="C479">
        <v>3.5</v>
      </c>
      <c r="D479">
        <v>1.020383477210999</v>
      </c>
      <c r="E479">
        <v>2.402240514755249</v>
      </c>
      <c r="F479">
        <v>7.7365926463641168</v>
      </c>
      <c r="G479">
        <v>31.3645567212786</v>
      </c>
      <c r="H479">
        <f t="shared" si="7"/>
        <v>7.3209479248726199E-3</v>
      </c>
      <c r="I479">
        <f t="shared" si="7"/>
        <v>1.2050758874448206</v>
      </c>
    </row>
    <row r="480" spans="1:9" x14ac:dyDescent="0.35">
      <c r="A480" s="1">
        <v>479</v>
      </c>
      <c r="B480">
        <v>3.4510114052256911</v>
      </c>
      <c r="C480">
        <v>1</v>
      </c>
      <c r="D480">
        <v>3.6949477195739751</v>
      </c>
      <c r="E480">
        <v>1.1807048320770259</v>
      </c>
      <c r="F480">
        <v>7.0685455857637338</v>
      </c>
      <c r="G480">
        <v>18.07048320770264</v>
      </c>
      <c r="H480">
        <f t="shared" si="7"/>
        <v>5.9504925457824827E-2</v>
      </c>
      <c r="I480">
        <f t="shared" si="7"/>
        <v>3.2654236335986138E-2</v>
      </c>
    </row>
    <row r="481" spans="1:9" x14ac:dyDescent="0.35">
      <c r="A481" s="1">
        <v>480</v>
      </c>
      <c r="B481">
        <v>2.5362341475121029</v>
      </c>
      <c r="C481">
        <v>1.5</v>
      </c>
      <c r="D481">
        <v>3.2340812683105469</v>
      </c>
      <c r="E481">
        <v>1.1806627511978149</v>
      </c>
      <c r="F481">
        <v>27.51509049284709</v>
      </c>
      <c r="G481">
        <v>21.289149920145672</v>
      </c>
      <c r="H481">
        <f t="shared" si="7"/>
        <v>0.4869906040066781</v>
      </c>
      <c r="I481">
        <f t="shared" si="7"/>
        <v>0.10197627847254864</v>
      </c>
    </row>
    <row r="482" spans="1:9" x14ac:dyDescent="0.35">
      <c r="A482" s="1">
        <v>481</v>
      </c>
      <c r="B482">
        <v>2.0783595471701339</v>
      </c>
      <c r="C482">
        <v>1</v>
      </c>
      <c r="D482">
        <v>2.930389404296875</v>
      </c>
      <c r="E482">
        <v>0.57634270191192627</v>
      </c>
      <c r="F482">
        <v>40.995306047351299</v>
      </c>
      <c r="G482">
        <v>42.365729808807373</v>
      </c>
      <c r="H482">
        <f t="shared" si="7"/>
        <v>0.72595487743541476</v>
      </c>
      <c r="I482">
        <f t="shared" si="7"/>
        <v>0.17948550622328696</v>
      </c>
    </row>
    <row r="483" spans="1:9" x14ac:dyDescent="0.35">
      <c r="A483" s="1">
        <v>482</v>
      </c>
      <c r="B483">
        <v>2.375345143341947</v>
      </c>
      <c r="C483">
        <v>2.5</v>
      </c>
      <c r="D483">
        <v>2.242180347442627</v>
      </c>
      <c r="E483">
        <v>0.92563891410827637</v>
      </c>
      <c r="F483">
        <v>5.6061240730669724</v>
      </c>
      <c r="G483">
        <v>62.974443435668952</v>
      </c>
      <c r="H483">
        <f t="shared" si="7"/>
        <v>1.7732862866907569E-2</v>
      </c>
      <c r="I483">
        <f t="shared" si="7"/>
        <v>2.4786128287701672</v>
      </c>
    </row>
    <row r="484" spans="1:9" x14ac:dyDescent="0.35">
      <c r="A484" s="1">
        <v>483</v>
      </c>
      <c r="B484">
        <v>1.9225682903420289</v>
      </c>
      <c r="C484">
        <v>3.5</v>
      </c>
      <c r="D484">
        <v>1.9842689037323</v>
      </c>
      <c r="E484">
        <v>2.1590285301208501</v>
      </c>
      <c r="F484">
        <v>3.2092807158124002</v>
      </c>
      <c r="G484">
        <v>38.313470567975727</v>
      </c>
      <c r="H484">
        <f t="shared" si="7"/>
        <v>3.8069656927357024E-3</v>
      </c>
      <c r="I484">
        <f t="shared" si="7"/>
        <v>1.798204483029848</v>
      </c>
    </row>
    <row r="485" spans="1:9" x14ac:dyDescent="0.35">
      <c r="A485" s="1">
        <v>484</v>
      </c>
      <c r="B485">
        <v>2.722329110032196</v>
      </c>
      <c r="C485">
        <v>3.5</v>
      </c>
      <c r="D485">
        <v>2.5836431980133061</v>
      </c>
      <c r="E485">
        <v>2.361578226089478</v>
      </c>
      <c r="F485">
        <v>5.0943844925953927</v>
      </c>
      <c r="G485">
        <v>32.526336397443501</v>
      </c>
      <c r="H485">
        <f t="shared" si="7"/>
        <v>1.9233782192511272E-2</v>
      </c>
      <c r="I485">
        <f t="shared" si="7"/>
        <v>1.2960041353135796</v>
      </c>
    </row>
    <row r="486" spans="1:9" x14ac:dyDescent="0.35">
      <c r="A486" s="1">
        <v>485</v>
      </c>
      <c r="B486">
        <v>3.1783709745062478</v>
      </c>
      <c r="C486">
        <v>3.5</v>
      </c>
      <c r="D486">
        <v>2.9378700256347661</v>
      </c>
      <c r="E486">
        <v>2.362704753875732</v>
      </c>
      <c r="F486">
        <v>7.5667991811070268</v>
      </c>
      <c r="G486">
        <v>32.49414988926479</v>
      </c>
      <c r="H486">
        <f t="shared" si="7"/>
        <v>5.7840706408083087E-2</v>
      </c>
      <c r="I486">
        <f t="shared" si="7"/>
        <v>1.2934404768568595</v>
      </c>
    </row>
    <row r="487" spans="1:9" x14ac:dyDescent="0.35">
      <c r="A487" s="1">
        <v>486</v>
      </c>
      <c r="B487">
        <v>2.8102996041244892</v>
      </c>
      <c r="C487">
        <v>1</v>
      </c>
      <c r="D487">
        <v>3.6342840194702148</v>
      </c>
      <c r="E487">
        <v>1.0902363061904909</v>
      </c>
      <c r="F487">
        <v>29.320162666514939</v>
      </c>
      <c r="G487">
        <v>9.0236306190490723</v>
      </c>
      <c r="H487">
        <f t="shared" si="7"/>
        <v>0.67895031673263728</v>
      </c>
      <c r="I487">
        <f t="shared" si="7"/>
        <v>8.1425909549040342E-3</v>
      </c>
    </row>
    <row r="488" spans="1:9" x14ac:dyDescent="0.35">
      <c r="A488" s="1">
        <v>487</v>
      </c>
      <c r="B488">
        <v>1.555577867681426</v>
      </c>
      <c r="C488">
        <v>4</v>
      </c>
      <c r="D488">
        <v>1.522926807403564</v>
      </c>
      <c r="E488">
        <v>2.6173536777496338</v>
      </c>
      <c r="F488">
        <v>2.0989666256005339</v>
      </c>
      <c r="G488">
        <v>34.566158056259162</v>
      </c>
      <c r="H488">
        <f t="shared" si="7"/>
        <v>1.066091737268579E-3</v>
      </c>
      <c r="I488">
        <f t="shared" si="7"/>
        <v>1.9117108524324635</v>
      </c>
    </row>
    <row r="489" spans="1:9" x14ac:dyDescent="0.35">
      <c r="A489" s="1">
        <v>488</v>
      </c>
      <c r="B489">
        <v>3.014901605417327</v>
      </c>
      <c r="C489">
        <v>4</v>
      </c>
      <c r="D489">
        <v>2.9078636169433589</v>
      </c>
      <c r="E489">
        <v>2.362679243087769</v>
      </c>
      <c r="F489">
        <v>3.5502979029775421</v>
      </c>
      <c r="G489">
        <v>40.933018922805793</v>
      </c>
      <c r="H489">
        <f t="shared" si="7"/>
        <v>1.1457130976553319E-2</v>
      </c>
      <c r="I489">
        <f t="shared" si="7"/>
        <v>2.6808192610156412</v>
      </c>
    </row>
    <row r="490" spans="1:9" x14ac:dyDescent="0.35">
      <c r="A490" s="1">
        <v>489</v>
      </c>
      <c r="B490">
        <v>3.0008467685159701</v>
      </c>
      <c r="C490">
        <v>3.5</v>
      </c>
      <c r="D490">
        <v>2.907351970672607</v>
      </c>
      <c r="E490">
        <v>2.3626775741577148</v>
      </c>
      <c r="F490">
        <v>3.1156138602038421</v>
      </c>
      <c r="G490">
        <v>32.494926452636719</v>
      </c>
      <c r="H490">
        <f t="shared" si="7"/>
        <v>8.741277223771337E-3</v>
      </c>
      <c r="I490">
        <f t="shared" si="7"/>
        <v>1.2935023003237802</v>
      </c>
    </row>
    <row r="491" spans="1:9" x14ac:dyDescent="0.35">
      <c r="A491" s="1">
        <v>490</v>
      </c>
      <c r="B491">
        <v>3.2850596336538</v>
      </c>
      <c r="C491">
        <v>2</v>
      </c>
      <c r="D491">
        <v>3.551655769348145</v>
      </c>
      <c r="E491">
        <v>1.179181814193726</v>
      </c>
      <c r="F491">
        <v>8.1154123646097567</v>
      </c>
      <c r="G491">
        <v>41.040909290313721</v>
      </c>
      <c r="H491">
        <f t="shared" si="7"/>
        <v>7.1073499567157569E-2</v>
      </c>
      <c r="I491">
        <f t="shared" si="7"/>
        <v>0.67374249415030285</v>
      </c>
    </row>
    <row r="492" spans="1:9" x14ac:dyDescent="0.35">
      <c r="A492" s="1">
        <v>491</v>
      </c>
      <c r="B492">
        <v>1.0292493693165721</v>
      </c>
      <c r="C492">
        <v>4</v>
      </c>
      <c r="D492">
        <v>0.92462539672851563</v>
      </c>
      <c r="E492">
        <v>2.6534714698791499</v>
      </c>
      <c r="F492">
        <v>10.16507521957749</v>
      </c>
      <c r="G492">
        <v>33.66321325302124</v>
      </c>
      <c r="H492">
        <f t="shared" si="7"/>
        <v>1.0946175640106387E-2</v>
      </c>
      <c r="I492">
        <f t="shared" si="7"/>
        <v>1.8131390824294169</v>
      </c>
    </row>
    <row r="493" spans="1:9" x14ac:dyDescent="0.35">
      <c r="A493" s="1">
        <v>492</v>
      </c>
      <c r="B493">
        <v>3.1511220918025371</v>
      </c>
      <c r="C493">
        <v>3.5</v>
      </c>
      <c r="D493">
        <v>2.9368643760681148</v>
      </c>
      <c r="E493">
        <v>2.3627040386199951</v>
      </c>
      <c r="F493">
        <v>6.7994101622339862</v>
      </c>
      <c r="G493">
        <v>32.494170325143003</v>
      </c>
      <c r="H493">
        <f t="shared" si="7"/>
        <v>4.5906368751732519E-2</v>
      </c>
      <c r="I493">
        <f t="shared" si="7"/>
        <v>1.2934421037712696</v>
      </c>
    </row>
    <row r="494" spans="1:9" x14ac:dyDescent="0.35">
      <c r="A494" s="1">
        <v>493</v>
      </c>
      <c r="B494">
        <v>2.133739355415027</v>
      </c>
      <c r="C494">
        <v>2.5</v>
      </c>
      <c r="D494">
        <v>2.139498233795166</v>
      </c>
      <c r="E494">
        <v>1.0380251407623291</v>
      </c>
      <c r="F494">
        <v>0.26989605668208982</v>
      </c>
      <c r="G494">
        <v>58.478994369506843</v>
      </c>
      <c r="H494">
        <f t="shared" si="7"/>
        <v>3.3164680197232377E-5</v>
      </c>
      <c r="I494">
        <f t="shared" si="7"/>
        <v>2.1373704890430076</v>
      </c>
    </row>
    <row r="495" spans="1:9" x14ac:dyDescent="0.35">
      <c r="A495" s="1">
        <v>494</v>
      </c>
      <c r="B495">
        <v>3.2502237567677099</v>
      </c>
      <c r="C495">
        <v>4</v>
      </c>
      <c r="D495">
        <v>2.9388093948364258</v>
      </c>
      <c r="E495">
        <v>2.3627057075500488</v>
      </c>
      <c r="F495">
        <v>9.5813207100849027</v>
      </c>
      <c r="G495">
        <v>40.932357311248779</v>
      </c>
      <c r="H495">
        <f t="shared" si="7"/>
        <v>9.6978904817068834E-2</v>
      </c>
      <c r="I495">
        <f t="shared" si="7"/>
        <v>2.6807326000891862</v>
      </c>
    </row>
    <row r="496" spans="1:9" x14ac:dyDescent="0.35">
      <c r="A496" s="1">
        <v>495</v>
      </c>
      <c r="B496">
        <v>3.077030513710735</v>
      </c>
      <c r="C496">
        <v>1.5</v>
      </c>
      <c r="D496">
        <v>3.693585872650146</v>
      </c>
      <c r="E496">
        <v>1.1807084083557129</v>
      </c>
      <c r="F496">
        <v>20.03734952227947</v>
      </c>
      <c r="G496">
        <v>21.286106109619141</v>
      </c>
      <c r="H496">
        <f t="shared" si="7"/>
        <v>0.38014051063690601</v>
      </c>
      <c r="I496">
        <f t="shared" si="7"/>
        <v>0.10194712049474219</v>
      </c>
    </row>
    <row r="497" spans="1:9" x14ac:dyDescent="0.35">
      <c r="A497" s="1">
        <v>496</v>
      </c>
      <c r="B497">
        <v>1.060648484369844</v>
      </c>
      <c r="C497">
        <v>1.5</v>
      </c>
      <c r="D497">
        <v>1.203220129013062</v>
      </c>
      <c r="E497">
        <v>1.034365773200989</v>
      </c>
      <c r="F497">
        <v>13.441931680873759</v>
      </c>
      <c r="G497">
        <v>31.04228178660075</v>
      </c>
      <c r="H497">
        <f t="shared" si="7"/>
        <v>2.0326673856272008E-2</v>
      </c>
      <c r="I497">
        <f t="shared" si="7"/>
        <v>0.21681523316671283</v>
      </c>
    </row>
    <row r="498" spans="1:9" x14ac:dyDescent="0.35">
      <c r="A498" s="1">
        <v>497</v>
      </c>
      <c r="B498">
        <v>1.919981309313745</v>
      </c>
      <c r="C498">
        <v>3</v>
      </c>
      <c r="D498">
        <v>1.968253374099731</v>
      </c>
      <c r="E498">
        <v>1.6256787776947019</v>
      </c>
      <c r="F498">
        <v>2.5141945159476702</v>
      </c>
      <c r="G498">
        <v>45.810707410176597</v>
      </c>
      <c r="H498">
        <f t="shared" si="7"/>
        <v>2.3301922387024298E-3</v>
      </c>
      <c r="I498">
        <f t="shared" si="7"/>
        <v>1.8887588220787286</v>
      </c>
    </row>
    <row r="499" spans="1:9" x14ac:dyDescent="0.35">
      <c r="A499" s="1">
        <v>498</v>
      </c>
      <c r="B499">
        <v>3.398774501812027</v>
      </c>
      <c r="C499">
        <v>2</v>
      </c>
      <c r="D499">
        <v>3.628512859344482</v>
      </c>
      <c r="E499">
        <v>1.1800001859664919</v>
      </c>
      <c r="F499">
        <v>6.7594468950491544</v>
      </c>
      <c r="G499">
        <v>40.999990701675422</v>
      </c>
      <c r="H499">
        <f t="shared" si="7"/>
        <v>5.277971292171011E-2</v>
      </c>
      <c r="I499">
        <f t="shared" si="7"/>
        <v>0.67239969501498786</v>
      </c>
    </row>
    <row r="500" spans="1:9" x14ac:dyDescent="0.35">
      <c r="A500" s="1">
        <v>499</v>
      </c>
      <c r="B500">
        <v>1.184491087134409</v>
      </c>
      <c r="C500">
        <v>2</v>
      </c>
      <c r="D500">
        <v>1.3320884704589839</v>
      </c>
      <c r="E500">
        <v>1.3319853544235229</v>
      </c>
      <c r="F500">
        <v>12.460826841817079</v>
      </c>
      <c r="G500">
        <v>33.400732278823853</v>
      </c>
      <c r="H500">
        <f t="shared" si="7"/>
        <v>2.1784987564261515E-2</v>
      </c>
      <c r="I500">
        <f t="shared" si="7"/>
        <v>0.44624356670466625</v>
      </c>
    </row>
    <row r="501" spans="1:9" x14ac:dyDescent="0.35">
      <c r="A501" s="1">
        <v>500</v>
      </c>
      <c r="B501">
        <v>2.7248397529337822</v>
      </c>
      <c r="C501">
        <v>2.5</v>
      </c>
      <c r="D501">
        <v>2.5440812110900879</v>
      </c>
      <c r="E501">
        <v>0.86818909645080566</v>
      </c>
      <c r="F501">
        <v>6.6337310900237387</v>
      </c>
      <c r="G501">
        <v>65.272436141967773</v>
      </c>
      <c r="H501">
        <f t="shared" si="7"/>
        <v>3.2673650449458594E-2</v>
      </c>
      <c r="I501">
        <f t="shared" si="7"/>
        <v>2.662806824942038</v>
      </c>
    </row>
    <row r="502" spans="1:9" x14ac:dyDescent="0.35">
      <c r="A502" s="1">
        <v>501</v>
      </c>
      <c r="B502">
        <v>3.3445990195901429</v>
      </c>
      <c r="C502">
        <v>3</v>
      </c>
      <c r="D502">
        <v>2.8316230773925781</v>
      </c>
      <c r="E502">
        <v>1.644679188728333</v>
      </c>
      <c r="F502">
        <v>15.3374422223094</v>
      </c>
      <c r="G502">
        <v>45.177360375722252</v>
      </c>
      <c r="H502">
        <f t="shared" si="7"/>
        <v>0.26314431727347937</v>
      </c>
      <c r="I502">
        <f t="shared" si="7"/>
        <v>1.8368945014660898</v>
      </c>
    </row>
    <row r="503" spans="1:9" x14ac:dyDescent="0.35">
      <c r="A503" s="1">
        <v>502</v>
      </c>
      <c r="B503">
        <v>2.632625753568826</v>
      </c>
      <c r="C503">
        <v>3</v>
      </c>
      <c r="D503">
        <v>2.388827800750732</v>
      </c>
      <c r="E503">
        <v>1.4275492429733281</v>
      </c>
      <c r="F503">
        <v>9.2606384514622899</v>
      </c>
      <c r="G503">
        <v>52.415025234222412</v>
      </c>
      <c r="H503">
        <f t="shared" si="7"/>
        <v>5.9437441798293598E-2</v>
      </c>
      <c r="I503">
        <f t="shared" si="7"/>
        <v>2.4726013832737537</v>
      </c>
    </row>
    <row r="504" spans="1:9" x14ac:dyDescent="0.35">
      <c r="A504" s="1">
        <v>503</v>
      </c>
      <c r="B504">
        <v>2.1278573610909288</v>
      </c>
      <c r="C504">
        <v>2</v>
      </c>
      <c r="D504">
        <v>2.3983197212219238</v>
      </c>
      <c r="E504">
        <v>0.97183859348297119</v>
      </c>
      <c r="F504">
        <v>12.710549357139801</v>
      </c>
      <c r="G504">
        <v>51.40807032585144</v>
      </c>
      <c r="H504">
        <f t="shared" si="7"/>
        <v>7.3149888247628039E-2</v>
      </c>
      <c r="I504">
        <f t="shared" si="7"/>
        <v>1.057115877851075</v>
      </c>
    </row>
    <row r="505" spans="1:9" x14ac:dyDescent="0.35">
      <c r="A505" s="1">
        <v>504</v>
      </c>
      <c r="B505">
        <v>1.1184187080311749</v>
      </c>
      <c r="C505">
        <v>2.5</v>
      </c>
      <c r="D505">
        <v>1.1398555040359499</v>
      </c>
      <c r="E505">
        <v>1.7632051706314089</v>
      </c>
      <c r="F505">
        <v>1.91670577851039</v>
      </c>
      <c r="G505">
        <v>29.471793174743649</v>
      </c>
      <c r="H505">
        <f t="shared" si="7"/>
        <v>4.5953622295033715E-4</v>
      </c>
      <c r="I505">
        <f t="shared" si="7"/>
        <v>0.54286662058429125</v>
      </c>
    </row>
    <row r="506" spans="1:9" x14ac:dyDescent="0.35">
      <c r="A506" s="1">
        <v>505</v>
      </c>
      <c r="B506">
        <v>2.9000364058032688</v>
      </c>
      <c r="C506">
        <v>2</v>
      </c>
      <c r="D506">
        <v>3.2101955413818359</v>
      </c>
      <c r="E506">
        <v>1.1760444641113279</v>
      </c>
      <c r="F506">
        <v>10.69500834396103</v>
      </c>
      <c r="G506">
        <v>41.197776794433587</v>
      </c>
      <c r="H506">
        <f t="shared" si="7"/>
        <v>9.6198689382843983E-2</v>
      </c>
      <c r="I506">
        <f t="shared" si="7"/>
        <v>0.67890272512158878</v>
      </c>
    </row>
    <row r="507" spans="1:9" x14ac:dyDescent="0.35">
      <c r="A507" s="1">
        <v>506</v>
      </c>
      <c r="B507">
        <v>3.4935866098857851</v>
      </c>
      <c r="C507">
        <v>1.5</v>
      </c>
      <c r="D507">
        <v>3.6949481964111328</v>
      </c>
      <c r="E507">
        <v>1.180707693099976</v>
      </c>
      <c r="F507">
        <v>5.7637496650449664</v>
      </c>
      <c r="G507">
        <v>21.286153793334961</v>
      </c>
      <c r="H507">
        <f t="shared" si="7"/>
        <v>4.054648852800511E-2</v>
      </c>
      <c r="I507">
        <f t="shared" si="7"/>
        <v>0.1019475772455391</v>
      </c>
    </row>
    <row r="508" spans="1:9" x14ac:dyDescent="0.35">
      <c r="A508" s="1">
        <v>507</v>
      </c>
      <c r="B508">
        <v>1.8721535250893879</v>
      </c>
      <c r="C508">
        <v>3.5</v>
      </c>
      <c r="D508">
        <v>1.936876773834229</v>
      </c>
      <c r="E508">
        <v>2.1566452980041499</v>
      </c>
      <c r="F508">
        <v>3.4571549756716831</v>
      </c>
      <c r="G508">
        <v>38.381562914167127</v>
      </c>
      <c r="H508">
        <f t="shared" si="7"/>
        <v>4.1890989280865664E-3</v>
      </c>
      <c r="I508">
        <f t="shared" si="7"/>
        <v>1.804601855374359</v>
      </c>
    </row>
    <row r="509" spans="1:9" x14ac:dyDescent="0.35">
      <c r="A509" s="1">
        <v>508</v>
      </c>
      <c r="B509">
        <v>2.580865889913464</v>
      </c>
      <c r="C509">
        <v>3.5</v>
      </c>
      <c r="D509">
        <v>2.4288992881774898</v>
      </c>
      <c r="E509">
        <v>2.3563730716705318</v>
      </c>
      <c r="F509">
        <v>5.8882021855490203</v>
      </c>
      <c r="G509">
        <v>32.675055095127647</v>
      </c>
      <c r="H509">
        <f t="shared" si="7"/>
        <v>2.3093848043180199E-2</v>
      </c>
      <c r="I509">
        <f t="shared" si="7"/>
        <v>1.3078825512002947</v>
      </c>
    </row>
    <row r="510" spans="1:9" x14ac:dyDescent="0.35">
      <c r="A510" s="1">
        <v>509</v>
      </c>
      <c r="B510">
        <v>2.864545295541062</v>
      </c>
      <c r="C510">
        <v>2.5</v>
      </c>
      <c r="D510">
        <v>2.7367067337036128</v>
      </c>
      <c r="E510">
        <v>0.86623704433441162</v>
      </c>
      <c r="F510">
        <v>4.4627872366494463</v>
      </c>
      <c r="G510">
        <v>65.350518226623535</v>
      </c>
      <c r="H510">
        <f t="shared" si="7"/>
        <v>1.6342697892667304E-2</v>
      </c>
      <c r="I510">
        <f t="shared" si="7"/>
        <v>2.6691813953051593</v>
      </c>
    </row>
    <row r="511" spans="1:9" x14ac:dyDescent="0.35">
      <c r="A511" s="1">
        <v>510</v>
      </c>
      <c r="B511">
        <v>2.9306875759808388</v>
      </c>
      <c r="C511">
        <v>3</v>
      </c>
      <c r="D511">
        <v>2.7693920135498051</v>
      </c>
      <c r="E511">
        <v>1.4858525991439819</v>
      </c>
      <c r="F511">
        <v>5.5036764666752971</v>
      </c>
      <c r="G511">
        <v>50.471580028533943</v>
      </c>
      <c r="H511">
        <f t="shared" si="7"/>
        <v>2.6016258459943493E-2</v>
      </c>
      <c r="I511">
        <f t="shared" si="7"/>
        <v>2.2926423515190351</v>
      </c>
    </row>
    <row r="512" spans="1:9" x14ac:dyDescent="0.35">
      <c r="A512" s="1">
        <v>511</v>
      </c>
      <c r="B512">
        <v>2.6793816245019331</v>
      </c>
      <c r="C512">
        <v>2</v>
      </c>
      <c r="D512">
        <v>2.8499798774719238</v>
      </c>
      <c r="E512">
        <v>1.1722309589385991</v>
      </c>
      <c r="F512">
        <v>6.367075574824212</v>
      </c>
      <c r="G512">
        <v>41.388452053070068</v>
      </c>
      <c r="H512">
        <f t="shared" si="7"/>
        <v>2.9103763916412961E-2</v>
      </c>
      <c r="I512">
        <f t="shared" si="7"/>
        <v>0.68520158533971121</v>
      </c>
    </row>
    <row r="513" spans="1:9" x14ac:dyDescent="0.35">
      <c r="A513" s="1">
        <v>512</v>
      </c>
      <c r="B513">
        <v>2.105165681400023</v>
      </c>
      <c r="C513">
        <v>3.5</v>
      </c>
      <c r="D513">
        <v>2.139588356018066</v>
      </c>
      <c r="E513">
        <v>2.2145509719848628</v>
      </c>
      <c r="F513">
        <v>1.6351527541124871</v>
      </c>
      <c r="G513">
        <v>36.72711508614676</v>
      </c>
      <c r="H513">
        <f t="shared" si="7"/>
        <v>1.1849205278596574E-3</v>
      </c>
      <c r="I513">
        <f t="shared" si="7"/>
        <v>1.6523792036250609</v>
      </c>
    </row>
    <row r="514" spans="1:9" x14ac:dyDescent="0.35">
      <c r="A514" s="1">
        <v>513</v>
      </c>
      <c r="B514">
        <v>2.147259157896273</v>
      </c>
      <c r="C514">
        <v>1.5</v>
      </c>
      <c r="D514">
        <v>2.9256291389465332</v>
      </c>
      <c r="E514">
        <v>1.1410700082778931</v>
      </c>
      <c r="F514">
        <v>36.249466124659591</v>
      </c>
      <c r="G514">
        <v>23.928666114807129</v>
      </c>
      <c r="H514">
        <f t="shared" si="7"/>
        <v>0.60585982740018252</v>
      </c>
      <c r="I514">
        <f t="shared" si="7"/>
        <v>0.12883073895763175</v>
      </c>
    </row>
    <row r="515" spans="1:9" x14ac:dyDescent="0.35">
      <c r="A515" s="1">
        <v>514</v>
      </c>
      <c r="B515">
        <v>3.3373788736234329</v>
      </c>
      <c r="C515">
        <v>3</v>
      </c>
      <c r="D515">
        <v>2.831682682037354</v>
      </c>
      <c r="E515">
        <v>1.6411091089248659</v>
      </c>
      <c r="F515">
        <v>15.15249573798131</v>
      </c>
      <c r="G515">
        <v>45.296363035837807</v>
      </c>
      <c r="H515">
        <f t="shared" ref="H515:I578" si="8">ABS(B515-D515)^2</f>
        <v>0.25572863818466424</v>
      </c>
      <c r="I515">
        <f t="shared" si="8"/>
        <v>1.8465844538469718</v>
      </c>
    </row>
    <row r="516" spans="1:9" x14ac:dyDescent="0.35">
      <c r="A516" s="1">
        <v>515</v>
      </c>
      <c r="B516">
        <v>1.2382925588019069</v>
      </c>
      <c r="C516">
        <v>2.5</v>
      </c>
      <c r="D516">
        <v>1.3280544281005859</v>
      </c>
      <c r="E516">
        <v>1.6963876485824581</v>
      </c>
      <c r="F516">
        <v>7.2488418557184007</v>
      </c>
      <c r="G516">
        <v>32.14449405670166</v>
      </c>
      <c r="H516">
        <f t="shared" si="8"/>
        <v>8.0571931799931357E-3</v>
      </c>
      <c r="I516">
        <f t="shared" si="8"/>
        <v>0.64579281135083089</v>
      </c>
    </row>
    <row r="517" spans="1:9" x14ac:dyDescent="0.35">
      <c r="A517" s="1">
        <v>516</v>
      </c>
      <c r="B517">
        <v>1.195096084029297</v>
      </c>
      <c r="C517">
        <v>1.5</v>
      </c>
      <c r="D517">
        <v>1.480249166488647</v>
      </c>
      <c r="E517">
        <v>0.9424062967300415</v>
      </c>
      <c r="F517">
        <v>23.860264146958759</v>
      </c>
      <c r="G517">
        <v>37.172913551330574</v>
      </c>
      <c r="H517">
        <f t="shared" si="8"/>
        <v>8.1312280436068862E-2</v>
      </c>
      <c r="I517">
        <f t="shared" si="8"/>
        <v>0.31091073792630652</v>
      </c>
    </row>
    <row r="518" spans="1:9" x14ac:dyDescent="0.35">
      <c r="A518" s="1">
        <v>517</v>
      </c>
      <c r="B518">
        <v>1.4705610481714051</v>
      </c>
      <c r="C518">
        <v>3.5</v>
      </c>
      <c r="D518">
        <v>1.483356118202209</v>
      </c>
      <c r="E518">
        <v>2.299843549728394</v>
      </c>
      <c r="F518">
        <v>0.87008084749114178</v>
      </c>
      <c r="G518">
        <v>34.290184293474468</v>
      </c>
      <c r="H518">
        <f t="shared" si="8"/>
        <v>1.6371381709317698E-4</v>
      </c>
      <c r="I518">
        <f t="shared" si="8"/>
        <v>1.4403755051285418</v>
      </c>
    </row>
    <row r="519" spans="1:9" x14ac:dyDescent="0.35">
      <c r="A519" s="1">
        <v>518</v>
      </c>
      <c r="B519">
        <v>3.4087358227185351</v>
      </c>
      <c r="C519">
        <v>3</v>
      </c>
      <c r="D519">
        <v>2.8310708999633789</v>
      </c>
      <c r="E519">
        <v>1.676974415779114</v>
      </c>
      <c r="F519">
        <v>16.94660286975413</v>
      </c>
      <c r="G519">
        <v>44.100852807362877</v>
      </c>
      <c r="H519">
        <f t="shared" si="8"/>
        <v>0.33369676298172063</v>
      </c>
      <c r="I519">
        <f t="shared" si="8"/>
        <v>1.7503966965030167</v>
      </c>
    </row>
    <row r="520" spans="1:9" x14ac:dyDescent="0.35">
      <c r="A520" s="1">
        <v>519</v>
      </c>
      <c r="B520">
        <v>2.8888024379886721</v>
      </c>
      <c r="C520">
        <v>4</v>
      </c>
      <c r="D520">
        <v>2.8027253150939941</v>
      </c>
      <c r="E520">
        <v>2.3625905513763432</v>
      </c>
      <c r="F520">
        <v>2.9796818834938792</v>
      </c>
      <c r="G520">
        <v>40.935236215591431</v>
      </c>
      <c r="H520">
        <f t="shared" si="8"/>
        <v>7.4092710858254911E-3</v>
      </c>
      <c r="I520">
        <f t="shared" si="8"/>
        <v>2.6811097024420278</v>
      </c>
    </row>
    <row r="521" spans="1:9" x14ac:dyDescent="0.35">
      <c r="A521" s="1">
        <v>520</v>
      </c>
      <c r="B521">
        <v>1.421025978827507</v>
      </c>
      <c r="C521">
        <v>4</v>
      </c>
      <c r="D521">
        <v>1.3236186504364009</v>
      </c>
      <c r="E521">
        <v>2.6724519729614258</v>
      </c>
      <c r="F521">
        <v>6.8547183402992227</v>
      </c>
      <c r="G521">
        <v>33.188700675964363</v>
      </c>
      <c r="H521">
        <f t="shared" si="8"/>
        <v>9.4881876242927862E-3</v>
      </c>
      <c r="I521">
        <f t="shared" si="8"/>
        <v>1.762383764094011</v>
      </c>
    </row>
    <row r="522" spans="1:9" x14ac:dyDescent="0.35">
      <c r="A522" s="1">
        <v>521</v>
      </c>
      <c r="B522">
        <v>1.864192085932052</v>
      </c>
      <c r="C522">
        <v>3.5</v>
      </c>
      <c r="D522">
        <v>1.9292705059051509</v>
      </c>
      <c r="E522">
        <v>2.1568841934204102</v>
      </c>
      <c r="F522">
        <v>3.490971797606452</v>
      </c>
      <c r="G522">
        <v>38.374737330845427</v>
      </c>
      <c r="H522">
        <f t="shared" si="8"/>
        <v>4.2352007461950421E-3</v>
      </c>
      <c r="I522">
        <f t="shared" si="8"/>
        <v>1.8039600698839422</v>
      </c>
    </row>
    <row r="523" spans="1:9" x14ac:dyDescent="0.35">
      <c r="A523" s="1">
        <v>522</v>
      </c>
      <c r="B523">
        <v>2.797729806853658</v>
      </c>
      <c r="C523">
        <v>3</v>
      </c>
      <c r="D523">
        <v>2.612816333770752</v>
      </c>
      <c r="E523">
        <v>1.4552404880523679</v>
      </c>
      <c r="F523">
        <v>6.6094114102769899</v>
      </c>
      <c r="G523">
        <v>51.49198373158773</v>
      </c>
      <c r="H523">
        <f t="shared" si="8"/>
        <v>3.4192992527582629E-2</v>
      </c>
      <c r="I523">
        <f t="shared" si="8"/>
        <v>2.3862819497526866</v>
      </c>
    </row>
    <row r="524" spans="1:9" x14ac:dyDescent="0.35">
      <c r="A524" s="1">
        <v>523</v>
      </c>
      <c r="B524">
        <v>3.0123541636035398</v>
      </c>
      <c r="C524">
        <v>3.5</v>
      </c>
      <c r="D524">
        <v>2.9122519493103032</v>
      </c>
      <c r="E524">
        <v>2.3626821041107182</v>
      </c>
      <c r="F524">
        <v>3.3230559508145419</v>
      </c>
      <c r="G524">
        <v>32.494797025408062</v>
      </c>
      <c r="H524">
        <f t="shared" si="8"/>
        <v>1.0020453306409067E-2</v>
      </c>
      <c r="I524">
        <f t="shared" si="8"/>
        <v>1.2934919963100231</v>
      </c>
    </row>
    <row r="525" spans="1:9" x14ac:dyDescent="0.35">
      <c r="A525" s="1">
        <v>524</v>
      </c>
      <c r="B525">
        <v>3.03268102265808</v>
      </c>
      <c r="C525">
        <v>4</v>
      </c>
      <c r="D525">
        <v>2.915069580078125</v>
      </c>
      <c r="E525">
        <v>2.3626854419708252</v>
      </c>
      <c r="F525">
        <v>3.8781342878213789</v>
      </c>
      <c r="G525">
        <v>40.93286395072937</v>
      </c>
      <c r="H525">
        <f t="shared" si="8"/>
        <v>1.3832451425738062E-2</v>
      </c>
      <c r="I525">
        <f t="shared" si="8"/>
        <v>2.680798961934272</v>
      </c>
    </row>
    <row r="526" spans="1:9" x14ac:dyDescent="0.35">
      <c r="A526" s="1">
        <v>525</v>
      </c>
      <c r="B526">
        <v>3.2260307870903162</v>
      </c>
      <c r="C526">
        <v>1</v>
      </c>
      <c r="D526">
        <v>3.6948704719543461</v>
      </c>
      <c r="E526">
        <v>1.1800175905227659</v>
      </c>
      <c r="F526">
        <v>14.53301954650267</v>
      </c>
      <c r="G526">
        <v>18.001759052276611</v>
      </c>
      <c r="H526">
        <f t="shared" si="8"/>
        <v>0.21981065010340289</v>
      </c>
      <c r="I526">
        <f t="shared" si="8"/>
        <v>3.2406332897622209E-2</v>
      </c>
    </row>
    <row r="527" spans="1:9" x14ac:dyDescent="0.35">
      <c r="A527" s="1">
        <v>526</v>
      </c>
      <c r="B527">
        <v>1.7743143603149281</v>
      </c>
      <c r="C527">
        <v>2</v>
      </c>
      <c r="D527">
        <v>2.1226727962493901</v>
      </c>
      <c r="E527">
        <v>0.93612754344940186</v>
      </c>
      <c r="F527">
        <v>19.633411289791429</v>
      </c>
      <c r="G527">
        <v>53.193622827529907</v>
      </c>
      <c r="H527">
        <f t="shared" si="8"/>
        <v>0.12135359988670469</v>
      </c>
      <c r="I527">
        <f t="shared" si="8"/>
        <v>1.1318246038070043</v>
      </c>
    </row>
    <row r="528" spans="1:9" x14ac:dyDescent="0.35">
      <c r="A528" s="1">
        <v>527</v>
      </c>
      <c r="B528">
        <v>1.664139363065132</v>
      </c>
      <c r="C528">
        <v>4</v>
      </c>
      <c r="D528">
        <v>1.6702365875244141</v>
      </c>
      <c r="E528">
        <v>2.5641021728515621</v>
      </c>
      <c r="F528">
        <v>0.36638905338142841</v>
      </c>
      <c r="G528">
        <v>35.897445678710938</v>
      </c>
      <c r="H528">
        <f t="shared" si="8"/>
        <v>3.7176146106867522E-5</v>
      </c>
      <c r="I528">
        <f t="shared" si="8"/>
        <v>2.0618025700096054</v>
      </c>
    </row>
    <row r="529" spans="1:9" x14ac:dyDescent="0.35">
      <c r="A529" s="1">
        <v>528</v>
      </c>
      <c r="B529">
        <v>2.6663282933496748</v>
      </c>
      <c r="C529">
        <v>4</v>
      </c>
      <c r="D529">
        <v>2.4980542659759521</v>
      </c>
      <c r="E529">
        <v>2.3623976707458501</v>
      </c>
      <c r="F529">
        <v>6.3110768390160281</v>
      </c>
      <c r="G529">
        <v>40.94005823135376</v>
      </c>
      <c r="H529">
        <f t="shared" si="8"/>
        <v>2.8316148288572363E-2</v>
      </c>
      <c r="I529">
        <f t="shared" si="8"/>
        <v>2.6817413887786175</v>
      </c>
    </row>
    <row r="530" spans="1:9" x14ac:dyDescent="0.35">
      <c r="A530" s="1">
        <v>529</v>
      </c>
      <c r="B530">
        <v>1.121772325127391</v>
      </c>
      <c r="C530">
        <v>3.5</v>
      </c>
      <c r="D530">
        <v>1.036345839500427</v>
      </c>
      <c r="E530">
        <v>2.402623176574707</v>
      </c>
      <c r="F530">
        <v>7.6153140627054174</v>
      </c>
      <c r="G530">
        <v>31.353623526436941</v>
      </c>
      <c r="H530">
        <f t="shared" si="8"/>
        <v>7.2976844465738834E-3</v>
      </c>
      <c r="I530">
        <f t="shared" si="8"/>
        <v>1.2042358925909866</v>
      </c>
    </row>
    <row r="531" spans="1:9" x14ac:dyDescent="0.35">
      <c r="A531" s="1">
        <v>530</v>
      </c>
      <c r="B531">
        <v>3.165174211647122</v>
      </c>
      <c r="C531">
        <v>3</v>
      </c>
      <c r="D531">
        <v>2.831868171691895</v>
      </c>
      <c r="E531">
        <v>1.5634192228317261</v>
      </c>
      <c r="F531">
        <v>10.53041689549779</v>
      </c>
      <c r="G531">
        <v>47.886025905609131</v>
      </c>
      <c r="H531">
        <f t="shared" si="8"/>
        <v>0.11109291627063538</v>
      </c>
      <c r="I531">
        <f t="shared" si="8"/>
        <v>2.0637643293294019</v>
      </c>
    </row>
    <row r="532" spans="1:9" x14ac:dyDescent="0.35">
      <c r="A532" s="1">
        <v>531</v>
      </c>
      <c r="B532">
        <v>1.538952151826289</v>
      </c>
      <c r="C532">
        <v>3</v>
      </c>
      <c r="D532">
        <v>1.6549103260040281</v>
      </c>
      <c r="E532">
        <v>1.888714194297791</v>
      </c>
      <c r="F532">
        <v>7.5348784587052098</v>
      </c>
      <c r="G532">
        <v>37.042860190073647</v>
      </c>
      <c r="H532">
        <f t="shared" si="8"/>
        <v>1.3446298158634885E-2</v>
      </c>
      <c r="I532">
        <f t="shared" si="8"/>
        <v>1.234956141955208</v>
      </c>
    </row>
    <row r="533" spans="1:9" x14ac:dyDescent="0.35">
      <c r="A533" s="1">
        <v>532</v>
      </c>
      <c r="B533">
        <v>2.8083312144192449</v>
      </c>
      <c r="C533">
        <v>1.5</v>
      </c>
      <c r="D533">
        <v>3.592387199401855</v>
      </c>
      <c r="E533">
        <v>1.1806908845901489</v>
      </c>
      <c r="F533">
        <v>27.918928542221511</v>
      </c>
      <c r="G533">
        <v>21.287274360656738</v>
      </c>
      <c r="H533">
        <f t="shared" si="8"/>
        <v>0.61474378758705095</v>
      </c>
      <c r="I533">
        <f t="shared" si="8"/>
        <v>0.10195831118382159</v>
      </c>
    </row>
    <row r="534" spans="1:9" x14ac:dyDescent="0.35">
      <c r="A534" s="1">
        <v>533</v>
      </c>
      <c r="B534">
        <v>3.475108755935417</v>
      </c>
      <c r="C534">
        <v>4</v>
      </c>
      <c r="D534">
        <v>2.9391074180603032</v>
      </c>
      <c r="E534">
        <v>2.3627059459686279</v>
      </c>
      <c r="F534">
        <v>15.42401621128071</v>
      </c>
      <c r="G534">
        <v>40.932351350784302</v>
      </c>
      <c r="H534">
        <f t="shared" si="8"/>
        <v>0.28729743420391196</v>
      </c>
      <c r="I534">
        <f t="shared" si="8"/>
        <v>2.6807318193664855</v>
      </c>
    </row>
    <row r="535" spans="1:9" x14ac:dyDescent="0.35">
      <c r="A535" s="1">
        <v>534</v>
      </c>
      <c r="B535">
        <v>3.0259395256035302</v>
      </c>
      <c r="C535">
        <v>3</v>
      </c>
      <c r="D535">
        <v>2.8168220520019531</v>
      </c>
      <c r="E535">
        <v>1.513407349586487</v>
      </c>
      <c r="F535">
        <v>6.9108279207882752</v>
      </c>
      <c r="G535">
        <v>49.553088347117097</v>
      </c>
      <c r="H535">
        <f t="shared" si="8"/>
        <v>4.3730117765506282E-2</v>
      </c>
      <c r="I535">
        <f t="shared" si="8"/>
        <v>2.2099577082634734</v>
      </c>
    </row>
    <row r="536" spans="1:9" x14ac:dyDescent="0.35">
      <c r="A536" s="1">
        <v>535</v>
      </c>
      <c r="B536">
        <v>2.9848113505624281</v>
      </c>
      <c r="C536">
        <v>1.5</v>
      </c>
      <c r="D536">
        <v>3.686304092407227</v>
      </c>
      <c r="E536">
        <v>1.180708765983582</v>
      </c>
      <c r="F536">
        <v>23.502079677920559</v>
      </c>
      <c r="G536">
        <v>21.28608226776123</v>
      </c>
      <c r="H536">
        <f t="shared" si="8"/>
        <v>0.49209206686093371</v>
      </c>
      <c r="I536">
        <f t="shared" si="8"/>
        <v>0.10194689211972702</v>
      </c>
    </row>
    <row r="537" spans="1:9" x14ac:dyDescent="0.35">
      <c r="A537" s="1">
        <v>536</v>
      </c>
      <c r="B537">
        <v>2.8311638657562299</v>
      </c>
      <c r="C537">
        <v>4</v>
      </c>
      <c r="D537">
        <v>2.7240476608276372</v>
      </c>
      <c r="E537">
        <v>2.3625249862670898</v>
      </c>
      <c r="F537">
        <v>3.7834689197681421</v>
      </c>
      <c r="G537">
        <v>40.936875343322747</v>
      </c>
      <c r="H537">
        <f t="shared" si="8"/>
        <v>1.1473881358304279E-2</v>
      </c>
      <c r="I537">
        <f t="shared" si="8"/>
        <v>2.6813244205995943</v>
      </c>
    </row>
    <row r="538" spans="1:9" x14ac:dyDescent="0.35">
      <c r="A538" s="1">
        <v>537</v>
      </c>
      <c r="B538">
        <v>1.1515130957185751</v>
      </c>
      <c r="C538">
        <v>1.5</v>
      </c>
      <c r="D538">
        <v>1.3878427743911741</v>
      </c>
      <c r="E538">
        <v>0.96823763847351074</v>
      </c>
      <c r="F538">
        <v>20.52340347246535</v>
      </c>
      <c r="G538">
        <v>35.450824101765953</v>
      </c>
      <c r="H538">
        <f t="shared" si="8"/>
        <v>5.5851717021493906E-2</v>
      </c>
      <c r="I538">
        <f t="shared" si="8"/>
        <v>0.28277120913622866</v>
      </c>
    </row>
    <row r="539" spans="1:9" x14ac:dyDescent="0.35">
      <c r="A539" s="1">
        <v>538</v>
      </c>
      <c r="B539">
        <v>1.6673562132797819</v>
      </c>
      <c r="C539">
        <v>3</v>
      </c>
      <c r="D539">
        <v>1.7785801887512209</v>
      </c>
      <c r="E539">
        <v>1.806753277778625</v>
      </c>
      <c r="F539">
        <v>6.6706786819509363</v>
      </c>
      <c r="G539">
        <v>39.774890740712493</v>
      </c>
      <c r="H539">
        <f t="shared" si="8"/>
        <v>1.2370772719671271E-2</v>
      </c>
      <c r="I539">
        <f t="shared" si="8"/>
        <v>1.4238377400920552</v>
      </c>
    </row>
    <row r="540" spans="1:9" x14ac:dyDescent="0.35">
      <c r="A540" s="1">
        <v>539</v>
      </c>
      <c r="B540">
        <v>1.816571666171386</v>
      </c>
      <c r="C540">
        <v>1</v>
      </c>
      <c r="D540">
        <v>2.683789968490601</v>
      </c>
      <c r="E540">
        <v>0.47231626510620123</v>
      </c>
      <c r="F540">
        <v>47.739283754599533</v>
      </c>
      <c r="G540">
        <v>52.768373489379883</v>
      </c>
      <c r="H540">
        <f t="shared" si="8"/>
        <v>0.75206758387742145</v>
      </c>
      <c r="I540">
        <f t="shared" si="8"/>
        <v>0.27845012407146896</v>
      </c>
    </row>
    <row r="541" spans="1:9" x14ac:dyDescent="0.35">
      <c r="A541" s="1">
        <v>540</v>
      </c>
      <c r="B541">
        <v>2.7513209881619201</v>
      </c>
      <c r="C541">
        <v>1</v>
      </c>
      <c r="D541">
        <v>3.580413818359375</v>
      </c>
      <c r="E541">
        <v>1.053184390068054</v>
      </c>
      <c r="F541">
        <v>30.134354870434379</v>
      </c>
      <c r="G541">
        <v>5.3184390068054199</v>
      </c>
      <c r="H541">
        <f t="shared" si="8"/>
        <v>0.68739492108482581</v>
      </c>
      <c r="I541">
        <f t="shared" si="8"/>
        <v>2.8285793469109187E-3</v>
      </c>
    </row>
    <row r="542" spans="1:9" x14ac:dyDescent="0.35">
      <c r="A542" s="1">
        <v>541</v>
      </c>
      <c r="B542">
        <v>1.138399274199384</v>
      </c>
      <c r="C542">
        <v>3.5</v>
      </c>
      <c r="D542">
        <v>1.05335521697998</v>
      </c>
      <c r="E542">
        <v>2.4024968147277832</v>
      </c>
      <c r="F542">
        <v>7.4704946802793346</v>
      </c>
      <c r="G542">
        <v>31.357233864920481</v>
      </c>
      <c r="H542">
        <f t="shared" si="8"/>
        <v>7.232491668337262E-3</v>
      </c>
      <c r="I542">
        <f t="shared" si="8"/>
        <v>1.2045132416826618</v>
      </c>
    </row>
    <row r="543" spans="1:9" x14ac:dyDescent="0.35">
      <c r="A543" s="1">
        <v>542</v>
      </c>
      <c r="B543">
        <v>1.2875927353176331</v>
      </c>
      <c r="C543">
        <v>3.5</v>
      </c>
      <c r="D543">
        <v>1.224244356155396</v>
      </c>
      <c r="E543">
        <v>2.376062154769897</v>
      </c>
      <c r="F543">
        <v>4.9199080908615338</v>
      </c>
      <c r="G543">
        <v>32.112509863717207</v>
      </c>
      <c r="H543">
        <f t="shared" si="8"/>
        <v>4.0130171424825585E-3</v>
      </c>
      <c r="I543">
        <f t="shared" si="8"/>
        <v>1.2632362799404868</v>
      </c>
    </row>
    <row r="544" spans="1:9" x14ac:dyDescent="0.35">
      <c r="A544" s="1">
        <v>543</v>
      </c>
      <c r="B544">
        <v>2.8990635306969801</v>
      </c>
      <c r="C544">
        <v>3.5</v>
      </c>
      <c r="D544">
        <v>2.8297328948974609</v>
      </c>
      <c r="E544">
        <v>2.3625895977020259</v>
      </c>
      <c r="F544">
        <v>2.3914838383293722</v>
      </c>
      <c r="G544">
        <v>32.497440065656392</v>
      </c>
      <c r="H544">
        <f t="shared" si="8"/>
        <v>4.806737060365566E-3</v>
      </c>
      <c r="I544">
        <f t="shared" si="8"/>
        <v>1.2937024232556393</v>
      </c>
    </row>
    <row r="545" spans="1:9" x14ac:dyDescent="0.35">
      <c r="A545" s="1">
        <v>544</v>
      </c>
      <c r="B545">
        <v>3.0662686254141418</v>
      </c>
      <c r="C545">
        <v>1</v>
      </c>
      <c r="D545">
        <v>3.6936244964599609</v>
      </c>
      <c r="E545">
        <v>1.17242431640625</v>
      </c>
      <c r="F545">
        <v>20.45991228055194</v>
      </c>
      <c r="G545">
        <v>17.242431640625</v>
      </c>
      <c r="H545">
        <f t="shared" si="8"/>
        <v>0.39357538893565847</v>
      </c>
      <c r="I545">
        <f t="shared" si="8"/>
        <v>2.9730144888162613E-2</v>
      </c>
    </row>
    <row r="546" spans="1:9" x14ac:dyDescent="0.35">
      <c r="A546" s="1">
        <v>545</v>
      </c>
      <c r="B546">
        <v>2.2796933497257168</v>
      </c>
      <c r="C546">
        <v>4</v>
      </c>
      <c r="D546">
        <v>2.2489767074584961</v>
      </c>
      <c r="E546">
        <v>2.3712055683135991</v>
      </c>
      <c r="F546">
        <v>1.3474023719425421</v>
      </c>
      <c r="G546">
        <v>40.719860792160027</v>
      </c>
      <c r="H546">
        <f t="shared" si="8"/>
        <v>9.4351211217240957E-4</v>
      </c>
      <c r="I546">
        <f t="shared" si="8"/>
        <v>2.6529713006926259</v>
      </c>
    </row>
    <row r="547" spans="1:9" x14ac:dyDescent="0.35">
      <c r="A547" s="1">
        <v>546</v>
      </c>
      <c r="B547">
        <v>2.049927425632927</v>
      </c>
      <c r="C547">
        <v>3.5</v>
      </c>
      <c r="D547">
        <v>2.0958914756774898</v>
      </c>
      <c r="E547">
        <v>2.1919279098510742</v>
      </c>
      <c r="F547">
        <v>2.2422281623151421</v>
      </c>
      <c r="G547">
        <v>37.373488289969309</v>
      </c>
      <c r="H547">
        <f t="shared" si="8"/>
        <v>2.1126938964990765E-3</v>
      </c>
      <c r="I547">
        <f t="shared" si="8"/>
        <v>1.7110525930265794</v>
      </c>
    </row>
    <row r="548" spans="1:9" x14ac:dyDescent="0.35">
      <c r="A548" s="1">
        <v>547</v>
      </c>
      <c r="B548">
        <v>2.2339217396265281</v>
      </c>
      <c r="C548">
        <v>1</v>
      </c>
      <c r="D548">
        <v>3.021222591400146</v>
      </c>
      <c r="E548">
        <v>0.67300748825073242</v>
      </c>
      <c r="F548">
        <v>35.242991632519818</v>
      </c>
      <c r="G548">
        <v>32.699251174926758</v>
      </c>
      <c r="H548">
        <f t="shared" si="8"/>
        <v>0.61984263120346439</v>
      </c>
      <c r="I548">
        <f t="shared" si="8"/>
        <v>0.1069241027400949</v>
      </c>
    </row>
    <row r="549" spans="1:9" x14ac:dyDescent="0.35">
      <c r="A549" s="1">
        <v>548</v>
      </c>
      <c r="B549">
        <v>2.4044471126733131</v>
      </c>
      <c r="C549">
        <v>2.5</v>
      </c>
      <c r="D549">
        <v>2.2547163963317871</v>
      </c>
      <c r="E549">
        <v>0.9154965877532959</v>
      </c>
      <c r="F549">
        <v>6.2272409965820534</v>
      </c>
      <c r="G549">
        <v>63.380136489868157</v>
      </c>
      <c r="H549">
        <f t="shared" si="8"/>
        <v>2.2419287416146527E-2</v>
      </c>
      <c r="I549">
        <f t="shared" si="8"/>
        <v>2.5106510634214487</v>
      </c>
    </row>
    <row r="550" spans="1:9" x14ac:dyDescent="0.35">
      <c r="A550" s="1">
        <v>549</v>
      </c>
      <c r="B550">
        <v>1.0023724661189599</v>
      </c>
      <c r="C550">
        <v>2</v>
      </c>
      <c r="D550">
        <v>1.0250134468078611</v>
      </c>
      <c r="E550">
        <v>1.4587206840515139</v>
      </c>
      <c r="F550">
        <v>2.2587392864614482</v>
      </c>
      <c r="G550">
        <v>27.06396579742432</v>
      </c>
      <c r="H550">
        <f t="shared" si="8"/>
        <v>5.126140065551967E-4</v>
      </c>
      <c r="I550">
        <f t="shared" si="8"/>
        <v>0.29298329787366106</v>
      </c>
    </row>
    <row r="551" spans="1:9" x14ac:dyDescent="0.35">
      <c r="A551" s="1">
        <v>550</v>
      </c>
      <c r="B551">
        <v>1.366230163741635</v>
      </c>
      <c r="C551">
        <v>1</v>
      </c>
      <c r="D551">
        <v>2.045770406723022</v>
      </c>
      <c r="E551">
        <v>0.57063138484954834</v>
      </c>
      <c r="F551">
        <v>49.738342851424107</v>
      </c>
      <c r="G551">
        <v>42.936861515045173</v>
      </c>
      <c r="H551">
        <f t="shared" si="8"/>
        <v>0.46177494183120255</v>
      </c>
      <c r="I551">
        <f t="shared" si="8"/>
        <v>0.18435740767621667</v>
      </c>
    </row>
    <row r="552" spans="1:9" x14ac:dyDescent="0.35">
      <c r="A552" s="1">
        <v>551</v>
      </c>
      <c r="B552">
        <v>3.3380730690246989</v>
      </c>
      <c r="C552">
        <v>2</v>
      </c>
      <c r="D552">
        <v>3.5911111831665039</v>
      </c>
      <c r="E552">
        <v>1.179601907730103</v>
      </c>
      <c r="F552">
        <v>7.5803647466511688</v>
      </c>
      <c r="G552">
        <v>41.019904613494873</v>
      </c>
      <c r="H552">
        <f t="shared" si="8"/>
        <v>6.4028287208441129E-2</v>
      </c>
      <c r="I552">
        <f t="shared" si="8"/>
        <v>0.67305302980008641</v>
      </c>
    </row>
    <row r="553" spans="1:9" x14ac:dyDescent="0.35">
      <c r="A553" s="1">
        <v>552</v>
      </c>
      <c r="B553">
        <v>1.524523394128398</v>
      </c>
      <c r="C553">
        <v>2</v>
      </c>
      <c r="D553">
        <v>1.8562470674514771</v>
      </c>
      <c r="E553">
        <v>1.0440642833709719</v>
      </c>
      <c r="F553">
        <v>21.759172381394151</v>
      </c>
      <c r="G553">
        <v>47.796785831451423</v>
      </c>
      <c r="H553">
        <f t="shared" si="8"/>
        <v>0.11004059544295687</v>
      </c>
      <c r="I553">
        <f t="shared" si="8"/>
        <v>0.91381309432705349</v>
      </c>
    </row>
    <row r="554" spans="1:9" x14ac:dyDescent="0.35">
      <c r="A554" s="1">
        <v>553</v>
      </c>
      <c r="B554">
        <v>1.2898830027621271</v>
      </c>
      <c r="C554">
        <v>4</v>
      </c>
      <c r="D554">
        <v>1.156891465187073</v>
      </c>
      <c r="E554">
        <v>2.6993696689605708</v>
      </c>
      <c r="F554">
        <v>10.310356620737631</v>
      </c>
      <c r="G554">
        <v>32.515758275985718</v>
      </c>
      <c r="H554">
        <f t="shared" si="8"/>
        <v>1.768674906657703E-2</v>
      </c>
      <c r="I554">
        <f t="shared" si="8"/>
        <v>1.691639258019735</v>
      </c>
    </row>
    <row r="555" spans="1:9" x14ac:dyDescent="0.35">
      <c r="A555" s="1">
        <v>554</v>
      </c>
      <c r="B555">
        <v>2.0650661121773468</v>
      </c>
      <c r="C555">
        <v>1</v>
      </c>
      <c r="D555">
        <v>2.9210386276245122</v>
      </c>
      <c r="E555">
        <v>0.56904041767120361</v>
      </c>
      <c r="F555">
        <v>41.450126482616668</v>
      </c>
      <c r="G555">
        <v>43.095958232879639</v>
      </c>
      <c r="H555">
        <f t="shared" si="8"/>
        <v>0.73268894720094768</v>
      </c>
      <c r="I555">
        <f t="shared" si="8"/>
        <v>0.18572616160101063</v>
      </c>
    </row>
    <row r="556" spans="1:9" x14ac:dyDescent="0.35">
      <c r="A556" s="1">
        <v>555</v>
      </c>
      <c r="B556">
        <v>3.2944035002626522</v>
      </c>
      <c r="C556">
        <v>3.5</v>
      </c>
      <c r="D556">
        <v>2.939045906066895</v>
      </c>
      <c r="E556">
        <v>2.3627057075500488</v>
      </c>
      <c r="F556">
        <v>10.786705215904069</v>
      </c>
      <c r="G556">
        <v>32.494122641427182</v>
      </c>
      <c r="H556">
        <f t="shared" si="8"/>
        <v>0.12627901975259645</v>
      </c>
      <c r="I556">
        <f t="shared" si="8"/>
        <v>1.2934383076392351</v>
      </c>
    </row>
    <row r="557" spans="1:9" x14ac:dyDescent="0.35">
      <c r="A557" s="1">
        <v>556</v>
      </c>
      <c r="B557">
        <v>1.8924040501986521</v>
      </c>
      <c r="C557">
        <v>4</v>
      </c>
      <c r="D557">
        <v>1.9258047342300419</v>
      </c>
      <c r="E557">
        <v>2.4639370441436772</v>
      </c>
      <c r="F557">
        <v>1.764986923795858</v>
      </c>
      <c r="G557">
        <v>38.401573896408081</v>
      </c>
      <c r="H557">
        <f t="shared" si="8"/>
        <v>1.115605693764741E-3</v>
      </c>
      <c r="I557">
        <f t="shared" si="8"/>
        <v>2.3594894043540635</v>
      </c>
    </row>
    <row r="558" spans="1:9" x14ac:dyDescent="0.35">
      <c r="A558" s="1">
        <v>557</v>
      </c>
      <c r="B558">
        <v>1.1641260077135389</v>
      </c>
      <c r="C558">
        <v>2</v>
      </c>
      <c r="D558">
        <v>1.295091867446899</v>
      </c>
      <c r="E558">
        <v>1.348251938819885</v>
      </c>
      <c r="F558">
        <v>11.25014464633349</v>
      </c>
      <c r="G558">
        <v>32.587403059005737</v>
      </c>
      <c r="H558">
        <f t="shared" si="8"/>
        <v>1.7152056415698141E-2</v>
      </c>
      <c r="I558">
        <f t="shared" si="8"/>
        <v>0.42477553525203887</v>
      </c>
    </row>
    <row r="559" spans="1:9" x14ac:dyDescent="0.35">
      <c r="A559" s="1">
        <v>558</v>
      </c>
      <c r="B559">
        <v>2.9347998094459919</v>
      </c>
      <c r="C559">
        <v>3</v>
      </c>
      <c r="D559">
        <v>2.7725234031677251</v>
      </c>
      <c r="E559">
        <v>1.4869426488876341</v>
      </c>
      <c r="F559">
        <v>5.5293858802894151</v>
      </c>
      <c r="G559">
        <v>50.435245037078857</v>
      </c>
      <c r="H559">
        <f t="shared" si="8"/>
        <v>2.633363203458914E-2</v>
      </c>
      <c r="I559">
        <f t="shared" si="8"/>
        <v>2.2893425477551697</v>
      </c>
    </row>
    <row r="560" spans="1:9" x14ac:dyDescent="0.35">
      <c r="A560" s="1">
        <v>559</v>
      </c>
      <c r="B560">
        <v>2.4828286094643111</v>
      </c>
      <c r="C560">
        <v>3</v>
      </c>
      <c r="D560">
        <v>2.2687911987304692</v>
      </c>
      <c r="E560">
        <v>1.4105913639068599</v>
      </c>
      <c r="F560">
        <v>8.6207082485658368</v>
      </c>
      <c r="G560">
        <v>52.980287869771317</v>
      </c>
      <c r="H560">
        <f t="shared" si="8"/>
        <v>4.5812013193647319E-2</v>
      </c>
      <c r="I560">
        <f t="shared" si="8"/>
        <v>2.5262198124874558</v>
      </c>
    </row>
    <row r="561" spans="1:9" x14ac:dyDescent="0.35">
      <c r="A561" s="1">
        <v>560</v>
      </c>
      <c r="B561">
        <v>1.6538298738076831</v>
      </c>
      <c r="C561">
        <v>3</v>
      </c>
      <c r="D561">
        <v>1.7668683528900151</v>
      </c>
      <c r="E561">
        <v>1.81554102897644</v>
      </c>
      <c r="F561">
        <v>6.8349520632420457</v>
      </c>
      <c r="G561">
        <v>39.481965700785317</v>
      </c>
      <c r="H561">
        <f t="shared" si="8"/>
        <v>1.277769775324681E-2</v>
      </c>
      <c r="I561">
        <f t="shared" si="8"/>
        <v>1.4029430540381906</v>
      </c>
    </row>
    <row r="562" spans="1:9" x14ac:dyDescent="0.35">
      <c r="A562" s="1">
        <v>561</v>
      </c>
      <c r="B562">
        <v>2.8649701050290801</v>
      </c>
      <c r="C562">
        <v>1</v>
      </c>
      <c r="D562">
        <v>3.664606094360352</v>
      </c>
      <c r="E562">
        <v>1.118766784667969</v>
      </c>
      <c r="F562">
        <v>27.91079697228307</v>
      </c>
      <c r="G562">
        <v>11.87667846679688</v>
      </c>
      <c r="H562">
        <f t="shared" si="8"/>
        <v>0.63941771543380199</v>
      </c>
      <c r="I562">
        <f t="shared" si="8"/>
        <v>1.4105549140367709E-2</v>
      </c>
    </row>
    <row r="563" spans="1:9" x14ac:dyDescent="0.35">
      <c r="A563" s="1">
        <v>562</v>
      </c>
      <c r="B563">
        <v>1.745977425852324</v>
      </c>
      <c r="C563">
        <v>2</v>
      </c>
      <c r="D563">
        <v>2.0947165489196782</v>
      </c>
      <c r="E563">
        <v>0.94385600090026855</v>
      </c>
      <c r="F563">
        <v>19.973862084563422</v>
      </c>
      <c r="G563">
        <v>52.807199954986572</v>
      </c>
      <c r="H563">
        <f t="shared" si="8"/>
        <v>0.12161897595778723</v>
      </c>
      <c r="I563">
        <f t="shared" si="8"/>
        <v>1.1154401468343735</v>
      </c>
    </row>
    <row r="564" spans="1:9" x14ac:dyDescent="0.35">
      <c r="A564" s="1">
        <v>563</v>
      </c>
      <c r="B564">
        <v>2.9580216705394888</v>
      </c>
      <c r="C564">
        <v>2.5</v>
      </c>
      <c r="D564">
        <v>2.8098278045654301</v>
      </c>
      <c r="E564">
        <v>0.86603426933288574</v>
      </c>
      <c r="F564">
        <v>5.0098979142039646</v>
      </c>
      <c r="G564">
        <v>65.35862922668457</v>
      </c>
      <c r="H564">
        <f t="shared" si="8"/>
        <v>2.1961421912337274E-2</v>
      </c>
      <c r="I564">
        <f t="shared" si="8"/>
        <v>2.6698440089945166</v>
      </c>
    </row>
    <row r="565" spans="1:9" x14ac:dyDescent="0.35">
      <c r="A565" s="1">
        <v>564</v>
      </c>
      <c r="B565">
        <v>1.493746846870595</v>
      </c>
      <c r="C565">
        <v>1</v>
      </c>
      <c r="D565">
        <v>2.261126041412354</v>
      </c>
      <c r="E565">
        <v>0.50972026586532593</v>
      </c>
      <c r="F565">
        <v>51.372774185225609</v>
      </c>
      <c r="G565">
        <v>49.027973413467407</v>
      </c>
      <c r="H565">
        <f t="shared" si="8"/>
        <v>0.58887082821555869</v>
      </c>
      <c r="I565">
        <f t="shared" si="8"/>
        <v>0.24037421770316669</v>
      </c>
    </row>
    <row r="566" spans="1:9" x14ac:dyDescent="0.35">
      <c r="A566" s="1">
        <v>565</v>
      </c>
      <c r="B566">
        <v>1.591318861301243</v>
      </c>
      <c r="C566">
        <v>4</v>
      </c>
      <c r="D566">
        <v>1.5738668441772461</v>
      </c>
      <c r="E566">
        <v>2.6000721454620361</v>
      </c>
      <c r="F566">
        <v>1.0967014561573261</v>
      </c>
      <c r="G566">
        <v>34.998196363449097</v>
      </c>
      <c r="H566">
        <f t="shared" si="8"/>
        <v>3.0457290169628136E-4</v>
      </c>
      <c r="I566">
        <f t="shared" si="8"/>
        <v>1.9597979979112665</v>
      </c>
    </row>
    <row r="567" spans="1:9" x14ac:dyDescent="0.35">
      <c r="A567" s="1">
        <v>566</v>
      </c>
      <c r="B567">
        <v>3.369803895046374</v>
      </c>
      <c r="C567">
        <v>3.5</v>
      </c>
      <c r="D567">
        <v>2.9391021728515621</v>
      </c>
      <c r="E567">
        <v>2.3627059459686279</v>
      </c>
      <c r="F567">
        <v>12.781210290247</v>
      </c>
      <c r="G567">
        <v>32.494115829467773</v>
      </c>
      <c r="H567">
        <f t="shared" si="8"/>
        <v>0.18550397350157696</v>
      </c>
      <c r="I567">
        <f t="shared" si="8"/>
        <v>1.2934377653351135</v>
      </c>
    </row>
    <row r="568" spans="1:9" x14ac:dyDescent="0.35">
      <c r="A568" s="1">
        <v>567</v>
      </c>
      <c r="B568">
        <v>1.2585824416707669</v>
      </c>
      <c r="C568">
        <v>3</v>
      </c>
      <c r="D568">
        <v>1.268143892288208</v>
      </c>
      <c r="E568">
        <v>2.0528969764709468</v>
      </c>
      <c r="F568">
        <v>0.75969998475016487</v>
      </c>
      <c r="G568">
        <v>31.570100784301761</v>
      </c>
      <c r="H568">
        <f t="shared" si="8"/>
        <v>9.1421337909764207E-5</v>
      </c>
      <c r="I568">
        <f t="shared" si="8"/>
        <v>0.89700413717787431</v>
      </c>
    </row>
    <row r="569" spans="1:9" x14ac:dyDescent="0.35">
      <c r="A569" s="1">
        <v>568</v>
      </c>
      <c r="B569">
        <v>2.2552907955855499</v>
      </c>
      <c r="C569">
        <v>3.5</v>
      </c>
      <c r="D569">
        <v>2.2409429550170898</v>
      </c>
      <c r="E569">
        <v>2.2809240818023682</v>
      </c>
      <c r="F569">
        <v>0.63618583450720256</v>
      </c>
      <c r="G569">
        <v>34.830740519932341</v>
      </c>
      <c r="H569">
        <f t="shared" si="8"/>
        <v>2.0586052897794823E-4</v>
      </c>
      <c r="I569">
        <f t="shared" si="8"/>
        <v>1.4861460943293991</v>
      </c>
    </row>
    <row r="570" spans="1:9" x14ac:dyDescent="0.35">
      <c r="A570" s="1">
        <v>569</v>
      </c>
      <c r="B570">
        <v>2.7232259917158501</v>
      </c>
      <c r="C570">
        <v>2.5</v>
      </c>
      <c r="D570">
        <v>2.5417137145996089</v>
      </c>
      <c r="E570">
        <v>0.86823725700378418</v>
      </c>
      <c r="F570">
        <v>6.665340212982966</v>
      </c>
      <c r="G570">
        <v>65.270509719848633</v>
      </c>
      <c r="H570">
        <f t="shared" si="8"/>
        <v>3.2946706743923131E-2</v>
      </c>
      <c r="I570">
        <f t="shared" si="8"/>
        <v>2.6626496494305343</v>
      </c>
    </row>
    <row r="571" spans="1:9" x14ac:dyDescent="0.35">
      <c r="A571" s="1">
        <v>570</v>
      </c>
      <c r="B571">
        <v>1.657549283278158</v>
      </c>
      <c r="C571">
        <v>2.5</v>
      </c>
      <c r="D571">
        <v>1.8216928243637081</v>
      </c>
      <c r="E571">
        <v>1.2483868598937991</v>
      </c>
      <c r="F571">
        <v>9.9027849573752391</v>
      </c>
      <c r="G571">
        <v>50.064525604248047</v>
      </c>
      <c r="H571">
        <f t="shared" si="8"/>
        <v>2.6943102080103663E-2</v>
      </c>
      <c r="I571">
        <f t="shared" si="8"/>
        <v>1.5665354524865045</v>
      </c>
    </row>
    <row r="572" spans="1:9" x14ac:dyDescent="0.35">
      <c r="A572" s="1">
        <v>571</v>
      </c>
      <c r="B572">
        <v>2.295755910725267</v>
      </c>
      <c r="C572">
        <v>1</v>
      </c>
      <c r="D572">
        <v>3.0552215576171879</v>
      </c>
      <c r="E572">
        <v>0.71557581424713135</v>
      </c>
      <c r="F572">
        <v>33.081288970829348</v>
      </c>
      <c r="G572">
        <v>28.442418575286869</v>
      </c>
      <c r="H572">
        <f t="shared" si="8"/>
        <v>0.57678806880896405</v>
      </c>
      <c r="I572">
        <f t="shared" si="8"/>
        <v>8.0897117441182331E-2</v>
      </c>
    </row>
    <row r="573" spans="1:9" x14ac:dyDescent="0.35">
      <c r="A573" s="1">
        <v>572</v>
      </c>
      <c r="B573">
        <v>3.3390239062063949</v>
      </c>
      <c r="C573">
        <v>1.5</v>
      </c>
      <c r="D573">
        <v>3.6949477195739751</v>
      </c>
      <c r="E573">
        <v>1.180707693099976</v>
      </c>
      <c r="F573">
        <v>10.65951677392929</v>
      </c>
      <c r="G573">
        <v>21.286153793334961</v>
      </c>
      <c r="H573">
        <f t="shared" si="8"/>
        <v>0.12668176092212005</v>
      </c>
      <c r="I573">
        <f t="shared" si="8"/>
        <v>0.1019475772455391</v>
      </c>
    </row>
    <row r="574" spans="1:9" x14ac:dyDescent="0.35">
      <c r="A574" s="1">
        <v>573</v>
      </c>
      <c r="B574">
        <v>2.894604124212246</v>
      </c>
      <c r="C574">
        <v>2.5</v>
      </c>
      <c r="D574">
        <v>2.766436100006104</v>
      </c>
      <c r="E574">
        <v>0.86613261699676514</v>
      </c>
      <c r="F574">
        <v>4.4278256613423039</v>
      </c>
      <c r="G574">
        <v>65.354695320129395</v>
      </c>
      <c r="H574">
        <f t="shared" si="8"/>
        <v>1.6427042428906212E-2</v>
      </c>
      <c r="I574">
        <f t="shared" si="8"/>
        <v>2.6695226252418394</v>
      </c>
    </row>
    <row r="575" spans="1:9" x14ac:dyDescent="0.35">
      <c r="A575" s="1">
        <v>574</v>
      </c>
      <c r="B575">
        <v>3.026128403906414</v>
      </c>
      <c r="C575">
        <v>2.5</v>
      </c>
      <c r="D575">
        <v>2.832799911499023</v>
      </c>
      <c r="E575">
        <v>0.86600816249847412</v>
      </c>
      <c r="F575">
        <v>6.3886414125000046</v>
      </c>
      <c r="G575">
        <v>65.359673500061035</v>
      </c>
      <c r="H575">
        <f t="shared" si="8"/>
        <v>3.7375905976514648E-2</v>
      </c>
      <c r="I575">
        <f t="shared" si="8"/>
        <v>2.669929325021613</v>
      </c>
    </row>
    <row r="576" spans="1:9" x14ac:dyDescent="0.35">
      <c r="A576" s="1">
        <v>575</v>
      </c>
      <c r="B576">
        <v>1.5910945174837949</v>
      </c>
      <c r="C576">
        <v>2</v>
      </c>
      <c r="D576">
        <v>1.931800365447998</v>
      </c>
      <c r="E576">
        <v>1.005987405776978</v>
      </c>
      <c r="F576">
        <v>21.413300355217469</v>
      </c>
      <c r="G576">
        <v>49.700629711151123</v>
      </c>
      <c r="H576">
        <f t="shared" si="8"/>
        <v>0.11608047483700669</v>
      </c>
      <c r="I576">
        <f t="shared" si="8"/>
        <v>0.98806103747398222</v>
      </c>
    </row>
    <row r="577" spans="1:9" x14ac:dyDescent="0.35">
      <c r="A577" s="1">
        <v>576</v>
      </c>
      <c r="B577">
        <v>1.5781749855556451</v>
      </c>
      <c r="C577">
        <v>1</v>
      </c>
      <c r="D577">
        <v>2.3857259750366211</v>
      </c>
      <c r="E577">
        <v>0.47950473427772522</v>
      </c>
      <c r="F577">
        <v>51.169927091237781</v>
      </c>
      <c r="G577">
        <v>52.049526572227478</v>
      </c>
      <c r="H577">
        <f t="shared" si="8"/>
        <v>0.65213860061170348</v>
      </c>
      <c r="I577">
        <f t="shared" si="8"/>
        <v>0.27091532163930143</v>
      </c>
    </row>
    <row r="578" spans="1:9" x14ac:dyDescent="0.35">
      <c r="A578" s="1">
        <v>577</v>
      </c>
      <c r="B578">
        <v>2.201205131508813</v>
      </c>
      <c r="C578">
        <v>1.5</v>
      </c>
      <c r="D578">
        <v>2.9771523475646968</v>
      </c>
      <c r="E578">
        <v>1.156818628311157</v>
      </c>
      <c r="F578">
        <v>35.2510179514261</v>
      </c>
      <c r="G578">
        <v>22.878758112589519</v>
      </c>
      <c r="H578">
        <f t="shared" si="8"/>
        <v>0.60209408210487636</v>
      </c>
      <c r="I578">
        <f t="shared" si="8"/>
        <v>0.11777345387423581</v>
      </c>
    </row>
    <row r="579" spans="1:9" x14ac:dyDescent="0.35">
      <c r="A579" s="1">
        <v>578</v>
      </c>
      <c r="B579">
        <v>2.5056157317233558</v>
      </c>
      <c r="C579">
        <v>4</v>
      </c>
      <c r="D579">
        <v>2.368590116500854</v>
      </c>
      <c r="E579">
        <v>2.3630161285400391</v>
      </c>
      <c r="F579">
        <v>5.4687402177290556</v>
      </c>
      <c r="G579">
        <v>40.924596786499023</v>
      </c>
      <c r="H579">
        <f t="shared" ref="H579:I642" si="9">ABS(B579-D579)^2</f>
        <v>1.8776019227105114E-2</v>
      </c>
      <c r="I579">
        <f t="shared" si="9"/>
        <v>2.6797161954200419</v>
      </c>
    </row>
    <row r="580" spans="1:9" x14ac:dyDescent="0.35">
      <c r="A580" s="1">
        <v>579</v>
      </c>
      <c r="B580">
        <v>2.5461252539617729</v>
      </c>
      <c r="C580">
        <v>2</v>
      </c>
      <c r="D580">
        <v>2.6625432968139648</v>
      </c>
      <c r="E580">
        <v>1.1590576171875</v>
      </c>
      <c r="F580">
        <v>4.5723611857289956</v>
      </c>
      <c r="G580">
        <v>42.047119140625</v>
      </c>
      <c r="H580">
        <f t="shared" si="9"/>
        <v>1.3553160701534795E-2</v>
      </c>
      <c r="I580">
        <f t="shared" si="9"/>
        <v>0.7071840912103653</v>
      </c>
    </row>
    <row r="581" spans="1:9" x14ac:dyDescent="0.35">
      <c r="A581" s="1">
        <v>580</v>
      </c>
      <c r="B581">
        <v>3.488515213039427</v>
      </c>
      <c r="C581">
        <v>1.5</v>
      </c>
      <c r="D581">
        <v>3.6949481964111328</v>
      </c>
      <c r="E581">
        <v>1.180707693099976</v>
      </c>
      <c r="F581">
        <v>5.9175027415703196</v>
      </c>
      <c r="G581">
        <v>21.286153793334961</v>
      </c>
      <c r="H581">
        <f t="shared" si="9"/>
        <v>4.2614576623742961E-2</v>
      </c>
      <c r="I581">
        <f t="shared" si="9"/>
        <v>0.1019475772455391</v>
      </c>
    </row>
    <row r="582" spans="1:9" x14ac:dyDescent="0.35">
      <c r="A582" s="1">
        <v>581</v>
      </c>
      <c r="B582">
        <v>3.377285501693791</v>
      </c>
      <c r="C582">
        <v>1.5</v>
      </c>
      <c r="D582">
        <v>3.6949481964111328</v>
      </c>
      <c r="E582">
        <v>1.180707693099976</v>
      </c>
      <c r="F582">
        <v>9.4058584788886268</v>
      </c>
      <c r="G582">
        <v>21.286153793334961</v>
      </c>
      <c r="H582">
        <f t="shared" si="9"/>
        <v>0.10090958761508308</v>
      </c>
      <c r="I582">
        <f t="shared" si="9"/>
        <v>0.1019475772455391</v>
      </c>
    </row>
    <row r="583" spans="1:9" x14ac:dyDescent="0.35">
      <c r="A583" s="1">
        <v>582</v>
      </c>
      <c r="B583">
        <v>2.4377435287609921</v>
      </c>
      <c r="C583">
        <v>1</v>
      </c>
      <c r="D583">
        <v>3.1580076217651372</v>
      </c>
      <c r="E583">
        <v>0.81785452365875244</v>
      </c>
      <c r="F583">
        <v>29.546344170595589</v>
      </c>
      <c r="G583">
        <v>18.214547634124759</v>
      </c>
      <c r="H583">
        <f t="shared" si="9"/>
        <v>0.51878036367108371</v>
      </c>
      <c r="I583">
        <f t="shared" si="9"/>
        <v>3.3176974551579974E-2</v>
      </c>
    </row>
    <row r="584" spans="1:9" x14ac:dyDescent="0.35">
      <c r="A584" s="1">
        <v>583</v>
      </c>
      <c r="B584">
        <v>2.5627181684628471</v>
      </c>
      <c r="C584">
        <v>4</v>
      </c>
      <c r="D584">
        <v>2.405415296554565</v>
      </c>
      <c r="E584">
        <v>2.362615823745728</v>
      </c>
      <c r="F584">
        <v>6.1381260664583346</v>
      </c>
      <c r="G584">
        <v>40.934604406356812</v>
      </c>
      <c r="H584">
        <f t="shared" si="9"/>
        <v>2.4744193510593399E-2</v>
      </c>
      <c r="I584">
        <f t="shared" si="9"/>
        <v>2.6810269406478811</v>
      </c>
    </row>
    <row r="585" spans="1:9" x14ac:dyDescent="0.35">
      <c r="A585" s="1">
        <v>584</v>
      </c>
      <c r="B585">
        <v>1.778644632748462</v>
      </c>
      <c r="C585">
        <v>2.5</v>
      </c>
      <c r="D585">
        <v>1.9130256175994871</v>
      </c>
      <c r="E585">
        <v>1.1693545579910281</v>
      </c>
      <c r="F585">
        <v>7.5552464149835412</v>
      </c>
      <c r="G585">
        <v>53.225817680358887</v>
      </c>
      <c r="H585">
        <f t="shared" si="9"/>
        <v>1.8058249089531443E-2</v>
      </c>
      <c r="I585">
        <f t="shared" si="9"/>
        <v>1.7706172923392522</v>
      </c>
    </row>
    <row r="586" spans="1:9" x14ac:dyDescent="0.35">
      <c r="A586" s="1">
        <v>585</v>
      </c>
      <c r="B586">
        <v>2.995530042974587</v>
      </c>
      <c r="C586">
        <v>3.5</v>
      </c>
      <c r="D586">
        <v>2.9048614501953121</v>
      </c>
      <c r="E586">
        <v>2.3626751899719238</v>
      </c>
      <c r="F586">
        <v>3.0267963091179628</v>
      </c>
      <c r="G586">
        <v>32.494994572230738</v>
      </c>
      <c r="H586">
        <f t="shared" si="9"/>
        <v>8.2207937165739934E-3</v>
      </c>
      <c r="I586">
        <f t="shared" si="9"/>
        <v>1.2935077235053996</v>
      </c>
    </row>
    <row r="587" spans="1:9" x14ac:dyDescent="0.35">
      <c r="A587" s="1">
        <v>586</v>
      </c>
      <c r="B587">
        <v>2.0064295156597902</v>
      </c>
      <c r="C587">
        <v>3.5</v>
      </c>
      <c r="D587">
        <v>2.059320449829102</v>
      </c>
      <c r="E587">
        <v>2.1769857406616211</v>
      </c>
      <c r="F587">
        <v>2.6360723741605638</v>
      </c>
      <c r="G587">
        <v>37.800407409667969</v>
      </c>
      <c r="H587">
        <f t="shared" si="9"/>
        <v>2.7974509173024731E-3</v>
      </c>
      <c r="I587">
        <f t="shared" si="9"/>
        <v>1.7503667304126793</v>
      </c>
    </row>
    <row r="588" spans="1:9" x14ac:dyDescent="0.35">
      <c r="A588" s="1">
        <v>587</v>
      </c>
      <c r="B588">
        <v>1.814760028719854</v>
      </c>
      <c r="C588">
        <v>3</v>
      </c>
      <c r="D588">
        <v>1.895102977752686</v>
      </c>
      <c r="E588">
        <v>1.7058675289154051</v>
      </c>
      <c r="F588">
        <v>4.4271941061819691</v>
      </c>
      <c r="G588">
        <v>43.13774903615316</v>
      </c>
      <c r="H588">
        <f t="shared" si="9"/>
        <v>6.4549894592922426E-3</v>
      </c>
      <c r="I588">
        <f t="shared" si="9"/>
        <v>1.6747788527155201</v>
      </c>
    </row>
    <row r="589" spans="1:9" x14ac:dyDescent="0.35">
      <c r="A589" s="1">
        <v>588</v>
      </c>
      <c r="B589">
        <v>2.6526475269465171</v>
      </c>
      <c r="C589">
        <v>3.5</v>
      </c>
      <c r="D589">
        <v>2.4971461296081539</v>
      </c>
      <c r="E589">
        <v>2.3599720001220699</v>
      </c>
      <c r="F589">
        <v>5.8621206081367934</v>
      </c>
      <c r="G589">
        <v>32.572228567940847</v>
      </c>
      <c r="H589">
        <f t="shared" si="9"/>
        <v>2.4180684574183514E-2</v>
      </c>
      <c r="I589">
        <f t="shared" si="9"/>
        <v>1.299663840505674</v>
      </c>
    </row>
    <row r="590" spans="1:9" x14ac:dyDescent="0.35">
      <c r="A590" s="1">
        <v>589</v>
      </c>
      <c r="B590">
        <v>1.162467312549099</v>
      </c>
      <c r="C590">
        <v>2</v>
      </c>
      <c r="D590">
        <v>1.2920928001403811</v>
      </c>
      <c r="E590">
        <v>1.3495475053787229</v>
      </c>
      <c r="F590">
        <v>11.15089312120395</v>
      </c>
      <c r="G590">
        <v>32.522624731063843</v>
      </c>
      <c r="H590">
        <f t="shared" si="9"/>
        <v>1.6802767033277634E-2</v>
      </c>
      <c r="I590">
        <f t="shared" si="9"/>
        <v>0.42308844775904247</v>
      </c>
    </row>
    <row r="591" spans="1:9" x14ac:dyDescent="0.35">
      <c r="A591" s="1">
        <v>590</v>
      </c>
      <c r="B591">
        <v>1.029511441481076</v>
      </c>
      <c r="C591">
        <v>1</v>
      </c>
      <c r="D591">
        <v>1.2942132949829099</v>
      </c>
      <c r="E591">
        <v>0.71374046802520752</v>
      </c>
      <c r="F591">
        <v>25.711404733980299</v>
      </c>
      <c r="G591">
        <v>28.625953197479252</v>
      </c>
      <c r="H591">
        <f t="shared" si="9"/>
        <v>7.0067071247306364E-2</v>
      </c>
      <c r="I591">
        <f t="shared" si="9"/>
        <v>8.1944519646427239E-2</v>
      </c>
    </row>
    <row r="592" spans="1:9" x14ac:dyDescent="0.35">
      <c r="A592" s="1">
        <v>591</v>
      </c>
      <c r="B592">
        <v>1.423189232513884</v>
      </c>
      <c r="C592">
        <v>1.5</v>
      </c>
      <c r="D592">
        <v>1.9206639528274541</v>
      </c>
      <c r="E592">
        <v>0.8719174861907959</v>
      </c>
      <c r="F592">
        <v>34.954924401363222</v>
      </c>
      <c r="G592">
        <v>41.872167587280273</v>
      </c>
      <c r="H592">
        <f t="shared" si="9"/>
        <v>0.2474810973510648</v>
      </c>
      <c r="I592">
        <f t="shared" si="9"/>
        <v>0.39448764415288906</v>
      </c>
    </row>
    <row r="593" spans="1:9" x14ac:dyDescent="0.35">
      <c r="A593" s="1">
        <v>592</v>
      </c>
      <c r="B593">
        <v>1.171508337556507</v>
      </c>
      <c r="C593">
        <v>3.5</v>
      </c>
      <c r="D593">
        <v>1.0881316661834719</v>
      </c>
      <c r="E593">
        <v>2.4005520343780522</v>
      </c>
      <c r="F593">
        <v>7.1170361063703194</v>
      </c>
      <c r="G593">
        <v>31.412799017769949</v>
      </c>
      <c r="H593">
        <f t="shared" si="9"/>
        <v>6.9516693292470842E-3</v>
      </c>
      <c r="I593">
        <f t="shared" si="9"/>
        <v>1.2087858291102398</v>
      </c>
    </row>
    <row r="594" spans="1:9" x14ac:dyDescent="0.35">
      <c r="A594" s="1">
        <v>593</v>
      </c>
      <c r="B594">
        <v>2.525503562127299</v>
      </c>
      <c r="C594">
        <v>1.5</v>
      </c>
      <c r="D594">
        <v>3.2233963012695308</v>
      </c>
      <c r="E594">
        <v>1.1806421279907231</v>
      </c>
      <c r="F594">
        <v>27.633805376792999</v>
      </c>
      <c r="G594">
        <v>21.290524800618488</v>
      </c>
      <c r="H594">
        <f t="shared" si="9"/>
        <v>0.48705427534744722</v>
      </c>
      <c r="I594">
        <f t="shared" si="9"/>
        <v>0.10198945041429369</v>
      </c>
    </row>
    <row r="595" spans="1:9" x14ac:dyDescent="0.35">
      <c r="A595" s="1">
        <v>594</v>
      </c>
      <c r="B595">
        <v>3.1066397746981731</v>
      </c>
      <c r="C595">
        <v>1.5</v>
      </c>
      <c r="D595">
        <v>3.6942610740661621</v>
      </c>
      <c r="E595">
        <v>1.1807082891464229</v>
      </c>
      <c r="F595">
        <v>18.915012424479741</v>
      </c>
      <c r="G595">
        <v>21.286114056905109</v>
      </c>
      <c r="H595">
        <f t="shared" si="9"/>
        <v>0.34529879147092374</v>
      </c>
      <c r="I595">
        <f t="shared" si="9"/>
        <v>0.10194719661980428</v>
      </c>
    </row>
    <row r="596" spans="1:9" x14ac:dyDescent="0.35">
      <c r="A596" s="1">
        <v>595</v>
      </c>
      <c r="B596">
        <v>2.2772753870217102</v>
      </c>
      <c r="C596">
        <v>3</v>
      </c>
      <c r="D596">
        <v>2.166291236877441</v>
      </c>
      <c r="E596">
        <v>1.4130879640579219</v>
      </c>
      <c r="F596">
        <v>4.8735498032768536</v>
      </c>
      <c r="G596">
        <v>52.897067864735916</v>
      </c>
      <c r="H596">
        <f t="shared" si="9"/>
        <v>1.2317481583245691E-2</v>
      </c>
      <c r="I596">
        <f t="shared" si="9"/>
        <v>2.5182898098178312</v>
      </c>
    </row>
    <row r="597" spans="1:9" x14ac:dyDescent="0.35">
      <c r="A597" s="1">
        <v>596</v>
      </c>
      <c r="B597">
        <v>2.983502038275148</v>
      </c>
      <c r="C597">
        <v>3.5</v>
      </c>
      <c r="D597">
        <v>2.8986625671386719</v>
      </c>
      <c r="E597">
        <v>2.3626692295074458</v>
      </c>
      <c r="F597">
        <v>2.8436203511201361</v>
      </c>
      <c r="G597">
        <v>32.49516487121582</v>
      </c>
      <c r="H597">
        <f t="shared" si="9"/>
        <v>7.1977358627169719E-3</v>
      </c>
      <c r="I597">
        <f t="shared" si="9"/>
        <v>1.293521281509187</v>
      </c>
    </row>
    <row r="598" spans="1:9" x14ac:dyDescent="0.35">
      <c r="A598" s="1">
        <v>597</v>
      </c>
      <c r="B598">
        <v>1.668257766406255</v>
      </c>
      <c r="C598">
        <v>1.5</v>
      </c>
      <c r="D598">
        <v>2.308205127716064</v>
      </c>
      <c r="E598">
        <v>0.89916443824768066</v>
      </c>
      <c r="F598">
        <v>38.36022071627324</v>
      </c>
      <c r="G598">
        <v>40.055704116821289</v>
      </c>
      <c r="H598">
        <f t="shared" si="9"/>
        <v>0.40953262524738721</v>
      </c>
      <c r="I598">
        <f t="shared" si="9"/>
        <v>0.36100337226622514</v>
      </c>
    </row>
    <row r="599" spans="1:9" x14ac:dyDescent="0.35">
      <c r="A599" s="1">
        <v>598</v>
      </c>
      <c r="B599">
        <v>2.9326873860203841</v>
      </c>
      <c r="C599">
        <v>1</v>
      </c>
      <c r="D599">
        <v>3.6834921836853032</v>
      </c>
      <c r="E599">
        <v>1.1453524827957151</v>
      </c>
      <c r="F599">
        <v>25.601255737105699</v>
      </c>
      <c r="G599">
        <v>14.53524827957153</v>
      </c>
      <c r="H599">
        <f t="shared" si="9"/>
        <v>0.56370784419665998</v>
      </c>
      <c r="I599">
        <f t="shared" si="9"/>
        <v>2.1127344254878656E-2</v>
      </c>
    </row>
    <row r="600" spans="1:9" x14ac:dyDescent="0.35">
      <c r="A600" s="1">
        <v>599</v>
      </c>
      <c r="B600">
        <v>2.050750139253005</v>
      </c>
      <c r="C600">
        <v>2</v>
      </c>
      <c r="D600">
        <v>2.3511428833007808</v>
      </c>
      <c r="E600">
        <v>0.94068431854248047</v>
      </c>
      <c r="F600">
        <v>14.64794458856873</v>
      </c>
      <c r="G600">
        <v>52.965784072875977</v>
      </c>
      <c r="H600">
        <f t="shared" si="9"/>
        <v>9.0235800676552555E-2</v>
      </c>
      <c r="I600">
        <f t="shared" si="9"/>
        <v>1.122149712981809</v>
      </c>
    </row>
    <row r="601" spans="1:9" x14ac:dyDescent="0.35">
      <c r="A601" s="1">
        <v>600</v>
      </c>
      <c r="B601">
        <v>2.595459724938495</v>
      </c>
      <c r="C601">
        <v>1.5</v>
      </c>
      <c r="D601">
        <v>3.301388263702393</v>
      </c>
      <c r="E601">
        <v>1.1806942224502559</v>
      </c>
      <c r="F601">
        <v>27.198593450747001</v>
      </c>
      <c r="G601">
        <v>21.287051836649582</v>
      </c>
      <c r="H601">
        <f t="shared" si="9"/>
        <v>0.49833510184133234</v>
      </c>
      <c r="I601">
        <f t="shared" si="9"/>
        <v>0.10195617957664665</v>
      </c>
    </row>
    <row r="602" spans="1:9" x14ac:dyDescent="0.35">
      <c r="A602" s="1">
        <v>601</v>
      </c>
      <c r="B602">
        <v>1.2544496292773</v>
      </c>
      <c r="C602">
        <v>1.5</v>
      </c>
      <c r="D602">
        <v>1.6047414541244509</v>
      </c>
      <c r="E602">
        <v>0.91397964954376221</v>
      </c>
      <c r="F602">
        <v>27.92394502511489</v>
      </c>
      <c r="G602">
        <v>39.068023363749177</v>
      </c>
      <c r="H602">
        <f t="shared" si="9"/>
        <v>0.12270436255474707</v>
      </c>
      <c r="I602">
        <f t="shared" si="9"/>
        <v>0.34341985114885176</v>
      </c>
    </row>
    <row r="603" spans="1:9" x14ac:dyDescent="0.35">
      <c r="A603" s="1">
        <v>602</v>
      </c>
      <c r="B603">
        <v>3.3819750712391938</v>
      </c>
      <c r="C603">
        <v>1.5</v>
      </c>
      <c r="D603">
        <v>3.6949481964111328</v>
      </c>
      <c r="E603">
        <v>1.180707693099976</v>
      </c>
      <c r="F603">
        <v>9.2541523393684297</v>
      </c>
      <c r="G603">
        <v>21.286153793334961</v>
      </c>
      <c r="H603">
        <f t="shared" si="9"/>
        <v>9.7952177079890179E-2</v>
      </c>
      <c r="I603">
        <f t="shared" si="9"/>
        <v>0.1019475772455391</v>
      </c>
    </row>
    <row r="604" spans="1:9" x14ac:dyDescent="0.35">
      <c r="A604" s="1">
        <v>603</v>
      </c>
      <c r="B604">
        <v>2.1520126345872561</v>
      </c>
      <c r="C604">
        <v>1</v>
      </c>
      <c r="D604">
        <v>2.9765763282775879</v>
      </c>
      <c r="E604">
        <v>0.61978793144226074</v>
      </c>
      <c r="F604">
        <v>38.315931813684657</v>
      </c>
      <c r="G604">
        <v>38.021206855773933</v>
      </c>
      <c r="H604">
        <f t="shared" si="9"/>
        <v>0.67990528495224334</v>
      </c>
      <c r="I604">
        <f t="shared" si="9"/>
        <v>0.14456121707695502</v>
      </c>
    </row>
    <row r="605" spans="1:9" x14ac:dyDescent="0.35">
      <c r="A605" s="1">
        <v>604</v>
      </c>
      <c r="B605">
        <v>3.3210337491764079</v>
      </c>
      <c r="C605">
        <v>2.5</v>
      </c>
      <c r="D605">
        <v>2.845098495483398</v>
      </c>
      <c r="E605">
        <v>0.8660048246383667</v>
      </c>
      <c r="F605">
        <v>14.33093698042177</v>
      </c>
      <c r="G605">
        <v>65.359807014465332</v>
      </c>
      <c r="H605">
        <f t="shared" si="9"/>
        <v>0.22651436570782973</v>
      </c>
      <c r="I605">
        <f t="shared" si="9"/>
        <v>2.6699402331050948</v>
      </c>
    </row>
    <row r="606" spans="1:9" x14ac:dyDescent="0.35">
      <c r="A606" s="1">
        <v>605</v>
      </c>
      <c r="B606">
        <v>3.4151097435782241</v>
      </c>
      <c r="C606">
        <v>2.5</v>
      </c>
      <c r="D606">
        <v>2.8451066017150879</v>
      </c>
      <c r="E606">
        <v>0.8660048246383667</v>
      </c>
      <c r="F606">
        <v>16.690624450208979</v>
      </c>
      <c r="G606">
        <v>65.359807014465332</v>
      </c>
      <c r="H606">
        <f t="shared" si="9"/>
        <v>0.32490358173384654</v>
      </c>
      <c r="I606">
        <f t="shared" si="9"/>
        <v>2.6699402331050948</v>
      </c>
    </row>
    <row r="607" spans="1:9" x14ac:dyDescent="0.35">
      <c r="A607" s="1">
        <v>606</v>
      </c>
      <c r="B607">
        <v>3.3153192822429389</v>
      </c>
      <c r="C607">
        <v>1</v>
      </c>
      <c r="D607">
        <v>3.6949362754821782</v>
      </c>
      <c r="E607">
        <v>1.180599093437195</v>
      </c>
      <c r="F607">
        <v>11.450390171242081</v>
      </c>
      <c r="G607">
        <v>18.059909343719479</v>
      </c>
      <c r="H607">
        <f t="shared" si="9"/>
        <v>0.14410906155600062</v>
      </c>
      <c r="I607">
        <f t="shared" si="9"/>
        <v>3.261603255033671E-2</v>
      </c>
    </row>
    <row r="608" spans="1:9" x14ac:dyDescent="0.35">
      <c r="A608" s="1">
        <v>607</v>
      </c>
      <c r="B608">
        <v>2.1587226366494949</v>
      </c>
      <c r="C608">
        <v>2.5</v>
      </c>
      <c r="D608">
        <v>2.151679515838623</v>
      </c>
      <c r="E608">
        <v>1.025891780853271</v>
      </c>
      <c r="F608">
        <v>0.32626335089547931</v>
      </c>
      <c r="G608">
        <v>58.964328765869141</v>
      </c>
      <c r="H608">
        <f t="shared" si="9"/>
        <v>4.9605550756536619E-5</v>
      </c>
      <c r="I608">
        <f t="shared" si="9"/>
        <v>2.1729950417559407</v>
      </c>
    </row>
    <row r="609" spans="1:9" x14ac:dyDescent="0.35">
      <c r="A609" s="1">
        <v>608</v>
      </c>
      <c r="B609">
        <v>2.0214790694260629</v>
      </c>
      <c r="C609">
        <v>2.5</v>
      </c>
      <c r="D609">
        <v>2.0780081748962398</v>
      </c>
      <c r="E609">
        <v>1.0863044261932371</v>
      </c>
      <c r="F609">
        <v>2.796422991717002</v>
      </c>
      <c r="G609">
        <v>56.547822952270508</v>
      </c>
      <c r="H609">
        <f t="shared" si="9"/>
        <v>3.1955397652583799E-3</v>
      </c>
      <c r="I609">
        <f t="shared" si="9"/>
        <v>1.9985351754008327</v>
      </c>
    </row>
    <row r="610" spans="1:9" x14ac:dyDescent="0.35">
      <c r="A610" s="1">
        <v>609</v>
      </c>
      <c r="B610">
        <v>3.380807838274595</v>
      </c>
      <c r="C610">
        <v>1</v>
      </c>
      <c r="D610">
        <v>3.6949458122253418</v>
      </c>
      <c r="E610">
        <v>1.1806859970092769</v>
      </c>
      <c r="F610">
        <v>9.2918021070096675</v>
      </c>
      <c r="G610">
        <v>18.068599700927731</v>
      </c>
      <c r="H610">
        <f t="shared" si="9"/>
        <v>9.8682666677880088E-2</v>
      </c>
      <c r="I610">
        <f t="shared" si="9"/>
        <v>3.2647429515236422E-2</v>
      </c>
    </row>
    <row r="611" spans="1:9" x14ac:dyDescent="0.35">
      <c r="A611" s="1">
        <v>610</v>
      </c>
      <c r="B611">
        <v>1.3712594159336791</v>
      </c>
      <c r="C611">
        <v>4</v>
      </c>
      <c r="D611">
        <v>1.2550191879272461</v>
      </c>
      <c r="E611">
        <v>2.686393260955811</v>
      </c>
      <c r="F611">
        <v>8.4768955206980987</v>
      </c>
      <c r="G611">
        <v>32.840168476104743</v>
      </c>
      <c r="H611">
        <f t="shared" si="9"/>
        <v>1.3511790606987524E-2</v>
      </c>
      <c r="I611">
        <f t="shared" si="9"/>
        <v>1.7255626648623081</v>
      </c>
    </row>
    <row r="612" spans="1:9" x14ac:dyDescent="0.35">
      <c r="A612" s="1">
        <v>611</v>
      </c>
      <c r="B612">
        <v>2.1413130395100142</v>
      </c>
      <c r="C612">
        <v>2.5</v>
      </c>
      <c r="D612">
        <v>2.1432480812072749</v>
      </c>
      <c r="E612">
        <v>1.034382820129395</v>
      </c>
      <c r="F612">
        <v>9.0367062711391569E-2</v>
      </c>
      <c r="G612">
        <v>58.624687194824219</v>
      </c>
      <c r="H612">
        <f t="shared" si="9"/>
        <v>3.7443863701378622E-6</v>
      </c>
      <c r="I612">
        <f t="shared" si="9"/>
        <v>2.1480337179318654</v>
      </c>
    </row>
    <row r="613" spans="1:9" x14ac:dyDescent="0.35">
      <c r="A613" s="1">
        <v>612</v>
      </c>
      <c r="B613">
        <v>1.524710333114772</v>
      </c>
      <c r="C613">
        <v>2</v>
      </c>
      <c r="D613">
        <v>1.85646653175354</v>
      </c>
      <c r="E613">
        <v>1.043945789337158</v>
      </c>
      <c r="F613">
        <v>21.758637784072469</v>
      </c>
      <c r="G613">
        <v>47.80271053314209</v>
      </c>
      <c r="H613">
        <f t="shared" si="9"/>
        <v>0.11006217533524572</v>
      </c>
      <c r="I613">
        <f t="shared" si="9"/>
        <v>0.91403965372614993</v>
      </c>
    </row>
    <row r="614" spans="1:9" x14ac:dyDescent="0.35">
      <c r="A614" s="1">
        <v>613</v>
      </c>
      <c r="B614">
        <v>1.5212214261296571</v>
      </c>
      <c r="C614">
        <v>1.5</v>
      </c>
      <c r="D614">
        <v>2.0810389518737789</v>
      </c>
      <c r="E614">
        <v>0.87066555023193359</v>
      </c>
      <c r="F614">
        <v>36.800528583694017</v>
      </c>
      <c r="G614">
        <v>41.955629984537758</v>
      </c>
      <c r="H614">
        <f t="shared" si="9"/>
        <v>0.31339566213027048</v>
      </c>
      <c r="I614">
        <f t="shared" si="9"/>
        <v>0.3960618496648749</v>
      </c>
    </row>
    <row r="615" spans="1:9" x14ac:dyDescent="0.35">
      <c r="A615" s="1">
        <v>614</v>
      </c>
      <c r="B615">
        <v>2.8490659513644041</v>
      </c>
      <c r="C615">
        <v>3</v>
      </c>
      <c r="D615">
        <v>2.684327125549316</v>
      </c>
      <c r="E615">
        <v>1.46606981754303</v>
      </c>
      <c r="F615">
        <v>5.7822047164683932</v>
      </c>
      <c r="G615">
        <v>51.13100608189901</v>
      </c>
      <c r="H615">
        <f t="shared" si="9"/>
        <v>2.7138880730933949E-2</v>
      </c>
      <c r="I615">
        <f t="shared" si="9"/>
        <v>2.352941804652473</v>
      </c>
    </row>
    <row r="616" spans="1:9" x14ac:dyDescent="0.35">
      <c r="A616" s="1">
        <v>615</v>
      </c>
      <c r="B616">
        <v>2.0480250688470032</v>
      </c>
      <c r="C616">
        <v>3.5</v>
      </c>
      <c r="D616">
        <v>2.094330787658691</v>
      </c>
      <c r="E616">
        <v>2.1912119388580318</v>
      </c>
      <c r="F616">
        <v>2.260993750323447</v>
      </c>
      <c r="G616">
        <v>37.393944604056223</v>
      </c>
      <c r="H616">
        <f t="shared" si="9"/>
        <v>2.1442195946670944E-3</v>
      </c>
      <c r="I616">
        <f t="shared" si="9"/>
        <v>1.7129261889877523</v>
      </c>
    </row>
    <row r="617" spans="1:9" x14ac:dyDescent="0.35">
      <c r="A617" s="1">
        <v>616</v>
      </c>
      <c r="B617">
        <v>2.9178757229694861</v>
      </c>
      <c r="C617">
        <v>4</v>
      </c>
      <c r="D617">
        <v>2.8360633850097661</v>
      </c>
      <c r="E617">
        <v>2.3626184463500981</v>
      </c>
      <c r="F617">
        <v>2.803832161722811</v>
      </c>
      <c r="G617">
        <v>40.934538841247559</v>
      </c>
      <c r="H617">
        <f t="shared" si="9"/>
        <v>6.6932586424354396E-3</v>
      </c>
      <c r="I617">
        <f t="shared" si="9"/>
        <v>2.6810183522329667</v>
      </c>
    </row>
    <row r="618" spans="1:9" x14ac:dyDescent="0.35">
      <c r="A618" s="1">
        <v>617</v>
      </c>
      <c r="B618">
        <v>3.0533226870429422</v>
      </c>
      <c r="C618">
        <v>2.5</v>
      </c>
      <c r="D618">
        <v>2.8374710083007808</v>
      </c>
      <c r="E618">
        <v>0.866005539894104</v>
      </c>
      <c r="F618">
        <v>7.0694027741695153</v>
      </c>
      <c r="G618">
        <v>65.35977840423584</v>
      </c>
      <c r="H618">
        <f t="shared" si="9"/>
        <v>4.659194721580924E-2</v>
      </c>
      <c r="I618">
        <f t="shared" si="9"/>
        <v>2.6699378956567585</v>
      </c>
    </row>
    <row r="619" spans="1:9" x14ac:dyDescent="0.35">
      <c r="A619" s="1">
        <v>618</v>
      </c>
      <c r="B619">
        <v>2.966673229880497</v>
      </c>
      <c r="C619">
        <v>3</v>
      </c>
      <c r="D619">
        <v>2.7931532859802251</v>
      </c>
      <c r="E619">
        <v>1.495668888092041</v>
      </c>
      <c r="F619">
        <v>5.848973933245154</v>
      </c>
      <c r="G619">
        <v>50.144370396931969</v>
      </c>
      <c r="H619">
        <f t="shared" si="9"/>
        <v>3.0109170931153516E-2</v>
      </c>
      <c r="I619">
        <f t="shared" si="9"/>
        <v>2.2630120942542362</v>
      </c>
    </row>
    <row r="620" spans="1:9" x14ac:dyDescent="0.35">
      <c r="A620" s="1">
        <v>619</v>
      </c>
      <c r="B620">
        <v>2.0984460618502458</v>
      </c>
      <c r="C620">
        <v>4</v>
      </c>
      <c r="D620">
        <v>2.1211426258087158</v>
      </c>
      <c r="E620">
        <v>2.3989768028259282</v>
      </c>
      <c r="F620">
        <v>1.081589104008607</v>
      </c>
      <c r="G620">
        <v>40.025579929351807</v>
      </c>
      <c r="H620">
        <f t="shared" si="9"/>
        <v>5.151340155209182E-4</v>
      </c>
      <c r="I620">
        <f t="shared" si="9"/>
        <v>2.5632752778894869</v>
      </c>
    </row>
    <row r="621" spans="1:9" x14ac:dyDescent="0.35">
      <c r="A621" s="1">
        <v>620</v>
      </c>
      <c r="B621">
        <v>2.085764374195342</v>
      </c>
      <c r="C621">
        <v>1.5</v>
      </c>
      <c r="D621">
        <v>2.8600926399230961</v>
      </c>
      <c r="E621">
        <v>1.116356372833252</v>
      </c>
      <c r="F621">
        <v>37.124436264593811</v>
      </c>
      <c r="G621">
        <v>25.576241811116539</v>
      </c>
      <c r="H621">
        <f t="shared" si="9"/>
        <v>0.5995842631049515</v>
      </c>
      <c r="I621">
        <f t="shared" si="9"/>
        <v>0.14718243266565878</v>
      </c>
    </row>
    <row r="622" spans="1:9" x14ac:dyDescent="0.35">
      <c r="A622" s="1">
        <v>621</v>
      </c>
      <c r="B622">
        <v>1.9868943523278191</v>
      </c>
      <c r="C622">
        <v>2</v>
      </c>
      <c r="D622">
        <v>2.3065261840820308</v>
      </c>
      <c r="E622">
        <v>0.92463409900665283</v>
      </c>
      <c r="F622">
        <v>16.087006910042081</v>
      </c>
      <c r="G622">
        <v>53.768295049667358</v>
      </c>
      <c r="H622">
        <f t="shared" si="9"/>
        <v>0.10216450787055271</v>
      </c>
      <c r="I622">
        <f t="shared" si="9"/>
        <v>1.1564118210192333</v>
      </c>
    </row>
    <row r="623" spans="1:9" x14ac:dyDescent="0.35">
      <c r="A623" s="1">
        <v>622</v>
      </c>
      <c r="B623">
        <v>2.522552318848073</v>
      </c>
      <c r="C623">
        <v>3.5</v>
      </c>
      <c r="D623">
        <v>2.3865170478820801</v>
      </c>
      <c r="E623">
        <v>2.3510656356811519</v>
      </c>
      <c r="F623">
        <v>5.3927631133578862</v>
      </c>
      <c r="G623">
        <v>32.826696123395649</v>
      </c>
      <c r="H623">
        <f t="shared" si="9"/>
        <v>1.8505594946791108E-2</v>
      </c>
      <c r="I623">
        <f t="shared" si="9"/>
        <v>1.3200501735127557</v>
      </c>
    </row>
    <row r="624" spans="1:9" x14ac:dyDescent="0.35">
      <c r="A624" s="1">
        <v>623</v>
      </c>
      <c r="B624">
        <v>2.8469288540004158</v>
      </c>
      <c r="C624">
        <v>1.5</v>
      </c>
      <c r="D624">
        <v>3.6280374526977539</v>
      </c>
      <c r="E624">
        <v>1.180698156356812</v>
      </c>
      <c r="F624">
        <v>27.436885105145802</v>
      </c>
      <c r="G624">
        <v>21.28678957621257</v>
      </c>
      <c r="H624">
        <f t="shared" si="9"/>
        <v>0.61013064295891917</v>
      </c>
      <c r="I624">
        <f t="shared" si="9"/>
        <v>0.1019536673539389</v>
      </c>
    </row>
    <row r="625" spans="1:9" x14ac:dyDescent="0.35">
      <c r="A625" s="1">
        <v>624</v>
      </c>
      <c r="B625">
        <v>2.979193160693915</v>
      </c>
      <c r="C625">
        <v>3.5</v>
      </c>
      <c r="D625">
        <v>2.8962430953979492</v>
      </c>
      <c r="E625">
        <v>2.3626668453216548</v>
      </c>
      <c r="F625">
        <v>2.7843130949134252</v>
      </c>
      <c r="G625">
        <v>32.495232990809853</v>
      </c>
      <c r="H625">
        <f t="shared" si="9"/>
        <v>6.880713332604994E-3</v>
      </c>
      <c r="I625">
        <f t="shared" si="9"/>
        <v>1.2935267047305967</v>
      </c>
    </row>
    <row r="626" spans="1:9" x14ac:dyDescent="0.35">
      <c r="A626" s="1">
        <v>625</v>
      </c>
      <c r="B626">
        <v>1.8758684853023639</v>
      </c>
      <c r="C626">
        <v>2.5</v>
      </c>
      <c r="D626">
        <v>1.9832983016967769</v>
      </c>
      <c r="E626">
        <v>1.133432149887085</v>
      </c>
      <c r="F626">
        <v>5.7269375351277461</v>
      </c>
      <c r="G626">
        <v>54.662714004516602</v>
      </c>
      <c r="H626">
        <f t="shared" si="9"/>
        <v>1.1541165450537278E-2</v>
      </c>
      <c r="I626">
        <f t="shared" si="9"/>
        <v>1.8675076889622346</v>
      </c>
    </row>
    <row r="627" spans="1:9" x14ac:dyDescent="0.35">
      <c r="A627" s="1">
        <v>626</v>
      </c>
      <c r="B627">
        <v>1.3401414542333301</v>
      </c>
      <c r="C627">
        <v>3</v>
      </c>
      <c r="D627">
        <v>1.3886260986328121</v>
      </c>
      <c r="E627">
        <v>2.0105748176574711</v>
      </c>
      <c r="F627">
        <v>3.617875131488979</v>
      </c>
      <c r="G627">
        <v>32.980839411417641</v>
      </c>
      <c r="H627">
        <f t="shared" si="9"/>
        <v>2.3507607425442183E-3</v>
      </c>
      <c r="I627">
        <f t="shared" si="9"/>
        <v>0.97896219145354646</v>
      </c>
    </row>
    <row r="628" spans="1:9" x14ac:dyDescent="0.35">
      <c r="A628" s="1">
        <v>627</v>
      </c>
      <c r="B628">
        <v>2.5862802646473151</v>
      </c>
      <c r="C628">
        <v>3</v>
      </c>
      <c r="D628">
        <v>2.3434665203094478</v>
      </c>
      <c r="E628">
        <v>1.4214769601821899</v>
      </c>
      <c r="F628">
        <v>9.3885317711682248</v>
      </c>
      <c r="G628">
        <v>52.617434660593673</v>
      </c>
      <c r="H628">
        <f t="shared" si="9"/>
        <v>5.8958514439375179E-2</v>
      </c>
      <c r="I628">
        <f t="shared" si="9"/>
        <v>2.4917349872356596</v>
      </c>
    </row>
    <row r="629" spans="1:9" x14ac:dyDescent="0.35">
      <c r="A629" s="1">
        <v>628</v>
      </c>
      <c r="B629">
        <v>2.169809582481919</v>
      </c>
      <c r="C629">
        <v>2</v>
      </c>
      <c r="D629">
        <v>2.421351432800293</v>
      </c>
      <c r="E629">
        <v>0.99307668209075928</v>
      </c>
      <c r="F629">
        <v>11.59280760621629</v>
      </c>
      <c r="G629">
        <v>50.346165895462043</v>
      </c>
      <c r="H629">
        <f t="shared" si="9"/>
        <v>6.3273302461591241E-2</v>
      </c>
      <c r="I629">
        <f t="shared" si="9"/>
        <v>1.0138945681493539</v>
      </c>
    </row>
    <row r="630" spans="1:9" x14ac:dyDescent="0.35">
      <c r="A630" s="1">
        <v>629</v>
      </c>
      <c r="B630">
        <v>1.969332443224634</v>
      </c>
      <c r="C630">
        <v>3</v>
      </c>
      <c r="D630">
        <v>1.9996916055679319</v>
      </c>
      <c r="E630">
        <v>1.5861226320266719</v>
      </c>
      <c r="F630">
        <v>1.541596618069589</v>
      </c>
      <c r="G630">
        <v>47.129245599110916</v>
      </c>
      <c r="H630">
        <f t="shared" si="9"/>
        <v>9.2167873818671975E-4</v>
      </c>
      <c r="I630">
        <f t="shared" si="9"/>
        <v>1.9990492116671859</v>
      </c>
    </row>
    <row r="631" spans="1:9" x14ac:dyDescent="0.35">
      <c r="A631" s="1">
        <v>630</v>
      </c>
      <c r="B631">
        <v>2.7699477933927699</v>
      </c>
      <c r="C631">
        <v>3</v>
      </c>
      <c r="D631">
        <v>2.571552991867065</v>
      </c>
      <c r="E631">
        <v>1.4498487710952761</v>
      </c>
      <c r="F631">
        <v>7.1624021939670071</v>
      </c>
      <c r="G631">
        <v>51.671707630157471</v>
      </c>
      <c r="H631">
        <f t="shared" si="9"/>
        <v>3.9360497272423828E-2</v>
      </c>
      <c r="I631">
        <f t="shared" si="9"/>
        <v>2.4029688324748255</v>
      </c>
    </row>
    <row r="632" spans="1:9" x14ac:dyDescent="0.35">
      <c r="A632" s="1">
        <v>631</v>
      </c>
      <c r="B632">
        <v>1.0134603259802379</v>
      </c>
      <c r="C632">
        <v>2.5</v>
      </c>
      <c r="D632">
        <v>0.99275517463684082</v>
      </c>
      <c r="E632">
        <v>1.800305843353271</v>
      </c>
      <c r="F632">
        <v>2.0430154799962899</v>
      </c>
      <c r="G632">
        <v>27.987766265869141</v>
      </c>
      <c r="H632">
        <f t="shared" si="9"/>
        <v>4.287032921529796E-4</v>
      </c>
      <c r="I632">
        <f t="shared" si="9"/>
        <v>0.48957191284557727</v>
      </c>
    </row>
    <row r="633" spans="1:9" x14ac:dyDescent="0.35">
      <c r="A633" s="1">
        <v>632</v>
      </c>
      <c r="B633">
        <v>1.644009207830992</v>
      </c>
      <c r="C633">
        <v>3.5</v>
      </c>
      <c r="D633">
        <v>1.705572247505188</v>
      </c>
      <c r="E633">
        <v>2.2179570198059082</v>
      </c>
      <c r="F633">
        <v>3.7446894689488128</v>
      </c>
      <c r="G633">
        <v>36.629799434116912</v>
      </c>
      <c r="H633">
        <f t="shared" si="9"/>
        <v>3.7900078539266262E-3</v>
      </c>
      <c r="I633">
        <f t="shared" si="9"/>
        <v>1.6436342030649485</v>
      </c>
    </row>
    <row r="634" spans="1:9" x14ac:dyDescent="0.35">
      <c r="A634" s="1">
        <v>633</v>
      </c>
      <c r="B634">
        <v>2.625742161267135</v>
      </c>
      <c r="C634">
        <v>2.5</v>
      </c>
      <c r="D634">
        <v>2.41363525390625</v>
      </c>
      <c r="E634">
        <v>0.87329518795013428</v>
      </c>
      <c r="F634">
        <v>8.0779792658135978</v>
      </c>
      <c r="G634">
        <v>65.068192481994629</v>
      </c>
      <c r="H634">
        <f t="shared" si="9"/>
        <v>4.498934015019905E-2</v>
      </c>
      <c r="I634">
        <f t="shared" si="9"/>
        <v>2.646168545546189</v>
      </c>
    </row>
    <row r="635" spans="1:9" x14ac:dyDescent="0.35">
      <c r="A635" s="1">
        <v>634</v>
      </c>
      <c r="B635">
        <v>1.5211156593978601</v>
      </c>
      <c r="C635">
        <v>2</v>
      </c>
      <c r="D635">
        <v>1.8522487878799441</v>
      </c>
      <c r="E635">
        <v>1.0462315082550051</v>
      </c>
      <c r="F635">
        <v>21.76909602082225</v>
      </c>
      <c r="G635">
        <v>47.688424587249763</v>
      </c>
      <c r="H635">
        <f t="shared" si="9"/>
        <v>0.10964914877833234</v>
      </c>
      <c r="I635">
        <f t="shared" si="9"/>
        <v>0.90967433584552237</v>
      </c>
    </row>
    <row r="636" spans="1:9" x14ac:dyDescent="0.35">
      <c r="A636" s="1">
        <v>635</v>
      </c>
      <c r="B636">
        <v>1.1289879338112001</v>
      </c>
      <c r="C636">
        <v>1.5</v>
      </c>
      <c r="D636">
        <v>1.3406345844268801</v>
      </c>
      <c r="E636">
        <v>0.98317468166351318</v>
      </c>
      <c r="F636">
        <v>18.746582162416029</v>
      </c>
      <c r="G636">
        <v>34.455021222432457</v>
      </c>
      <c r="H636">
        <f t="shared" si="9"/>
        <v>4.4794304716835716E-2</v>
      </c>
      <c r="I636">
        <f t="shared" si="9"/>
        <v>0.26710840967361094</v>
      </c>
    </row>
    <row r="637" spans="1:9" x14ac:dyDescent="0.35">
      <c r="A637" s="1">
        <v>636</v>
      </c>
      <c r="B637">
        <v>2.5729725634808269</v>
      </c>
      <c r="C637">
        <v>1</v>
      </c>
      <c r="D637">
        <v>3.32111644744873</v>
      </c>
      <c r="E637">
        <v>0.92010068893432617</v>
      </c>
      <c r="F637">
        <v>29.07702532808133</v>
      </c>
      <c r="G637">
        <v>7.9899311065673828</v>
      </c>
      <c r="H637">
        <f t="shared" si="9"/>
        <v>0.55971927111857922</v>
      </c>
      <c r="I637">
        <f t="shared" si="9"/>
        <v>6.3838999087693082E-3</v>
      </c>
    </row>
    <row r="638" spans="1:9" x14ac:dyDescent="0.35">
      <c r="A638" s="1">
        <v>637</v>
      </c>
      <c r="B638">
        <v>2.1231478521571669</v>
      </c>
      <c r="C638">
        <v>1</v>
      </c>
      <c r="D638">
        <v>2.9594817161560059</v>
      </c>
      <c r="E638">
        <v>0.60219228267669678</v>
      </c>
      <c r="F638">
        <v>39.391221065885937</v>
      </c>
      <c r="G638">
        <v>39.780771732330322</v>
      </c>
      <c r="H638">
        <f t="shared" si="9"/>
        <v>0.69945433207122842</v>
      </c>
      <c r="I638">
        <f t="shared" si="9"/>
        <v>0.15825097996197712</v>
      </c>
    </row>
    <row r="639" spans="1:9" x14ac:dyDescent="0.35">
      <c r="A639" s="1">
        <v>638</v>
      </c>
      <c r="B639">
        <v>2.6838651436590948</v>
      </c>
      <c r="C639">
        <v>2</v>
      </c>
      <c r="D639">
        <v>2.8576474189758301</v>
      </c>
      <c r="E639">
        <v>1.1724303960800171</v>
      </c>
      <c r="F639">
        <v>6.475074790077052</v>
      </c>
      <c r="G639">
        <v>41.378480195999153</v>
      </c>
      <c r="H639">
        <f t="shared" si="9"/>
        <v>3.0200279214261584E-2</v>
      </c>
      <c r="I639">
        <f t="shared" si="9"/>
        <v>0.68487144933227739</v>
      </c>
    </row>
    <row r="640" spans="1:9" x14ac:dyDescent="0.35">
      <c r="A640" s="1">
        <v>639</v>
      </c>
      <c r="B640">
        <v>2.234099982246188</v>
      </c>
      <c r="C640">
        <v>4</v>
      </c>
      <c r="D640">
        <v>2.2211065292358398</v>
      </c>
      <c r="E640">
        <v>2.3756296634674068</v>
      </c>
      <c r="F640">
        <v>0.5815967554542657</v>
      </c>
      <c r="G640">
        <v>40.609258413314819</v>
      </c>
      <c r="H640">
        <f t="shared" si="9"/>
        <v>1.6882982113212552E-4</v>
      </c>
      <c r="I640">
        <f t="shared" si="9"/>
        <v>2.63857899020701</v>
      </c>
    </row>
    <row r="641" spans="1:9" x14ac:dyDescent="0.35">
      <c r="A641" s="1">
        <v>640</v>
      </c>
      <c r="B641">
        <v>2.264584067604642</v>
      </c>
      <c r="C641">
        <v>4</v>
      </c>
      <c r="D641">
        <v>2.2400317192077641</v>
      </c>
      <c r="E641">
        <v>2.3725137710571289</v>
      </c>
      <c r="F641">
        <v>1.0841879861341841</v>
      </c>
      <c r="G641">
        <v>40.687155723571777</v>
      </c>
      <c r="H641">
        <f t="shared" si="9"/>
        <v>6.028178118016738E-4</v>
      </c>
      <c r="I641">
        <f t="shared" si="9"/>
        <v>2.6487114253986874</v>
      </c>
    </row>
    <row r="642" spans="1:9" x14ac:dyDescent="0.35">
      <c r="A642" s="1">
        <v>641</v>
      </c>
      <c r="B642">
        <v>1.1812280995355311</v>
      </c>
      <c r="C642">
        <v>2.5</v>
      </c>
      <c r="D642">
        <v>1.2365527153015139</v>
      </c>
      <c r="E642">
        <v>1.732635021209717</v>
      </c>
      <c r="F642">
        <v>4.6836521911167441</v>
      </c>
      <c r="G642">
        <v>30.694599151611332</v>
      </c>
      <c r="H642">
        <f t="shared" si="9"/>
        <v>3.0608131096536324E-3</v>
      </c>
      <c r="I642">
        <f t="shared" si="9"/>
        <v>0.58884901067381146</v>
      </c>
    </row>
    <row r="643" spans="1:9" x14ac:dyDescent="0.35">
      <c r="A643" s="1">
        <v>642</v>
      </c>
      <c r="B643">
        <v>1.215260621051915</v>
      </c>
      <c r="C643">
        <v>3</v>
      </c>
      <c r="D643">
        <v>1.206892728805542</v>
      </c>
      <c r="E643">
        <v>2.0711905956268311</v>
      </c>
      <c r="F643">
        <v>0.68856771143706397</v>
      </c>
      <c r="G643">
        <v>30.960313479105629</v>
      </c>
      <c r="H643">
        <f t="shared" ref="H643:I706" si="10">ABS(B643-D643)^2</f>
        <v>7.002162064690972E-5</v>
      </c>
      <c r="I643">
        <f t="shared" si="10"/>
        <v>0.86268690965204087</v>
      </c>
    </row>
    <row r="644" spans="1:9" x14ac:dyDescent="0.35">
      <c r="A644" s="1">
        <v>643</v>
      </c>
      <c r="B644">
        <v>2.7450919205309918</v>
      </c>
      <c r="C644">
        <v>2</v>
      </c>
      <c r="D644">
        <v>2.9669103622436519</v>
      </c>
      <c r="E644">
        <v>1.174322247505188</v>
      </c>
      <c r="F644">
        <v>8.0805469592345549</v>
      </c>
      <c r="G644">
        <v>41.283887624740601</v>
      </c>
      <c r="H644">
        <f t="shared" si="10"/>
        <v>4.9203421083832778E-2</v>
      </c>
      <c r="I644">
        <f t="shared" si="10"/>
        <v>0.68174375096488404</v>
      </c>
    </row>
    <row r="645" spans="1:9" x14ac:dyDescent="0.35">
      <c r="A645" s="1">
        <v>644</v>
      </c>
      <c r="B645">
        <v>1.4525401825305619</v>
      </c>
      <c r="C645">
        <v>1.5</v>
      </c>
      <c r="D645">
        <v>1.9698212146759031</v>
      </c>
      <c r="E645">
        <v>0.86981260776519775</v>
      </c>
      <c r="F645">
        <v>35.612166765958477</v>
      </c>
      <c r="G645">
        <v>42.012492815653481</v>
      </c>
      <c r="H645">
        <f t="shared" si="10"/>
        <v>0.26757966621734947</v>
      </c>
      <c r="I645">
        <f t="shared" si="10"/>
        <v>0.39713614933170049</v>
      </c>
    </row>
    <row r="646" spans="1:9" x14ac:dyDescent="0.35">
      <c r="A646" s="1">
        <v>645</v>
      </c>
      <c r="B646">
        <v>2.453932304720098</v>
      </c>
      <c r="C646">
        <v>3</v>
      </c>
      <c r="D646">
        <v>2.2524576187133789</v>
      </c>
      <c r="E646">
        <v>1.408377051353455</v>
      </c>
      <c r="F646">
        <v>8.2102788907088406</v>
      </c>
      <c r="G646">
        <v>53.054098288218178</v>
      </c>
      <c r="H646">
        <f t="shared" si="10"/>
        <v>4.0592049101506066E-2</v>
      </c>
      <c r="I646">
        <f t="shared" si="10"/>
        <v>2.5332636106583224</v>
      </c>
    </row>
    <row r="647" spans="1:9" x14ac:dyDescent="0.35">
      <c r="A647" s="1">
        <v>646</v>
      </c>
      <c r="B647">
        <v>3.2331928122214402</v>
      </c>
      <c r="C647">
        <v>1.5</v>
      </c>
      <c r="D647">
        <v>3.6949276924133301</v>
      </c>
      <c r="E647">
        <v>1.1807078123092649</v>
      </c>
      <c r="F647">
        <v>14.2810808698614</v>
      </c>
      <c r="G647">
        <v>21.286145846048989</v>
      </c>
      <c r="H647">
        <f t="shared" si="10"/>
        <v>0.21319909958581892</v>
      </c>
      <c r="I647">
        <f t="shared" si="10"/>
        <v>0.1019475011203356</v>
      </c>
    </row>
    <row r="648" spans="1:9" x14ac:dyDescent="0.35">
      <c r="A648" s="1">
        <v>647</v>
      </c>
      <c r="B648">
        <v>1.4487212436555219</v>
      </c>
      <c r="C648">
        <v>3</v>
      </c>
      <c r="D648">
        <v>1.5447075366973879</v>
      </c>
      <c r="E648">
        <v>1.9452863931655879</v>
      </c>
      <c r="F648">
        <v>6.6255874594387798</v>
      </c>
      <c r="G648">
        <v>35.157120227813721</v>
      </c>
      <c r="H648">
        <f t="shared" si="10"/>
        <v>9.2133684519189758E-3</v>
      </c>
      <c r="I648">
        <f t="shared" si="10"/>
        <v>1.1124207924416547</v>
      </c>
    </row>
    <row r="649" spans="1:9" x14ac:dyDescent="0.35">
      <c r="A649" s="1">
        <v>648</v>
      </c>
      <c r="B649">
        <v>2.4209846288798902</v>
      </c>
      <c r="C649">
        <v>2.5</v>
      </c>
      <c r="D649">
        <v>2.2622718811035161</v>
      </c>
      <c r="E649">
        <v>0.91024541854858398</v>
      </c>
      <c r="F649">
        <v>6.5557106758585952</v>
      </c>
      <c r="G649">
        <v>63.590183258056641</v>
      </c>
      <c r="H649">
        <f t="shared" si="10"/>
        <v>2.5189736306726947E-2</v>
      </c>
      <c r="I649">
        <f t="shared" si="10"/>
        <v>2.5273196292457669</v>
      </c>
    </row>
    <row r="650" spans="1:9" x14ac:dyDescent="0.35">
      <c r="A650" s="1">
        <v>649</v>
      </c>
      <c r="B650">
        <v>3.400733671425765</v>
      </c>
      <c r="C650">
        <v>2.5</v>
      </c>
      <c r="D650">
        <v>2.8451066017150879</v>
      </c>
      <c r="E650">
        <v>0.8660048246383667</v>
      </c>
      <c r="F650">
        <v>16.33844703509903</v>
      </c>
      <c r="G650">
        <v>65.359807014465332</v>
      </c>
      <c r="H650">
        <f t="shared" si="10"/>
        <v>0.30872144059527362</v>
      </c>
      <c r="I650">
        <f t="shared" si="10"/>
        <v>2.6699402331050948</v>
      </c>
    </row>
    <row r="651" spans="1:9" x14ac:dyDescent="0.35">
      <c r="A651" s="1">
        <v>650</v>
      </c>
      <c r="B651">
        <v>3.469739562114829</v>
      </c>
      <c r="C651">
        <v>3.5</v>
      </c>
      <c r="D651">
        <v>2.9391074180603032</v>
      </c>
      <c r="E651">
        <v>2.3627059459686279</v>
      </c>
      <c r="F651">
        <v>15.29314043763857</v>
      </c>
      <c r="G651">
        <v>32.494115829467773</v>
      </c>
      <c r="H651">
        <f t="shared" si="10"/>
        <v>0.28157047230390309</v>
      </c>
      <c r="I651">
        <f t="shared" si="10"/>
        <v>1.2934377653351135</v>
      </c>
    </row>
    <row r="652" spans="1:9" x14ac:dyDescent="0.35">
      <c r="A652" s="1">
        <v>651</v>
      </c>
      <c r="B652">
        <v>2.510451821064462</v>
      </c>
      <c r="C652">
        <v>1</v>
      </c>
      <c r="D652">
        <v>3.2362861633300781</v>
      </c>
      <c r="E652">
        <v>0.87224960327148438</v>
      </c>
      <c r="F652">
        <v>28.912498386758671</v>
      </c>
      <c r="G652">
        <v>12.775039672851561</v>
      </c>
      <c r="H652">
        <f t="shared" si="10"/>
        <v>0.52683549241215966</v>
      </c>
      <c r="I652">
        <f t="shared" si="10"/>
        <v>1.6320163864293136E-2</v>
      </c>
    </row>
    <row r="653" spans="1:9" x14ac:dyDescent="0.35">
      <c r="A653" s="1">
        <v>652</v>
      </c>
      <c r="B653">
        <v>3.125465234485485</v>
      </c>
      <c r="C653">
        <v>1.5</v>
      </c>
      <c r="D653">
        <v>3.6945147514343262</v>
      </c>
      <c r="E653">
        <v>1.180708050727844</v>
      </c>
      <c r="F653">
        <v>18.206873993353451</v>
      </c>
      <c r="G653">
        <v>21.286129951477051</v>
      </c>
      <c r="H653">
        <f t="shared" si="10"/>
        <v>0.32381735273970952</v>
      </c>
      <c r="I653">
        <f t="shared" si="10"/>
        <v>0.10194734887001303</v>
      </c>
    </row>
    <row r="654" spans="1:9" x14ac:dyDescent="0.35">
      <c r="A654" s="1">
        <v>653</v>
      </c>
      <c r="B654">
        <v>2.7040653291276491</v>
      </c>
      <c r="C654">
        <v>1.5</v>
      </c>
      <c r="D654">
        <v>3.4550185203552251</v>
      </c>
      <c r="E654">
        <v>1.18067479133606</v>
      </c>
      <c r="F654">
        <v>27.771266586589402</v>
      </c>
      <c r="G654">
        <v>21.288347244262699</v>
      </c>
      <c r="H654">
        <f t="shared" si="10"/>
        <v>0.56393069541488028</v>
      </c>
      <c r="I654">
        <f t="shared" si="10"/>
        <v>0.10196858888826882</v>
      </c>
    </row>
    <row r="655" spans="1:9" x14ac:dyDescent="0.35">
      <c r="A655" s="1">
        <v>654</v>
      </c>
      <c r="B655">
        <v>2.0579640039937028</v>
      </c>
      <c r="C655">
        <v>4</v>
      </c>
      <c r="D655">
        <v>2.0863595008850102</v>
      </c>
      <c r="E655">
        <v>2.4092237949371338</v>
      </c>
      <c r="F655">
        <v>1.379785887226521</v>
      </c>
      <c r="G655">
        <v>39.769405126571662</v>
      </c>
      <c r="H655">
        <f t="shared" si="10"/>
        <v>8.063042437042472E-4</v>
      </c>
      <c r="I655">
        <f t="shared" si="10"/>
        <v>2.5305689345942142</v>
      </c>
    </row>
    <row r="656" spans="1:9" x14ac:dyDescent="0.35">
      <c r="A656" s="1">
        <v>655</v>
      </c>
      <c r="B656">
        <v>2.1229816156923702</v>
      </c>
      <c r="C656">
        <v>2.5</v>
      </c>
      <c r="D656">
        <v>2.13408350944519</v>
      </c>
      <c r="E656">
        <v>1.0431333780288701</v>
      </c>
      <c r="F656">
        <v>0.52293876078618573</v>
      </c>
      <c r="G656">
        <v>58.274664878845208</v>
      </c>
      <c r="H656">
        <f t="shared" si="10"/>
        <v>1.2325204489889885E-4</v>
      </c>
      <c r="I656">
        <f t="shared" si="10"/>
        <v>2.1224603542135712</v>
      </c>
    </row>
    <row r="657" spans="1:9" x14ac:dyDescent="0.35">
      <c r="A657" s="1">
        <v>656</v>
      </c>
      <c r="B657">
        <v>3.455184221513421</v>
      </c>
      <c r="C657">
        <v>1.5</v>
      </c>
      <c r="D657">
        <v>3.6949481964111328</v>
      </c>
      <c r="E657">
        <v>1.180707693099976</v>
      </c>
      <c r="F657">
        <v>6.9392530043648941</v>
      </c>
      <c r="G657">
        <v>21.286153793334961</v>
      </c>
      <c r="H657">
        <f t="shared" si="10"/>
        <v>5.7486763658750592E-2</v>
      </c>
      <c r="I657">
        <f t="shared" si="10"/>
        <v>0.1019475772455391</v>
      </c>
    </row>
    <row r="658" spans="1:9" x14ac:dyDescent="0.35">
      <c r="A658" s="1">
        <v>657</v>
      </c>
      <c r="B658">
        <v>3.036432419567336</v>
      </c>
      <c r="C658">
        <v>2.5</v>
      </c>
      <c r="D658">
        <v>2.8347959518432622</v>
      </c>
      <c r="E658">
        <v>0.86600685119628906</v>
      </c>
      <c r="F658">
        <v>6.6405715610428651</v>
      </c>
      <c r="G658">
        <v>65.359725952148438</v>
      </c>
      <c r="H658">
        <f t="shared" si="10"/>
        <v>4.0657265116241473E-2</v>
      </c>
      <c r="I658">
        <f t="shared" si="10"/>
        <v>2.6699336103374662</v>
      </c>
    </row>
    <row r="659" spans="1:9" x14ac:dyDescent="0.35">
      <c r="A659" s="1">
        <v>658</v>
      </c>
      <c r="B659">
        <v>1.007409523923555</v>
      </c>
      <c r="C659">
        <v>1</v>
      </c>
      <c r="D659">
        <v>1.2450506687164311</v>
      </c>
      <c r="E659">
        <v>0.72786581516265869</v>
      </c>
      <c r="F659">
        <v>23.589328783326899</v>
      </c>
      <c r="G659">
        <v>27.213418483734131</v>
      </c>
      <c r="H659">
        <f t="shared" si="10"/>
        <v>5.6473313698468718E-2</v>
      </c>
      <c r="I659">
        <f t="shared" si="10"/>
        <v>7.4057014557084244E-2</v>
      </c>
    </row>
    <row r="660" spans="1:9" x14ac:dyDescent="0.35">
      <c r="A660" s="1">
        <v>659</v>
      </c>
      <c r="B660">
        <v>3.2604566969680961</v>
      </c>
      <c r="C660">
        <v>2.5</v>
      </c>
      <c r="D660">
        <v>2.8450479507446289</v>
      </c>
      <c r="E660">
        <v>0.86600470542907715</v>
      </c>
      <c r="F660">
        <v>12.74081470273034</v>
      </c>
      <c r="G660">
        <v>65.359811782836914</v>
      </c>
      <c r="H660">
        <f t="shared" si="10"/>
        <v>0.17256442643895301</v>
      </c>
      <c r="I660">
        <f t="shared" si="10"/>
        <v>2.6699406226799169</v>
      </c>
    </row>
    <row r="661" spans="1:9" x14ac:dyDescent="0.35">
      <c r="A661" s="1">
        <v>660</v>
      </c>
      <c r="B661">
        <v>1.3646222224709781</v>
      </c>
      <c r="C661">
        <v>2.5</v>
      </c>
      <c r="D661">
        <v>1.524572372436523</v>
      </c>
      <c r="E661">
        <v>1.582844495773315</v>
      </c>
      <c r="F661">
        <v>11.72120366587003</v>
      </c>
      <c r="G661">
        <v>36.686220169067383</v>
      </c>
      <c r="H661">
        <f t="shared" si="10"/>
        <v>2.5584050474000305E-2</v>
      </c>
      <c r="I661">
        <f t="shared" si="10"/>
        <v>0.8411742189333048</v>
      </c>
    </row>
    <row r="662" spans="1:9" x14ac:dyDescent="0.35">
      <c r="A662" s="1">
        <v>661</v>
      </c>
      <c r="B662">
        <v>1.406139924699207</v>
      </c>
      <c r="C662">
        <v>3</v>
      </c>
      <c r="D662">
        <v>1.485615491867065</v>
      </c>
      <c r="E662">
        <v>1.971543669700623</v>
      </c>
      <c r="F662">
        <v>5.6520383051394658</v>
      </c>
      <c r="G662">
        <v>34.281877676645912</v>
      </c>
      <c r="H662">
        <f t="shared" si="10"/>
        <v>6.3163657766527048E-3</v>
      </c>
      <c r="I662">
        <f t="shared" si="10"/>
        <v>1.0577224233328613</v>
      </c>
    </row>
    <row r="663" spans="1:9" x14ac:dyDescent="0.35">
      <c r="A663" s="1">
        <v>662</v>
      </c>
      <c r="B663">
        <v>2.1692377226205251</v>
      </c>
      <c r="C663">
        <v>4</v>
      </c>
      <c r="D663">
        <v>2.176586389541626</v>
      </c>
      <c r="E663">
        <v>2.3847143650054932</v>
      </c>
      <c r="F663">
        <v>0.33876724733624131</v>
      </c>
      <c r="G663">
        <v>40.382140874862671</v>
      </c>
      <c r="H663">
        <f t="shared" si="10"/>
        <v>5.4002905517282897E-5</v>
      </c>
      <c r="I663">
        <f t="shared" si="10"/>
        <v>2.6091476826196072</v>
      </c>
    </row>
    <row r="664" spans="1:9" x14ac:dyDescent="0.35">
      <c r="A664" s="1">
        <v>663</v>
      </c>
      <c r="B664">
        <v>2.035449123335364</v>
      </c>
      <c r="C664">
        <v>3.5</v>
      </c>
      <c r="D664">
        <v>2.0839192867279048</v>
      </c>
      <c r="E664">
        <v>2.1866121292114258</v>
      </c>
      <c r="F664">
        <v>2.3813006592430201</v>
      </c>
      <c r="G664">
        <v>37.525367736816413</v>
      </c>
      <c r="H664">
        <f t="shared" si="10"/>
        <v>2.3493567392996067E-3</v>
      </c>
      <c r="I664">
        <f t="shared" si="10"/>
        <v>1.7249876991345445</v>
      </c>
    </row>
    <row r="665" spans="1:9" x14ac:dyDescent="0.35">
      <c r="A665" s="1">
        <v>664</v>
      </c>
      <c r="B665">
        <v>3.0031936816910778</v>
      </c>
      <c r="C665">
        <v>4</v>
      </c>
      <c r="D665">
        <v>2.9022493362426758</v>
      </c>
      <c r="E665">
        <v>2.362674474716187</v>
      </c>
      <c r="F665">
        <v>3.3612332785530161</v>
      </c>
      <c r="G665">
        <v>40.933138132095337</v>
      </c>
      <c r="H665">
        <f t="shared" si="10"/>
        <v>1.0189760878006323E-2</v>
      </c>
      <c r="I665">
        <f t="shared" si="10"/>
        <v>2.6808348757459144</v>
      </c>
    </row>
    <row r="666" spans="1:9" x14ac:dyDescent="0.35">
      <c r="A666" s="1">
        <v>665</v>
      </c>
      <c r="B666">
        <v>2.0892090731500579</v>
      </c>
      <c r="C666">
        <v>1.5</v>
      </c>
      <c r="D666">
        <v>2.8639311790466309</v>
      </c>
      <c r="E666">
        <v>1.1179274320602419</v>
      </c>
      <c r="F666">
        <v>37.082076459129389</v>
      </c>
      <c r="G666">
        <v>25.471504529317219</v>
      </c>
      <c r="H666">
        <f t="shared" si="10"/>
        <v>0.60019434136482086</v>
      </c>
      <c r="I666">
        <f t="shared" si="10"/>
        <v>0.14597944717208106</v>
      </c>
    </row>
    <row r="667" spans="1:9" x14ac:dyDescent="0.35">
      <c r="A667" s="1">
        <v>666</v>
      </c>
      <c r="B667">
        <v>2.2189872990764359</v>
      </c>
      <c r="C667">
        <v>1.5</v>
      </c>
      <c r="D667">
        <v>2.9927940368652339</v>
      </c>
      <c r="E667">
        <v>1.1608568429946899</v>
      </c>
      <c r="F667">
        <v>34.872067006010553</v>
      </c>
      <c r="G667">
        <v>22.609543800354</v>
      </c>
      <c r="H667">
        <f t="shared" si="10"/>
        <v>0.59877686744734171</v>
      </c>
      <c r="I667">
        <f t="shared" si="10"/>
        <v>0.11501808094352839</v>
      </c>
    </row>
    <row r="668" spans="1:9" x14ac:dyDescent="0.35">
      <c r="A668" s="1">
        <v>667</v>
      </c>
      <c r="B668">
        <v>1.274188388741549</v>
      </c>
      <c r="C668">
        <v>1.5</v>
      </c>
      <c r="D668">
        <v>1.644991993904114</v>
      </c>
      <c r="E668">
        <v>0.90622079372406006</v>
      </c>
      <c r="F668">
        <v>29.101160271032491</v>
      </c>
      <c r="G668">
        <v>39.585280418396003</v>
      </c>
      <c r="H668">
        <f t="shared" si="10"/>
        <v>0.13749531360155537</v>
      </c>
      <c r="I668">
        <f t="shared" si="10"/>
        <v>0.35257374580568523</v>
      </c>
    </row>
    <row r="669" spans="1:9" x14ac:dyDescent="0.35">
      <c r="A669" s="1">
        <v>668</v>
      </c>
      <c r="B669">
        <v>2.7276152744067299</v>
      </c>
      <c r="C669">
        <v>4</v>
      </c>
      <c r="D669">
        <v>2.5732665061950679</v>
      </c>
      <c r="E669">
        <v>2.3624148368835449</v>
      </c>
      <c r="F669">
        <v>5.6587440926848886</v>
      </c>
      <c r="G669">
        <v>40.939629077911377</v>
      </c>
      <c r="H669">
        <f t="shared" si="10"/>
        <v>2.3823542248457358E-2</v>
      </c>
      <c r="I669">
        <f t="shared" si="10"/>
        <v>2.6816851664591468</v>
      </c>
    </row>
    <row r="670" spans="1:9" x14ac:dyDescent="0.35">
      <c r="A670" s="1">
        <v>669</v>
      </c>
      <c r="B670">
        <v>2.4573770366401688</v>
      </c>
      <c r="C670">
        <v>2.5</v>
      </c>
      <c r="D670">
        <v>2.2804207801818852</v>
      </c>
      <c r="E670">
        <v>0.90000832080841064</v>
      </c>
      <c r="F670">
        <v>7.2010218139022841</v>
      </c>
      <c r="G670">
        <v>63.999667167663567</v>
      </c>
      <c r="H670">
        <f t="shared" si="10"/>
        <v>3.1313516699729843E-2</v>
      </c>
      <c r="I670">
        <f t="shared" si="10"/>
        <v>2.5599733734823218</v>
      </c>
    </row>
    <row r="671" spans="1:9" x14ac:dyDescent="0.35">
      <c r="A671" s="1">
        <v>670</v>
      </c>
      <c r="B671">
        <v>2.688827568166869</v>
      </c>
      <c r="C671">
        <v>2.5</v>
      </c>
      <c r="D671">
        <v>2.4926962852478032</v>
      </c>
      <c r="E671">
        <v>0.86949431896209717</v>
      </c>
      <c r="F671">
        <v>7.2943049692390796</v>
      </c>
      <c r="G671">
        <v>65.220227241516113</v>
      </c>
      <c r="H671">
        <f t="shared" si="10"/>
        <v>3.8467480139478628E-2</v>
      </c>
      <c r="I671">
        <f t="shared" si="10"/>
        <v>2.6585487758968753</v>
      </c>
    </row>
    <row r="672" spans="1:9" x14ac:dyDescent="0.35">
      <c r="A672" s="1">
        <v>671</v>
      </c>
      <c r="B672">
        <v>1.869765037795484</v>
      </c>
      <c r="C672">
        <v>2</v>
      </c>
      <c r="D672">
        <v>2.2114124298095699</v>
      </c>
      <c r="E672">
        <v>0.91970372200012207</v>
      </c>
      <c r="F672">
        <v>18.272209882419251</v>
      </c>
      <c r="G672">
        <v>54.014813899993896</v>
      </c>
      <c r="H672">
        <f t="shared" si="10"/>
        <v>0.11672294047002649</v>
      </c>
      <c r="I672">
        <f t="shared" si="10"/>
        <v>1.1670400482603895</v>
      </c>
    </row>
    <row r="673" spans="1:9" x14ac:dyDescent="0.35">
      <c r="A673" s="1">
        <v>672</v>
      </c>
      <c r="B673">
        <v>3.2004977867862539</v>
      </c>
      <c r="C673">
        <v>4</v>
      </c>
      <c r="D673">
        <v>2.9381041526794429</v>
      </c>
      <c r="E673">
        <v>2.362704992294312</v>
      </c>
      <c r="F673">
        <v>8.1985257165351868</v>
      </c>
      <c r="G673">
        <v>40.932375192642212</v>
      </c>
      <c r="H673">
        <f t="shared" si="10"/>
        <v>6.8850419219778969E-2</v>
      </c>
      <c r="I673">
        <f t="shared" si="10"/>
        <v>2.6807349422579692</v>
      </c>
    </row>
    <row r="674" spans="1:9" x14ac:dyDescent="0.35">
      <c r="A674" s="1">
        <v>673</v>
      </c>
      <c r="B674">
        <v>2.3220972580697778</v>
      </c>
      <c r="C674">
        <v>1.5</v>
      </c>
      <c r="D674">
        <v>3.0715713500976558</v>
      </c>
      <c r="E674">
        <v>1.175201416015625</v>
      </c>
      <c r="F674">
        <v>32.275740795235762</v>
      </c>
      <c r="G674">
        <v>21.653238932291671</v>
      </c>
      <c r="H674">
        <f t="shared" si="10"/>
        <v>0.56171141462101204</v>
      </c>
      <c r="I674">
        <f t="shared" si="10"/>
        <v>0.1054941201582551</v>
      </c>
    </row>
    <row r="675" spans="1:9" x14ac:dyDescent="0.35">
      <c r="A675" s="1">
        <v>674</v>
      </c>
      <c r="B675">
        <v>1.99885922633535</v>
      </c>
      <c r="C675">
        <v>2</v>
      </c>
      <c r="D675">
        <v>2.315284252166748</v>
      </c>
      <c r="E675">
        <v>0.92691576480865479</v>
      </c>
      <c r="F675">
        <v>15.830280675219059</v>
      </c>
      <c r="G675">
        <v>53.654211759567261</v>
      </c>
      <c r="H675">
        <f t="shared" si="10"/>
        <v>0.10012479697240095</v>
      </c>
      <c r="I675">
        <f t="shared" si="10"/>
        <v>1.1515097758161943</v>
      </c>
    </row>
    <row r="676" spans="1:9" x14ac:dyDescent="0.35">
      <c r="A676" s="1">
        <v>675</v>
      </c>
      <c r="B676">
        <v>1.907602523254752</v>
      </c>
      <c r="C676">
        <v>3.5</v>
      </c>
      <c r="D676">
        <v>1.9703516960144041</v>
      </c>
      <c r="E676">
        <v>2.1576230525970459</v>
      </c>
      <c r="F676">
        <v>3.2894259676585902</v>
      </c>
      <c r="G676">
        <v>38.353627068655832</v>
      </c>
      <c r="H676">
        <f t="shared" si="10"/>
        <v>3.9374586820206626E-3</v>
      </c>
      <c r="I676">
        <f t="shared" si="10"/>
        <v>1.8019758689188734</v>
      </c>
    </row>
    <row r="677" spans="1:9" x14ac:dyDescent="0.35">
      <c r="A677" s="1">
        <v>676</v>
      </c>
      <c r="B677">
        <v>1.2705639446359129</v>
      </c>
      <c r="C677">
        <v>3</v>
      </c>
      <c r="D677">
        <v>1.285516023635864</v>
      </c>
      <c r="E677">
        <v>2.0472619533538818</v>
      </c>
      <c r="F677">
        <v>1.176806493138441</v>
      </c>
      <c r="G677">
        <v>31.757934888203941</v>
      </c>
      <c r="H677">
        <f t="shared" si="10"/>
        <v>2.2356466642077874E-4</v>
      </c>
      <c r="I677">
        <f t="shared" si="10"/>
        <v>0.90770978552706083</v>
      </c>
    </row>
    <row r="678" spans="1:9" x14ac:dyDescent="0.35">
      <c r="A678" s="1">
        <v>677</v>
      </c>
      <c r="B678">
        <v>1.777711352424759</v>
      </c>
      <c r="C678">
        <v>2.5</v>
      </c>
      <c r="D678">
        <v>1.9123332500457759</v>
      </c>
      <c r="E678">
        <v>1.1697845458984379</v>
      </c>
      <c r="F678">
        <v>7.5727646919392244</v>
      </c>
      <c r="G678">
        <v>53.2086181640625</v>
      </c>
      <c r="H678">
        <f t="shared" si="10"/>
        <v>1.8123055319083568E-2</v>
      </c>
      <c r="I678">
        <f t="shared" si="10"/>
        <v>1.769473154330625</v>
      </c>
    </row>
    <row r="679" spans="1:9" x14ac:dyDescent="0.35">
      <c r="A679" s="1">
        <v>678</v>
      </c>
      <c r="B679">
        <v>2.1509910700218731</v>
      </c>
      <c r="C679">
        <v>3</v>
      </c>
      <c r="D679">
        <v>2.1027011871337891</v>
      </c>
      <c r="E679">
        <v>1.4567723274230959</v>
      </c>
      <c r="F679">
        <v>2.245006200216022</v>
      </c>
      <c r="G679">
        <v>51.440922419230141</v>
      </c>
      <c r="H679">
        <f t="shared" si="10"/>
        <v>2.3319127893448679E-3</v>
      </c>
      <c r="I679">
        <f t="shared" si="10"/>
        <v>2.381551649407128</v>
      </c>
    </row>
    <row r="680" spans="1:9" x14ac:dyDescent="0.35">
      <c r="A680" s="1">
        <v>679</v>
      </c>
      <c r="B680">
        <v>2.1245118105448499</v>
      </c>
      <c r="C680">
        <v>2.5</v>
      </c>
      <c r="D680">
        <v>2.1348600387573242</v>
      </c>
      <c r="E680">
        <v>1.042411208152771</v>
      </c>
      <c r="F680">
        <v>0.48708734689596189</v>
      </c>
      <c r="G680">
        <v>58.30355167388916</v>
      </c>
      <c r="H680">
        <f t="shared" si="10"/>
        <v>1.0708582713744854E-4</v>
      </c>
      <c r="I680">
        <f t="shared" si="10"/>
        <v>2.1245650861186647</v>
      </c>
    </row>
    <row r="681" spans="1:9" x14ac:dyDescent="0.35">
      <c r="A681" s="1">
        <v>680</v>
      </c>
      <c r="B681">
        <v>1.342590486723974</v>
      </c>
      <c r="C681">
        <v>2</v>
      </c>
      <c r="D681">
        <v>1.6094987392425539</v>
      </c>
      <c r="E681">
        <v>1.189555287361145</v>
      </c>
      <c r="F681">
        <v>19.88009412831881</v>
      </c>
      <c r="G681">
        <v>40.522235631942749</v>
      </c>
      <c r="H681">
        <f t="shared" si="10"/>
        <v>7.124001526252205E-2</v>
      </c>
      <c r="I681">
        <f t="shared" si="10"/>
        <v>0.65682063224427623</v>
      </c>
    </row>
    <row r="682" spans="1:9" x14ac:dyDescent="0.35">
      <c r="A682" s="1">
        <v>681</v>
      </c>
      <c r="B682">
        <v>3.1129789904364631</v>
      </c>
      <c r="C682">
        <v>2.5</v>
      </c>
      <c r="D682">
        <v>2.8427295684814449</v>
      </c>
      <c r="E682">
        <v>0.86600422859191895</v>
      </c>
      <c r="F682">
        <v>8.6813763531737429</v>
      </c>
      <c r="G682">
        <v>65.359830856323242</v>
      </c>
      <c r="H682">
        <f t="shared" si="10"/>
        <v>7.3034750067021481E-2</v>
      </c>
      <c r="I682">
        <f t="shared" si="10"/>
        <v>2.6699421809794899</v>
      </c>
    </row>
    <row r="683" spans="1:9" x14ac:dyDescent="0.35">
      <c r="A683" s="1">
        <v>682</v>
      </c>
      <c r="B683">
        <v>1.884222707818241</v>
      </c>
      <c r="C683">
        <v>2</v>
      </c>
      <c r="D683">
        <v>2.2240314483642578</v>
      </c>
      <c r="E683">
        <v>0.91868901252746582</v>
      </c>
      <c r="F683">
        <v>18.034425502677681</v>
      </c>
      <c r="G683">
        <v>54.065549373626709</v>
      </c>
      <c r="H683">
        <f t="shared" si="10"/>
        <v>0.11546998015147018</v>
      </c>
      <c r="I683">
        <f t="shared" si="10"/>
        <v>1.169233451628827</v>
      </c>
    </row>
    <row r="684" spans="1:9" x14ac:dyDescent="0.35">
      <c r="A684" s="1">
        <v>683</v>
      </c>
      <c r="B684">
        <v>1.606357446752227</v>
      </c>
      <c r="C684">
        <v>2</v>
      </c>
      <c r="D684">
        <v>1.948570132255554</v>
      </c>
      <c r="E684">
        <v>0.99832260608673096</v>
      </c>
      <c r="F684">
        <v>21.3036448516002</v>
      </c>
      <c r="G684">
        <v>50.083869695663452</v>
      </c>
      <c r="H684">
        <f t="shared" si="10"/>
        <v>0.11710952211939896</v>
      </c>
      <c r="I684">
        <f t="shared" si="10"/>
        <v>1.0033576014768784</v>
      </c>
    </row>
    <row r="685" spans="1:9" x14ac:dyDescent="0.35">
      <c r="A685" s="1">
        <v>684</v>
      </c>
      <c r="B685">
        <v>2.102126187878167</v>
      </c>
      <c r="C685">
        <v>3</v>
      </c>
      <c r="D685">
        <v>2.076541423797607</v>
      </c>
      <c r="E685">
        <v>1.4857887029647829</v>
      </c>
      <c r="F685">
        <v>1.2170898316234839</v>
      </c>
      <c r="G685">
        <v>50.473709901173912</v>
      </c>
      <c r="H685">
        <f t="shared" si="10"/>
        <v>6.5458015305791247E-4</v>
      </c>
      <c r="I685">
        <f t="shared" si="10"/>
        <v>2.2928358520690741</v>
      </c>
    </row>
    <row r="686" spans="1:9" x14ac:dyDescent="0.35">
      <c r="A686" s="1">
        <v>685</v>
      </c>
      <c r="B686">
        <v>2.067270992611324</v>
      </c>
      <c r="C686">
        <v>4</v>
      </c>
      <c r="D686">
        <v>2.094542503356934</v>
      </c>
      <c r="E686">
        <v>2.4067385196685791</v>
      </c>
      <c r="F686">
        <v>1.3192034737139591</v>
      </c>
      <c r="G686">
        <v>39.831537008285522</v>
      </c>
      <c r="H686">
        <f t="shared" si="10"/>
        <v>7.4373529834792561E-4</v>
      </c>
      <c r="I686">
        <f t="shared" si="10"/>
        <v>2.5384821447078707</v>
      </c>
    </row>
    <row r="687" spans="1:9" x14ac:dyDescent="0.35">
      <c r="A687" s="1">
        <v>686</v>
      </c>
      <c r="B687">
        <v>2.9918436386881981</v>
      </c>
      <c r="C687">
        <v>2</v>
      </c>
      <c r="D687">
        <v>3.3036208152771001</v>
      </c>
      <c r="E687">
        <v>1.176677346229553</v>
      </c>
      <c r="F687">
        <v>10.420904774475551</v>
      </c>
      <c r="G687">
        <v>41.166132688522339</v>
      </c>
      <c r="H687">
        <f t="shared" si="10"/>
        <v>9.7205007841747335E-2</v>
      </c>
      <c r="I687">
        <f t="shared" si="10"/>
        <v>0.67786019221161131</v>
      </c>
    </row>
    <row r="688" spans="1:9" x14ac:dyDescent="0.35">
      <c r="A688" s="1">
        <v>687</v>
      </c>
      <c r="B688">
        <v>2.315069587897888</v>
      </c>
      <c r="C688">
        <v>2.5</v>
      </c>
      <c r="D688">
        <v>2.217950820922852</v>
      </c>
      <c r="E688">
        <v>0.95005524158477783</v>
      </c>
      <c r="F688">
        <v>4.1950690157534947</v>
      </c>
      <c r="G688">
        <v>61.997790336608887</v>
      </c>
      <c r="H688">
        <f t="shared" si="10"/>
        <v>9.432054898751336E-3</v>
      </c>
      <c r="I688">
        <f t="shared" si="10"/>
        <v>2.4023287541388214</v>
      </c>
    </row>
    <row r="689" spans="1:9" x14ac:dyDescent="0.35">
      <c r="A689" s="1">
        <v>688</v>
      </c>
      <c r="B689">
        <v>1.7297719848014701</v>
      </c>
      <c r="C689">
        <v>2</v>
      </c>
      <c r="D689">
        <v>2.07844066619873</v>
      </c>
      <c r="E689">
        <v>0.94879519939422607</v>
      </c>
      <c r="F689">
        <v>20.156915735762588</v>
      </c>
      <c r="G689">
        <v>52.560240030288703</v>
      </c>
      <c r="H689">
        <f t="shared" si="10"/>
        <v>0.12156984938730395</v>
      </c>
      <c r="I689">
        <f t="shared" si="10"/>
        <v>1.1050315328166249</v>
      </c>
    </row>
    <row r="690" spans="1:9" x14ac:dyDescent="0.35">
      <c r="A690" s="1">
        <v>689</v>
      </c>
      <c r="B690">
        <v>3.1774510207783759</v>
      </c>
      <c r="C690">
        <v>1.5</v>
      </c>
      <c r="D690">
        <v>3.6948394775390621</v>
      </c>
      <c r="E690">
        <v>1.1807079315185549</v>
      </c>
      <c r="F690">
        <v>16.283129256039409</v>
      </c>
      <c r="G690">
        <v>21.28613789876302</v>
      </c>
      <c r="H690">
        <f t="shared" si="10"/>
        <v>0.26769081518920435</v>
      </c>
      <c r="I690">
        <f t="shared" si="10"/>
        <v>0.10194742499515982</v>
      </c>
    </row>
    <row r="691" spans="1:9" x14ac:dyDescent="0.35">
      <c r="A691" s="1">
        <v>690</v>
      </c>
      <c r="B691">
        <v>2.50272119216869</v>
      </c>
      <c r="C691">
        <v>1</v>
      </c>
      <c r="D691">
        <v>3.226908683776855</v>
      </c>
      <c r="E691">
        <v>0.86639797687530518</v>
      </c>
      <c r="F691">
        <v>28.936003493886322</v>
      </c>
      <c r="G691">
        <v>13.360202312469481</v>
      </c>
      <c r="H691">
        <f t="shared" si="10"/>
        <v>0.52444752300172603</v>
      </c>
      <c r="I691">
        <f t="shared" si="10"/>
        <v>1.7849500583011491E-2</v>
      </c>
    </row>
    <row r="692" spans="1:9" x14ac:dyDescent="0.35">
      <c r="A692" s="1">
        <v>691</v>
      </c>
      <c r="B692">
        <v>1.31731738429767</v>
      </c>
      <c r="C692">
        <v>1</v>
      </c>
      <c r="D692">
        <v>1.9523996114730831</v>
      </c>
      <c r="E692">
        <v>0.59398734569549561</v>
      </c>
      <c r="F692">
        <v>48.210266921665863</v>
      </c>
      <c r="G692">
        <v>40.601265430450439</v>
      </c>
      <c r="H692">
        <f t="shared" si="10"/>
        <v>0.40332943527408299</v>
      </c>
      <c r="I692">
        <f t="shared" si="10"/>
        <v>0.16484627545538899</v>
      </c>
    </row>
    <row r="693" spans="1:9" x14ac:dyDescent="0.35">
      <c r="A693" s="1">
        <v>692</v>
      </c>
      <c r="B693">
        <v>1.706821148380554</v>
      </c>
      <c r="C693">
        <v>4</v>
      </c>
      <c r="D693">
        <v>1.7221970558166499</v>
      </c>
      <c r="E693">
        <v>2.5434329509735112</v>
      </c>
      <c r="F693">
        <v>0.90085053437996077</v>
      </c>
      <c r="G693">
        <v>36.414176225662231</v>
      </c>
      <c r="H693">
        <f t="shared" si="10"/>
        <v>2.3641852948339101E-4</v>
      </c>
      <c r="I693">
        <f t="shared" si="10"/>
        <v>2.1215875683097338</v>
      </c>
    </row>
    <row r="694" spans="1:9" x14ac:dyDescent="0.35">
      <c r="A694" s="1">
        <v>693</v>
      </c>
      <c r="B694">
        <v>2.6398921685979988</v>
      </c>
      <c r="C694">
        <v>3.5</v>
      </c>
      <c r="D694">
        <v>2.4835023880004878</v>
      </c>
      <c r="E694">
        <v>2.359511137008667</v>
      </c>
      <c r="F694">
        <v>5.9240972967682399</v>
      </c>
      <c r="G694">
        <v>32.585396085466662</v>
      </c>
      <c r="H694">
        <f t="shared" si="10"/>
        <v>2.4457763475337617E-2</v>
      </c>
      <c r="I694">
        <f t="shared" si="10"/>
        <v>1.3007148466072636</v>
      </c>
    </row>
    <row r="695" spans="1:9" x14ac:dyDescent="0.35">
      <c r="A695" s="1">
        <v>694</v>
      </c>
      <c r="B695">
        <v>3.1186670946216242</v>
      </c>
      <c r="C695">
        <v>1</v>
      </c>
      <c r="D695">
        <v>3.694405078887939</v>
      </c>
      <c r="E695">
        <v>1.1766525506973271</v>
      </c>
      <c r="F695">
        <v>18.461027317061792</v>
      </c>
      <c r="G695">
        <v>17.66525506973267</v>
      </c>
      <c r="H695">
        <f t="shared" si="10"/>
        <v>0.3314742265270394</v>
      </c>
      <c r="I695">
        <f t="shared" si="10"/>
        <v>3.1206123667871722E-2</v>
      </c>
    </row>
    <row r="696" spans="1:9" x14ac:dyDescent="0.35">
      <c r="A696" s="1">
        <v>695</v>
      </c>
      <c r="B696">
        <v>2.9895548196831321</v>
      </c>
      <c r="C696">
        <v>1</v>
      </c>
      <c r="D696">
        <v>3.6902527809143071</v>
      </c>
      <c r="E696">
        <v>1.160467743873596</v>
      </c>
      <c r="F696">
        <v>23.438204130521441</v>
      </c>
      <c r="G696">
        <v>16.046774387359619</v>
      </c>
      <c r="H696">
        <f t="shared" si="10"/>
        <v>0.49097763287352525</v>
      </c>
      <c r="I696">
        <f t="shared" si="10"/>
        <v>2.5749896823881995E-2</v>
      </c>
    </row>
    <row r="697" spans="1:9" x14ac:dyDescent="0.35">
      <c r="A697" s="1">
        <v>696</v>
      </c>
      <c r="B697">
        <v>1.9689078771783859</v>
      </c>
      <c r="C697">
        <v>3</v>
      </c>
      <c r="D697">
        <v>1.9994287490844731</v>
      </c>
      <c r="E697">
        <v>1.5864636898040769</v>
      </c>
      <c r="F697">
        <v>1.55014220115904</v>
      </c>
      <c r="G697">
        <v>47.117877006530762</v>
      </c>
      <c r="H697">
        <f t="shared" si="10"/>
        <v>9.3152362190778359E-4</v>
      </c>
      <c r="I697">
        <f t="shared" si="10"/>
        <v>1.9980849002423049</v>
      </c>
    </row>
    <row r="698" spans="1:9" x14ac:dyDescent="0.35">
      <c r="A698" s="1">
        <v>697</v>
      </c>
      <c r="B698">
        <v>2.419476622624118</v>
      </c>
      <c r="C698">
        <v>1.5</v>
      </c>
      <c r="D698">
        <v>3.1371035575866699</v>
      </c>
      <c r="E698">
        <v>1.1796514987945561</v>
      </c>
      <c r="F698">
        <v>29.66042028478984</v>
      </c>
      <c r="G698">
        <v>21.356566747029621</v>
      </c>
      <c r="H698">
        <f t="shared" si="10"/>
        <v>0.51498841778374671</v>
      </c>
      <c r="I698">
        <f t="shared" si="10"/>
        <v>0.10262316222457428</v>
      </c>
    </row>
    <row r="699" spans="1:9" x14ac:dyDescent="0.35">
      <c r="A699" s="1">
        <v>698</v>
      </c>
      <c r="B699">
        <v>1.410012100030879</v>
      </c>
      <c r="C699">
        <v>1.5</v>
      </c>
      <c r="D699">
        <v>1.8981672525405879</v>
      </c>
      <c r="E699">
        <v>0.87334465980529785</v>
      </c>
      <c r="F699">
        <v>34.620635702276523</v>
      </c>
      <c r="G699">
        <v>41.777022679646812</v>
      </c>
      <c r="H699">
        <f t="shared" si="10"/>
        <v>0.23829545292177723</v>
      </c>
      <c r="I699">
        <f t="shared" si="10"/>
        <v>0.39269691539453788</v>
      </c>
    </row>
    <row r="700" spans="1:9" x14ac:dyDescent="0.35">
      <c r="A700" s="1">
        <v>699</v>
      </c>
      <c r="B700">
        <v>3.1170508643280219</v>
      </c>
      <c r="C700">
        <v>2</v>
      </c>
      <c r="D700">
        <v>3.409202098846436</v>
      </c>
      <c r="E700">
        <v>1.177676916122437</v>
      </c>
      <c r="F700">
        <v>9.3726810127429854</v>
      </c>
      <c r="G700">
        <v>41.116154193878167</v>
      </c>
      <c r="H700">
        <f t="shared" si="10"/>
        <v>8.5352343830633379E-2</v>
      </c>
      <c r="I700">
        <f t="shared" si="10"/>
        <v>0.67621525427790552</v>
      </c>
    </row>
    <row r="701" spans="1:9" x14ac:dyDescent="0.35">
      <c r="A701" s="1">
        <v>700</v>
      </c>
      <c r="B701">
        <v>1.9373460156309441</v>
      </c>
      <c r="C701">
        <v>4</v>
      </c>
      <c r="D701">
        <v>1.971716165542603</v>
      </c>
      <c r="E701">
        <v>2.447403192520142</v>
      </c>
      <c r="F701">
        <v>1.774084218015384</v>
      </c>
      <c r="G701">
        <v>38.81492018699646</v>
      </c>
      <c r="H701">
        <f t="shared" si="10"/>
        <v>1.1813072049499046E-3</v>
      </c>
      <c r="I701">
        <f t="shared" si="10"/>
        <v>2.4105568465966472</v>
      </c>
    </row>
    <row r="702" spans="1:9" x14ac:dyDescent="0.35">
      <c r="A702" s="1">
        <v>701</v>
      </c>
      <c r="B702">
        <v>1.7569791222213631</v>
      </c>
      <c r="C702">
        <v>2</v>
      </c>
      <c r="D702">
        <v>2.105648517608643</v>
      </c>
      <c r="E702">
        <v>0.94071543216705322</v>
      </c>
      <c r="F702">
        <v>19.84482291095491</v>
      </c>
      <c r="G702">
        <v>52.964228391647339</v>
      </c>
      <c r="H702">
        <f t="shared" si="10"/>
        <v>0.12157034727973134</v>
      </c>
      <c r="I702">
        <f t="shared" si="10"/>
        <v>1.1220837956490328</v>
      </c>
    </row>
    <row r="703" spans="1:9" x14ac:dyDescent="0.35">
      <c r="A703" s="1">
        <v>702</v>
      </c>
      <c r="B703">
        <v>3.391235815418653</v>
      </c>
      <c r="C703">
        <v>2.5</v>
      </c>
      <c r="D703">
        <v>2.8451066017150879</v>
      </c>
      <c r="E703">
        <v>0.8660048246383667</v>
      </c>
      <c r="F703">
        <v>16.104135584453442</v>
      </c>
      <c r="G703">
        <v>65.359807014465332</v>
      </c>
      <c r="H703">
        <f t="shared" si="10"/>
        <v>0.29825711806047434</v>
      </c>
      <c r="I703">
        <f t="shared" si="10"/>
        <v>2.6699402331050948</v>
      </c>
    </row>
    <row r="704" spans="1:9" x14ac:dyDescent="0.35">
      <c r="A704" s="1">
        <v>703</v>
      </c>
      <c r="B704">
        <v>1.216703799333982</v>
      </c>
      <c r="C704">
        <v>3</v>
      </c>
      <c r="D704">
        <v>1.208889961242676</v>
      </c>
      <c r="E704">
        <v>2.070637464523315</v>
      </c>
      <c r="F704">
        <v>0.64221366741712005</v>
      </c>
      <c r="G704">
        <v>30.978751182556149</v>
      </c>
      <c r="H704">
        <f t="shared" si="10"/>
        <v>6.1056065717144284E-5</v>
      </c>
      <c r="I704">
        <f t="shared" si="10"/>
        <v>0.86371472234765256</v>
      </c>
    </row>
    <row r="705" spans="1:9" x14ac:dyDescent="0.35">
      <c r="A705" s="1">
        <v>704</v>
      </c>
      <c r="B705">
        <v>1.624540761409744</v>
      </c>
      <c r="C705">
        <v>2.5</v>
      </c>
      <c r="D705">
        <v>1.7960619926452639</v>
      </c>
      <c r="E705">
        <v>1.2790757417678831</v>
      </c>
      <c r="F705">
        <v>10.55813650909424</v>
      </c>
      <c r="G705">
        <v>48.836970329284668</v>
      </c>
      <c r="H705">
        <f t="shared" si="10"/>
        <v>2.941953276454868E-2</v>
      </c>
      <c r="I705">
        <f t="shared" si="10"/>
        <v>1.4906560443396448</v>
      </c>
    </row>
    <row r="706" spans="1:9" x14ac:dyDescent="0.35">
      <c r="A706" s="1">
        <v>705</v>
      </c>
      <c r="B706">
        <v>2.7719953979524612</v>
      </c>
      <c r="C706">
        <v>3.5</v>
      </c>
      <c r="D706">
        <v>2.655238151550293</v>
      </c>
      <c r="E706">
        <v>2.3621149063110352</v>
      </c>
      <c r="F706">
        <v>4.2120288687496066</v>
      </c>
      <c r="G706">
        <v>32.511002676827573</v>
      </c>
      <c r="H706">
        <f t="shared" si="10"/>
        <v>1.3632254587416624E-2</v>
      </c>
      <c r="I706">
        <f t="shared" si="10"/>
        <v>1.2947824864395443</v>
      </c>
    </row>
    <row r="707" spans="1:9" x14ac:dyDescent="0.35">
      <c r="A707" s="1">
        <v>706</v>
      </c>
      <c r="B707">
        <v>3.4273309359887261</v>
      </c>
      <c r="C707">
        <v>1.5</v>
      </c>
      <c r="D707">
        <v>3.6949481964111328</v>
      </c>
      <c r="E707">
        <v>1.180707693099976</v>
      </c>
      <c r="F707">
        <v>7.808328562972684</v>
      </c>
      <c r="G707">
        <v>21.286153793334961</v>
      </c>
      <c r="H707">
        <f t="shared" ref="H707:I770" si="11">ABS(B707-D707)^2</f>
        <v>7.161899807599427E-2</v>
      </c>
      <c r="I707">
        <f t="shared" si="11"/>
        <v>0.1019475772455391</v>
      </c>
    </row>
    <row r="708" spans="1:9" x14ac:dyDescent="0.35">
      <c r="A708" s="1">
        <v>707</v>
      </c>
      <c r="B708">
        <v>1.9803512630434279</v>
      </c>
      <c r="C708">
        <v>3.5</v>
      </c>
      <c r="D708">
        <v>2.036572933197021</v>
      </c>
      <c r="E708">
        <v>2.1696984767913818</v>
      </c>
      <c r="F708">
        <v>2.8389746406499339</v>
      </c>
      <c r="G708">
        <v>38.008614948817659</v>
      </c>
      <c r="H708">
        <f t="shared" si="11"/>
        <v>3.1608761948594254E-3</v>
      </c>
      <c r="I708">
        <f t="shared" si="11"/>
        <v>1.7697021426511697</v>
      </c>
    </row>
    <row r="709" spans="1:9" x14ac:dyDescent="0.35">
      <c r="A709" s="1">
        <v>708</v>
      </c>
      <c r="B709">
        <v>2.2334361491647639</v>
      </c>
      <c r="C709">
        <v>1</v>
      </c>
      <c r="D709">
        <v>3.020963191986084</v>
      </c>
      <c r="E709">
        <v>0.6726800799369812</v>
      </c>
      <c r="F709">
        <v>35.26078160397963</v>
      </c>
      <c r="G709">
        <v>32.73199200630188</v>
      </c>
      <c r="H709">
        <f t="shared" si="11"/>
        <v>0.62019884317489338</v>
      </c>
      <c r="I709">
        <f t="shared" si="11"/>
        <v>0.10713833007006102</v>
      </c>
    </row>
    <row r="710" spans="1:9" x14ac:dyDescent="0.35">
      <c r="A710" s="1">
        <v>709</v>
      </c>
      <c r="B710">
        <v>1.506022342047918</v>
      </c>
      <c r="C710">
        <v>2.5</v>
      </c>
      <c r="D710">
        <v>1.694038987159729</v>
      </c>
      <c r="E710">
        <v>1.4144178628921511</v>
      </c>
      <c r="F710">
        <v>12.484319778160961</v>
      </c>
      <c r="G710">
        <v>43.423285484313958</v>
      </c>
      <c r="H710">
        <f t="shared" si="11"/>
        <v>3.5350258839100701E-2</v>
      </c>
      <c r="I710">
        <f t="shared" si="11"/>
        <v>1.1784885764076445</v>
      </c>
    </row>
    <row r="711" spans="1:9" x14ac:dyDescent="0.35">
      <c r="A711" s="1">
        <v>710</v>
      </c>
      <c r="B711">
        <v>2.6661889278521951</v>
      </c>
      <c r="C711">
        <v>3</v>
      </c>
      <c r="D711">
        <v>2.427302360534668</v>
      </c>
      <c r="E711">
        <v>1.43238353729248</v>
      </c>
      <c r="F711">
        <v>8.9598514502108912</v>
      </c>
      <c r="G711">
        <v>52.253882090250649</v>
      </c>
      <c r="H711">
        <f t="shared" si="11"/>
        <v>5.7066792044751409E-2</v>
      </c>
      <c r="I711">
        <f t="shared" si="11"/>
        <v>2.4574213741516373</v>
      </c>
    </row>
    <row r="712" spans="1:9" x14ac:dyDescent="0.35">
      <c r="A712" s="1">
        <v>711</v>
      </c>
      <c r="B712">
        <v>1.1154599669704739</v>
      </c>
      <c r="C712">
        <v>3</v>
      </c>
      <c r="D712">
        <v>1.076386690139771</v>
      </c>
      <c r="E712">
        <v>2.099509716033936</v>
      </c>
      <c r="F712">
        <v>3.5028847280664128</v>
      </c>
      <c r="G712">
        <v>30.01634279886882</v>
      </c>
      <c r="H712">
        <f t="shared" si="11"/>
        <v>1.5267209622887472E-3</v>
      </c>
      <c r="I712">
        <f t="shared" si="11"/>
        <v>0.81088275151728262</v>
      </c>
    </row>
    <row r="713" spans="1:9" x14ac:dyDescent="0.35">
      <c r="A713" s="1">
        <v>712</v>
      </c>
      <c r="B713">
        <v>2.403119340838217</v>
      </c>
      <c r="C713">
        <v>4</v>
      </c>
      <c r="D713">
        <v>2.3144021034240718</v>
      </c>
      <c r="E713">
        <v>2.364843606948853</v>
      </c>
      <c r="F713">
        <v>3.691753293583822</v>
      </c>
      <c r="G713">
        <v>40.878909826278687</v>
      </c>
      <c r="H713">
        <f t="shared" si="11"/>
        <v>7.8707482143977985E-3</v>
      </c>
      <c r="I713">
        <f t="shared" si="11"/>
        <v>2.6737364297360373</v>
      </c>
    </row>
    <row r="714" spans="1:9" x14ac:dyDescent="0.35">
      <c r="A714" s="1">
        <v>713</v>
      </c>
      <c r="B714">
        <v>2.458407158435691</v>
      </c>
      <c r="C714">
        <v>3.5</v>
      </c>
      <c r="D714">
        <v>2.3486957550048828</v>
      </c>
      <c r="E714">
        <v>2.3417258262634282</v>
      </c>
      <c r="F714">
        <v>4.4627027323097561</v>
      </c>
      <c r="G714">
        <v>33.093547821044922</v>
      </c>
      <c r="H714">
        <f t="shared" si="11"/>
        <v>1.2036592042757555E-2</v>
      </c>
      <c r="I714">
        <f t="shared" si="11"/>
        <v>1.3415990615451381</v>
      </c>
    </row>
    <row r="715" spans="1:9" x14ac:dyDescent="0.35">
      <c r="A715" s="1">
        <v>714</v>
      </c>
      <c r="B715">
        <v>2.8731272544681241</v>
      </c>
      <c r="C715">
        <v>2</v>
      </c>
      <c r="D715">
        <v>3.176066398620605</v>
      </c>
      <c r="E715">
        <v>1.175853490829468</v>
      </c>
      <c r="F715">
        <v>10.543881886239729</v>
      </c>
      <c r="G715">
        <v>41.207325458526611</v>
      </c>
      <c r="H715">
        <f t="shared" si="11"/>
        <v>9.1772125059837603E-2</v>
      </c>
      <c r="I715">
        <f t="shared" si="11"/>
        <v>0.67921746857797383</v>
      </c>
    </row>
    <row r="716" spans="1:9" x14ac:dyDescent="0.35">
      <c r="A716" s="1">
        <v>715</v>
      </c>
      <c r="B716">
        <v>1.174969401187921</v>
      </c>
      <c r="C716">
        <v>4</v>
      </c>
      <c r="D716">
        <v>1.045884847640991</v>
      </c>
      <c r="E716">
        <v>2.6949563026428218</v>
      </c>
      <c r="F716">
        <v>10.986205548537891</v>
      </c>
      <c r="G716">
        <v>32.626092433929443</v>
      </c>
      <c r="H716">
        <f t="shared" si="11"/>
        <v>1.6662821964410251E-2</v>
      </c>
      <c r="I716">
        <f t="shared" si="11"/>
        <v>1.703139052011694</v>
      </c>
    </row>
    <row r="717" spans="1:9" x14ac:dyDescent="0.35">
      <c r="A717" s="1">
        <v>716</v>
      </c>
      <c r="B717">
        <v>1.6632750428023659</v>
      </c>
      <c r="C717">
        <v>2.5</v>
      </c>
      <c r="D717">
        <v>1.826088547706604</v>
      </c>
      <c r="E717">
        <v>1.243466973304749</v>
      </c>
      <c r="F717">
        <v>9.7887301086368765</v>
      </c>
      <c r="G717">
        <v>50.261321067810059</v>
      </c>
      <c r="H717">
        <f t="shared" si="11"/>
        <v>2.6508237379202354E-2</v>
      </c>
      <c r="I717">
        <f t="shared" si="11"/>
        <v>1.5788752471759284</v>
      </c>
    </row>
    <row r="718" spans="1:9" x14ac:dyDescent="0.35">
      <c r="A718" s="1">
        <v>717</v>
      </c>
      <c r="B718">
        <v>3.089882397053477</v>
      </c>
      <c r="C718">
        <v>1</v>
      </c>
      <c r="D718">
        <v>3.6940598487853999</v>
      </c>
      <c r="E718">
        <v>1.1746368408203121</v>
      </c>
      <c r="F718">
        <v>19.553412528194251</v>
      </c>
      <c r="G718">
        <v>17.46368408203125</v>
      </c>
      <c r="H718">
        <f t="shared" si="11"/>
        <v>0.36503039318128006</v>
      </c>
      <c r="I718">
        <f t="shared" si="11"/>
        <v>3.049802617169901E-2</v>
      </c>
    </row>
    <row r="719" spans="1:9" x14ac:dyDescent="0.35">
      <c r="A719" s="1">
        <v>718</v>
      </c>
      <c r="B719">
        <v>2.836994716760469</v>
      </c>
      <c r="C719">
        <v>4</v>
      </c>
      <c r="D719">
        <v>2.7325410842895508</v>
      </c>
      <c r="E719">
        <v>2.3625319004058838</v>
      </c>
      <c r="F719">
        <v>3.6818409232073792</v>
      </c>
      <c r="G719">
        <v>40.936702489852912</v>
      </c>
      <c r="H719">
        <f t="shared" si="11"/>
        <v>1.0910561336369659E-2</v>
      </c>
      <c r="I719">
        <f t="shared" si="11"/>
        <v>2.6813017771883665</v>
      </c>
    </row>
    <row r="720" spans="1:9" x14ac:dyDescent="0.35">
      <c r="A720" s="1">
        <v>719</v>
      </c>
      <c r="B720">
        <v>1.501266995373044</v>
      </c>
      <c r="C720">
        <v>2</v>
      </c>
      <c r="D720">
        <v>1.828633785247803</v>
      </c>
      <c r="E720">
        <v>1.059303760528564</v>
      </c>
      <c r="F720">
        <v>21.80603389561713</v>
      </c>
      <c r="G720">
        <v>47.034811973571777</v>
      </c>
      <c r="H720">
        <f t="shared" si="11"/>
        <v>0.10716901511290459</v>
      </c>
      <c r="I720">
        <f t="shared" si="11"/>
        <v>0.8849094149557013</v>
      </c>
    </row>
    <row r="721" spans="1:9" x14ac:dyDescent="0.35">
      <c r="A721" s="1">
        <v>720</v>
      </c>
      <c r="B721">
        <v>2.4957525360529211</v>
      </c>
      <c r="C721">
        <v>4</v>
      </c>
      <c r="D721">
        <v>2.3628988265991211</v>
      </c>
      <c r="E721">
        <v>2.363118171691895</v>
      </c>
      <c r="F721">
        <v>5.3231924052819224</v>
      </c>
      <c r="G721">
        <v>40.922045707702637</v>
      </c>
      <c r="H721">
        <f t="shared" si="11"/>
        <v>1.7650108115634718E-2</v>
      </c>
      <c r="I721">
        <f t="shared" si="11"/>
        <v>2.6793821198452847</v>
      </c>
    </row>
    <row r="722" spans="1:9" x14ac:dyDescent="0.35">
      <c r="A722" s="1">
        <v>721</v>
      </c>
      <c r="B722">
        <v>2.2295846522139371</v>
      </c>
      <c r="C722">
        <v>3</v>
      </c>
      <c r="D722">
        <v>2.1429333686828609</v>
      </c>
      <c r="E722">
        <v>1.4242880344390869</v>
      </c>
      <c r="F722">
        <v>3.8864316474834268</v>
      </c>
      <c r="G722">
        <v>52.52373218536377</v>
      </c>
      <c r="H722">
        <f t="shared" si="11"/>
        <v>7.5084449375829587E-3</v>
      </c>
      <c r="I722">
        <f t="shared" si="11"/>
        <v>2.4828681984118361</v>
      </c>
    </row>
    <row r="723" spans="1:9" x14ac:dyDescent="0.35">
      <c r="A723" s="1">
        <v>722</v>
      </c>
      <c r="B723">
        <v>2.3777807289091948</v>
      </c>
      <c r="C723">
        <v>1</v>
      </c>
      <c r="D723">
        <v>3.108301162719727</v>
      </c>
      <c r="E723">
        <v>0.77403569221496582</v>
      </c>
      <c r="F723">
        <v>30.72278385171612</v>
      </c>
      <c r="G723">
        <v>22.596430778503422</v>
      </c>
      <c r="H723">
        <f t="shared" si="11"/>
        <v>0.5336601042147282</v>
      </c>
      <c r="I723">
        <f t="shared" si="11"/>
        <v>5.1059868392769658E-2</v>
      </c>
    </row>
    <row r="724" spans="1:9" x14ac:dyDescent="0.35">
      <c r="A724" s="1">
        <v>723</v>
      </c>
      <c r="B724">
        <v>2.549251997052794</v>
      </c>
      <c r="C724">
        <v>1.5</v>
      </c>
      <c r="D724">
        <v>3.2476487159728999</v>
      </c>
      <c r="E724">
        <v>1.1806792020797729</v>
      </c>
      <c r="F724">
        <v>27.396142857886439</v>
      </c>
      <c r="G724">
        <v>21.288053194681801</v>
      </c>
      <c r="H724">
        <f t="shared" si="11"/>
        <v>0.48775797699836942</v>
      </c>
      <c r="I724">
        <f t="shared" si="11"/>
        <v>0.10196577198441048</v>
      </c>
    </row>
    <row r="725" spans="1:9" x14ac:dyDescent="0.35">
      <c r="A725" s="1">
        <v>724</v>
      </c>
      <c r="B725">
        <v>1.5803817608946771</v>
      </c>
      <c r="C725">
        <v>2</v>
      </c>
      <c r="D725">
        <v>1.9199233055114751</v>
      </c>
      <c r="E725">
        <v>1.0115929841995239</v>
      </c>
      <c r="F725">
        <v>21.484780008127789</v>
      </c>
      <c r="G725">
        <v>49.420350790023797</v>
      </c>
      <c r="H725">
        <f t="shared" si="11"/>
        <v>0.11528846052076101</v>
      </c>
      <c r="I725">
        <f t="shared" si="11"/>
        <v>0.97694842888360256</v>
      </c>
    </row>
    <row r="726" spans="1:9" x14ac:dyDescent="0.35">
      <c r="A726" s="1">
        <v>725</v>
      </c>
      <c r="B726">
        <v>1.9927559562195241</v>
      </c>
      <c r="C726">
        <v>4</v>
      </c>
      <c r="D726">
        <v>2.0261819362640381</v>
      </c>
      <c r="E726">
        <v>2.4286069869995122</v>
      </c>
      <c r="F726">
        <v>1.6773744893442331</v>
      </c>
      <c r="G726">
        <v>39.284825325012207</v>
      </c>
      <c r="H726">
        <f t="shared" si="11"/>
        <v>1.1172961419362499E-3</v>
      </c>
      <c r="I726">
        <f t="shared" si="11"/>
        <v>2.4692760013067514</v>
      </c>
    </row>
    <row r="727" spans="1:9" x14ac:dyDescent="0.35">
      <c r="A727" s="1">
        <v>726</v>
      </c>
      <c r="B727">
        <v>2.6364069163699031</v>
      </c>
      <c r="C727">
        <v>4</v>
      </c>
      <c r="D727">
        <v>2.4670696258544922</v>
      </c>
      <c r="E727">
        <v>2.362418413162231</v>
      </c>
      <c r="F727">
        <v>6.4230331616855736</v>
      </c>
      <c r="G727">
        <v>40.939539670944207</v>
      </c>
      <c r="H727">
        <f t="shared" si="11"/>
        <v>2.8675117959100674E-2</v>
      </c>
      <c r="I727">
        <f t="shared" si="11"/>
        <v>2.6816734535501054</v>
      </c>
    </row>
    <row r="728" spans="1:9" x14ac:dyDescent="0.35">
      <c r="A728" s="1">
        <v>727</v>
      </c>
      <c r="B728">
        <v>1.625877380555601</v>
      </c>
      <c r="C728">
        <v>1.5</v>
      </c>
      <c r="D728">
        <v>2.244084358215332</v>
      </c>
      <c r="E728">
        <v>0.88730347156524658</v>
      </c>
      <c r="F728">
        <v>38.022976704951454</v>
      </c>
      <c r="G728">
        <v>40.846435228983559</v>
      </c>
      <c r="H728">
        <f t="shared" si="11"/>
        <v>0.38217986722717912</v>
      </c>
      <c r="I728">
        <f t="shared" si="11"/>
        <v>0.3753970359559986</v>
      </c>
    </row>
    <row r="729" spans="1:9" x14ac:dyDescent="0.35">
      <c r="A729" s="1">
        <v>728</v>
      </c>
      <c r="B729">
        <v>2.458826294212638</v>
      </c>
      <c r="C729">
        <v>3</v>
      </c>
      <c r="D729">
        <v>2.2551307678222661</v>
      </c>
      <c r="E729">
        <v>1.4087198972702031</v>
      </c>
      <c r="F729">
        <v>8.2842585045479797</v>
      </c>
      <c r="G729">
        <v>53.042670090993248</v>
      </c>
      <c r="H729">
        <f t="shared" si="11"/>
        <v>4.14918674714507E-2</v>
      </c>
      <c r="I729">
        <f t="shared" si="11"/>
        <v>2.5321723653437531</v>
      </c>
    </row>
    <row r="730" spans="1:9" x14ac:dyDescent="0.35">
      <c r="A730" s="1">
        <v>729</v>
      </c>
      <c r="B730">
        <v>2.8023759778399451</v>
      </c>
      <c r="C730">
        <v>2</v>
      </c>
      <c r="D730">
        <v>3.0682764053344731</v>
      </c>
      <c r="E730">
        <v>1.1752192974090581</v>
      </c>
      <c r="F730">
        <v>9.4883923355452851</v>
      </c>
      <c r="G730">
        <v>41.239035129547119</v>
      </c>
      <c r="H730">
        <f t="shared" si="11"/>
        <v>7.0703037341772759E-2</v>
      </c>
      <c r="I730">
        <f t="shared" si="11"/>
        <v>0.68026320736640777</v>
      </c>
    </row>
    <row r="731" spans="1:9" x14ac:dyDescent="0.35">
      <c r="A731" s="1">
        <v>730</v>
      </c>
      <c r="B731">
        <v>1.2606022031830271</v>
      </c>
      <c r="C731">
        <v>3</v>
      </c>
      <c r="D731">
        <v>1.271060466766357</v>
      </c>
      <c r="E731">
        <v>2.051963329315186</v>
      </c>
      <c r="F731">
        <v>0.8296244094229871</v>
      </c>
      <c r="G731">
        <v>31.601222356160481</v>
      </c>
      <c r="H731">
        <f t="shared" si="11"/>
        <v>1.0937527717840451E-4</v>
      </c>
      <c r="I731">
        <f t="shared" si="11"/>
        <v>0.89877352896314644</v>
      </c>
    </row>
    <row r="732" spans="1:9" x14ac:dyDescent="0.35">
      <c r="A732" s="1">
        <v>731</v>
      </c>
      <c r="B732">
        <v>3.3533573422546832</v>
      </c>
      <c r="C732">
        <v>1</v>
      </c>
      <c r="D732">
        <v>3.6949434280395508</v>
      </c>
      <c r="E732">
        <v>1.1806638240814209</v>
      </c>
      <c r="F732">
        <v>10.186390859114249</v>
      </c>
      <c r="G732">
        <v>18.06638240814209</v>
      </c>
      <c r="H732">
        <f t="shared" si="11"/>
        <v>0.11668105400182692</v>
      </c>
      <c r="I732">
        <f t="shared" si="11"/>
        <v>3.2639417331722598E-2</v>
      </c>
    </row>
    <row r="733" spans="1:9" x14ac:dyDescent="0.35">
      <c r="A733" s="1">
        <v>732</v>
      </c>
      <c r="B733">
        <v>2.400659439983889</v>
      </c>
      <c r="C733">
        <v>1</v>
      </c>
      <c r="D733">
        <v>3.1259150505065918</v>
      </c>
      <c r="E733">
        <v>0.79065167903900146</v>
      </c>
      <c r="F733">
        <v>30.2106828833485</v>
      </c>
      <c r="G733">
        <v>20.93483209609985</v>
      </c>
      <c r="H733">
        <f t="shared" si="11"/>
        <v>0.52599570059465839</v>
      </c>
      <c r="I733">
        <f t="shared" si="11"/>
        <v>4.3826719489189259E-2</v>
      </c>
    </row>
    <row r="734" spans="1:9" x14ac:dyDescent="0.35">
      <c r="A734" s="1">
        <v>733</v>
      </c>
      <c r="B734">
        <v>2.0110902656222369</v>
      </c>
      <c r="C734">
        <v>3</v>
      </c>
      <c r="D734">
        <v>2.0249547958374019</v>
      </c>
      <c r="E734">
        <v>1.552712559700012</v>
      </c>
      <c r="F734">
        <v>0.68940367581540174</v>
      </c>
      <c r="G734">
        <v>48.24291467666626</v>
      </c>
      <c r="H734">
        <f t="shared" si="11"/>
        <v>1.9222519808722276E-4</v>
      </c>
      <c r="I734">
        <f t="shared" si="11"/>
        <v>2.0946409348500912</v>
      </c>
    </row>
    <row r="735" spans="1:9" x14ac:dyDescent="0.35">
      <c r="A735" s="1">
        <v>734</v>
      </c>
      <c r="B735">
        <v>1.6936226954064979</v>
      </c>
      <c r="C735">
        <v>1.5</v>
      </c>
      <c r="D735">
        <v>2.345973014831543</v>
      </c>
      <c r="E735">
        <v>0.90764474868774414</v>
      </c>
      <c r="F735">
        <v>38.518043079746867</v>
      </c>
      <c r="G735">
        <v>39.490350087483733</v>
      </c>
      <c r="H735">
        <f t="shared" si="11"/>
        <v>0.42556093925395833</v>
      </c>
      <c r="I735">
        <f t="shared" si="11"/>
        <v>0.3508847437572058</v>
      </c>
    </row>
    <row r="736" spans="1:9" x14ac:dyDescent="0.35">
      <c r="A736" s="1">
        <v>735</v>
      </c>
      <c r="B736">
        <v>1.5870268772709391</v>
      </c>
      <c r="C736">
        <v>3.5</v>
      </c>
      <c r="D736">
        <v>1.639190554618835</v>
      </c>
      <c r="E736">
        <v>2.2440812587738042</v>
      </c>
      <c r="F736">
        <v>3.2868805245187391</v>
      </c>
      <c r="G736">
        <v>35.883392606462749</v>
      </c>
      <c r="H736">
        <f t="shared" si="11"/>
        <v>2.7210492344553936E-3</v>
      </c>
      <c r="I736">
        <f t="shared" si="11"/>
        <v>1.5773318845631923</v>
      </c>
    </row>
    <row r="737" spans="1:9" x14ac:dyDescent="0.35">
      <c r="A737" s="1">
        <v>736</v>
      </c>
      <c r="B737">
        <v>1.9868351185862561</v>
      </c>
      <c r="C737">
        <v>4</v>
      </c>
      <c r="D737">
        <v>2.020492792129517</v>
      </c>
      <c r="E737">
        <v>2.4305224418640141</v>
      </c>
      <c r="F737">
        <v>1.694034559204382</v>
      </c>
      <c r="G737">
        <v>39.236938953399658</v>
      </c>
      <c r="H737">
        <f t="shared" si="11"/>
        <v>1.1328389883447309E-3</v>
      </c>
      <c r="I737">
        <f t="shared" si="11"/>
        <v>2.463259805492497</v>
      </c>
    </row>
    <row r="738" spans="1:9" x14ac:dyDescent="0.35">
      <c r="A738" s="1">
        <v>737</v>
      </c>
      <c r="B738">
        <v>3.1710956976471358</v>
      </c>
      <c r="C738">
        <v>2</v>
      </c>
      <c r="D738">
        <v>3.4554672241210942</v>
      </c>
      <c r="E738">
        <v>1.178160429000854</v>
      </c>
      <c r="F738">
        <v>8.9676109959391521</v>
      </c>
      <c r="G738">
        <v>41.091978549957282</v>
      </c>
      <c r="H738">
        <f t="shared" si="11"/>
        <v>8.0867165069129193E-2</v>
      </c>
      <c r="I738">
        <f t="shared" si="11"/>
        <v>0.67542028046006031</v>
      </c>
    </row>
    <row r="739" spans="1:9" x14ac:dyDescent="0.35">
      <c r="A739" s="1">
        <v>738</v>
      </c>
      <c r="B739">
        <v>2.087202260247635</v>
      </c>
      <c r="C739">
        <v>1.5</v>
      </c>
      <c r="D739">
        <v>2.861697673797607</v>
      </c>
      <c r="E739">
        <v>1.1170147657394409</v>
      </c>
      <c r="F739">
        <v>37.106869243140949</v>
      </c>
      <c r="G739">
        <v>25.532348950703941</v>
      </c>
      <c r="H739">
        <f t="shared" si="11"/>
        <v>0.59984314560994212</v>
      </c>
      <c r="I739">
        <f t="shared" si="11"/>
        <v>0.14667768966161532</v>
      </c>
    </row>
    <row r="740" spans="1:9" x14ac:dyDescent="0.35">
      <c r="A740" s="1">
        <v>739</v>
      </c>
      <c r="B740">
        <v>1.984928456271783</v>
      </c>
      <c r="C740">
        <v>4</v>
      </c>
      <c r="D740">
        <v>2.018654346466064</v>
      </c>
      <c r="E740">
        <v>2.4311447143554692</v>
      </c>
      <c r="F740">
        <v>1.699098528600244</v>
      </c>
      <c r="G740">
        <v>39.221382141113281</v>
      </c>
      <c r="H740">
        <f t="shared" si="11"/>
        <v>1.1374356693966967E-3</v>
      </c>
      <c r="I740">
        <f t="shared" si="11"/>
        <v>2.4613069072947824</v>
      </c>
    </row>
    <row r="741" spans="1:9" x14ac:dyDescent="0.35">
      <c r="A741" s="1">
        <v>740</v>
      </c>
      <c r="B741">
        <v>1.1549711866544681</v>
      </c>
      <c r="C741">
        <v>2.5</v>
      </c>
      <c r="D741">
        <v>1.1954548358917241</v>
      </c>
      <c r="E741">
        <v>1.746473550796509</v>
      </c>
      <c r="F741">
        <v>3.5051652980644459</v>
      </c>
      <c r="G741">
        <v>30.141057968139648</v>
      </c>
      <c r="H741">
        <f t="shared" si="11"/>
        <v>1.6389258555651787E-3</v>
      </c>
      <c r="I741">
        <f t="shared" si="11"/>
        <v>0.56780210964922129</v>
      </c>
    </row>
    <row r="742" spans="1:9" x14ac:dyDescent="0.35">
      <c r="A742" s="1">
        <v>741</v>
      </c>
      <c r="B742">
        <v>2.2127195857371089</v>
      </c>
      <c r="C742">
        <v>1.5</v>
      </c>
      <c r="D742">
        <v>2.987357616424561</v>
      </c>
      <c r="E742">
        <v>1.159494996070862</v>
      </c>
      <c r="F742">
        <v>35.008413884916273</v>
      </c>
      <c r="G742">
        <v>22.700333595275879</v>
      </c>
      <c r="H742">
        <f t="shared" si="11"/>
        <v>0.6000640785873339</v>
      </c>
      <c r="I742">
        <f t="shared" si="11"/>
        <v>0.11594365770078226</v>
      </c>
    </row>
    <row r="743" spans="1:9" x14ac:dyDescent="0.35">
      <c r="A743" s="1">
        <v>742</v>
      </c>
      <c r="B743">
        <v>1.7997171690609599</v>
      </c>
      <c r="C743">
        <v>3</v>
      </c>
      <c r="D743">
        <v>1.88397741317749</v>
      </c>
      <c r="E743">
        <v>1.716721177101135</v>
      </c>
      <c r="F743">
        <v>4.6818603258919209</v>
      </c>
      <c r="G743">
        <v>42.775960763295487</v>
      </c>
      <c r="H743">
        <f t="shared" si="11"/>
        <v>7.0997887385772455E-3</v>
      </c>
      <c r="I743">
        <f t="shared" si="11"/>
        <v>1.6468045373006965</v>
      </c>
    </row>
    <row r="744" spans="1:9" x14ac:dyDescent="0.35">
      <c r="A744" s="1">
        <v>743</v>
      </c>
      <c r="B744">
        <v>1.9343200249995189</v>
      </c>
      <c r="C744">
        <v>1.5</v>
      </c>
      <c r="D744">
        <v>2.6774997711181641</v>
      </c>
      <c r="E744">
        <v>1.0317362546920781</v>
      </c>
      <c r="F744">
        <v>38.420723381531957</v>
      </c>
      <c r="G744">
        <v>31.21758302052816</v>
      </c>
      <c r="H744">
        <f t="shared" si="11"/>
        <v>0.55231613504097388</v>
      </c>
      <c r="I744">
        <f t="shared" si="11"/>
        <v>0.21927093516980237</v>
      </c>
    </row>
    <row r="745" spans="1:9" x14ac:dyDescent="0.35">
      <c r="A745" s="1">
        <v>744</v>
      </c>
      <c r="B745">
        <v>2.5879919685761039</v>
      </c>
      <c r="C745">
        <v>1.5</v>
      </c>
      <c r="D745">
        <v>3.292111873626709</v>
      </c>
      <c r="E745">
        <v>1.180694699287415</v>
      </c>
      <c r="F745">
        <v>27.207190501368022</v>
      </c>
      <c r="G745">
        <v>21.287020047505699</v>
      </c>
      <c r="H745">
        <f t="shared" si="11"/>
        <v>0.49578484068847312</v>
      </c>
      <c r="I745">
        <f t="shared" si="11"/>
        <v>0.10195587506315434</v>
      </c>
    </row>
    <row r="746" spans="1:9" x14ac:dyDescent="0.35">
      <c r="A746" s="1">
        <v>745</v>
      </c>
      <c r="B746">
        <v>2.5598230032122218</v>
      </c>
      <c r="C746">
        <v>3.5</v>
      </c>
      <c r="D746">
        <v>2.412467479705811</v>
      </c>
      <c r="E746">
        <v>2.354753971099854</v>
      </c>
      <c r="F746">
        <v>5.7564731358965266</v>
      </c>
      <c r="G746">
        <v>32.721315111432759</v>
      </c>
      <c r="H746">
        <f t="shared" si="11"/>
        <v>2.1713650307848383E-2</v>
      </c>
      <c r="I746">
        <f t="shared" si="11"/>
        <v>1.311588466711554</v>
      </c>
    </row>
    <row r="747" spans="1:9" x14ac:dyDescent="0.35">
      <c r="A747" s="1">
        <v>746</v>
      </c>
      <c r="B747">
        <v>1.626803627786372</v>
      </c>
      <c r="C747">
        <v>3.5</v>
      </c>
      <c r="D747">
        <v>1.6861481666564939</v>
      </c>
      <c r="E747">
        <v>2.2256510257720952</v>
      </c>
      <c r="F747">
        <v>3.6479227029308738</v>
      </c>
      <c r="G747">
        <v>36.409970692225862</v>
      </c>
      <c r="H747">
        <f t="shared" si="11"/>
        <v>3.5217742937074118E-3</v>
      </c>
      <c r="I747">
        <f t="shared" si="11"/>
        <v>1.6239653081157133</v>
      </c>
    </row>
    <row r="748" spans="1:9" x14ac:dyDescent="0.35">
      <c r="A748" s="1">
        <v>747</v>
      </c>
      <c r="B748">
        <v>1.429667696401637</v>
      </c>
      <c r="C748">
        <v>1</v>
      </c>
      <c r="D748">
        <v>2.1574563980102539</v>
      </c>
      <c r="E748">
        <v>0.5392833948135376</v>
      </c>
      <c r="F748">
        <v>50.90614437469663</v>
      </c>
      <c r="G748">
        <v>46.07166051864624</v>
      </c>
      <c r="H748">
        <f t="shared" si="11"/>
        <v>0.52967639418915635</v>
      </c>
      <c r="I748">
        <f t="shared" si="11"/>
        <v>0.21225979029453867</v>
      </c>
    </row>
    <row r="749" spans="1:9" x14ac:dyDescent="0.35">
      <c r="A749" s="1">
        <v>748</v>
      </c>
      <c r="B749">
        <v>2.274476717648712</v>
      </c>
      <c r="C749">
        <v>1.5</v>
      </c>
      <c r="D749">
        <v>3.037447452545166</v>
      </c>
      <c r="E749">
        <v>1.170266389846802</v>
      </c>
      <c r="F749">
        <v>33.544890962224983</v>
      </c>
      <c r="G749">
        <v>21.982240676879879</v>
      </c>
      <c r="H749">
        <f t="shared" si="11"/>
        <v>0.58212434230843524</v>
      </c>
      <c r="I749">
        <f t="shared" si="11"/>
        <v>0.10872425366466117</v>
      </c>
    </row>
    <row r="750" spans="1:9" x14ac:dyDescent="0.35">
      <c r="A750" s="1">
        <v>749</v>
      </c>
      <c r="B750">
        <v>1.354353261927121</v>
      </c>
      <c r="C750">
        <v>2.5</v>
      </c>
      <c r="D750">
        <v>1.509741902351379</v>
      </c>
      <c r="E750">
        <v>1.5937355756759639</v>
      </c>
      <c r="F750">
        <v>11.473272505221759</v>
      </c>
      <c r="G750">
        <v>36.250576972961433</v>
      </c>
      <c r="H750">
        <f t="shared" si="11"/>
        <v>2.4145629572899327E-2</v>
      </c>
      <c r="I750">
        <f t="shared" si="11"/>
        <v>0.82131520679537651</v>
      </c>
    </row>
    <row r="751" spans="1:9" x14ac:dyDescent="0.35">
      <c r="A751" s="1">
        <v>750</v>
      </c>
      <c r="B751">
        <v>2.8714406341907228</v>
      </c>
      <c r="C751">
        <v>1.5</v>
      </c>
      <c r="D751">
        <v>3.6455812454223628</v>
      </c>
      <c r="E751">
        <v>1.1807019710540769</v>
      </c>
      <c r="F751">
        <v>26.960007531195981</v>
      </c>
      <c r="G751">
        <v>21.28653526306152</v>
      </c>
      <c r="H751">
        <f t="shared" si="11"/>
        <v>0.59929368595809718</v>
      </c>
      <c r="I751">
        <f t="shared" si="11"/>
        <v>0.10195123128875153</v>
      </c>
    </row>
    <row r="752" spans="1:9" x14ac:dyDescent="0.35">
      <c r="A752" s="1">
        <v>751</v>
      </c>
      <c r="B752">
        <v>3.3020665409941712</v>
      </c>
      <c r="C752">
        <v>3</v>
      </c>
      <c r="D752">
        <v>2.8319587707519531</v>
      </c>
      <c r="E752">
        <v>1.623965859413147</v>
      </c>
      <c r="F752">
        <v>14.236774589668929</v>
      </c>
      <c r="G752">
        <v>45.867804686228432</v>
      </c>
      <c r="H752">
        <f t="shared" si="11"/>
        <v>0.22100131564211009</v>
      </c>
      <c r="I752">
        <f t="shared" si="11"/>
        <v>1.8934699560605992</v>
      </c>
    </row>
    <row r="753" spans="1:9" x14ac:dyDescent="0.35">
      <c r="A753" s="1">
        <v>752</v>
      </c>
      <c r="B753">
        <v>2.5215773733563691</v>
      </c>
      <c r="C753">
        <v>4</v>
      </c>
      <c r="D753">
        <v>2.3781635761260991</v>
      </c>
      <c r="E753">
        <v>2.362873792648315</v>
      </c>
      <c r="F753">
        <v>5.6874636783156971</v>
      </c>
      <c r="G753">
        <v>40.928155183792107</v>
      </c>
      <c r="H753">
        <f t="shared" si="11"/>
        <v>2.0567517236005008E-2</v>
      </c>
      <c r="I753">
        <f t="shared" si="11"/>
        <v>2.6801822187977122</v>
      </c>
    </row>
    <row r="754" spans="1:9" x14ac:dyDescent="0.35">
      <c r="A754" s="1">
        <v>753</v>
      </c>
      <c r="B754">
        <v>2.3178289149319471</v>
      </c>
      <c r="C754">
        <v>3.5</v>
      </c>
      <c r="D754">
        <v>2.2759637832641602</v>
      </c>
      <c r="E754">
        <v>2.304747343063354</v>
      </c>
      <c r="F754">
        <v>1.8062218224167821</v>
      </c>
      <c r="G754">
        <v>34.150075912475593</v>
      </c>
      <c r="H754">
        <f t="shared" si="11"/>
        <v>1.7526892495611367E-3</v>
      </c>
      <c r="I754">
        <f t="shared" si="11"/>
        <v>1.4286289139141115</v>
      </c>
    </row>
    <row r="755" spans="1:9" x14ac:dyDescent="0.35">
      <c r="A755" s="1">
        <v>754</v>
      </c>
      <c r="B755">
        <v>1.3519339131887791</v>
      </c>
      <c r="C755">
        <v>3.5</v>
      </c>
      <c r="D755">
        <v>1.3112344741821289</v>
      </c>
      <c r="E755">
        <v>2.3527274131774898</v>
      </c>
      <c r="F755">
        <v>3.0104606896540709</v>
      </c>
      <c r="G755">
        <v>32.779216766357422</v>
      </c>
      <c r="H755">
        <f t="shared" si="11"/>
        <v>1.6564443354560386E-3</v>
      </c>
      <c r="I755">
        <f t="shared" si="11"/>
        <v>1.3162343884744143</v>
      </c>
    </row>
    <row r="756" spans="1:9" x14ac:dyDescent="0.35">
      <c r="A756" s="1">
        <v>755</v>
      </c>
      <c r="B756">
        <v>1.5935593374754911</v>
      </c>
      <c r="C756">
        <v>4</v>
      </c>
      <c r="D756">
        <v>1.576985359191895</v>
      </c>
      <c r="E756">
        <v>2.598972082138062</v>
      </c>
      <c r="F756">
        <v>1.040060316163246</v>
      </c>
      <c r="G756">
        <v>35.025697946548462</v>
      </c>
      <c r="H756">
        <f t="shared" si="11"/>
        <v>2.7469675614511446E-4</v>
      </c>
      <c r="I756">
        <f t="shared" si="11"/>
        <v>1.9628792266285573</v>
      </c>
    </row>
    <row r="757" spans="1:9" x14ac:dyDescent="0.35">
      <c r="A757" s="1">
        <v>756</v>
      </c>
      <c r="B757">
        <v>2.2327392695247799</v>
      </c>
      <c r="C757">
        <v>2</v>
      </c>
      <c r="D757">
        <v>2.453553199768066</v>
      </c>
      <c r="E757">
        <v>1.028252840042114</v>
      </c>
      <c r="F757">
        <v>9.8898215863012506</v>
      </c>
      <c r="G757">
        <v>48.587357997894287</v>
      </c>
      <c r="H757">
        <f t="shared" si="11"/>
        <v>4.8758791789486819E-2</v>
      </c>
      <c r="I757">
        <f t="shared" si="11"/>
        <v>0.94429254288621722</v>
      </c>
    </row>
    <row r="758" spans="1:9" x14ac:dyDescent="0.35">
      <c r="A758" s="1">
        <v>757</v>
      </c>
      <c r="B758">
        <v>1.0863907371566039</v>
      </c>
      <c r="C758">
        <v>4</v>
      </c>
      <c r="D758">
        <v>0.97163867950439453</v>
      </c>
      <c r="E758">
        <v>2.6738123893737789</v>
      </c>
      <c r="F758">
        <v>10.562687413236651</v>
      </c>
      <c r="G758">
        <v>33.154690265655518</v>
      </c>
      <c r="H758">
        <f t="shared" si="11"/>
        <v>1.3168034735415994E-2</v>
      </c>
      <c r="I758">
        <f t="shared" si="11"/>
        <v>1.7587735785784855</v>
      </c>
    </row>
    <row r="759" spans="1:9" x14ac:dyDescent="0.35">
      <c r="A759" s="1">
        <v>758</v>
      </c>
      <c r="B759">
        <v>2.5303765143199981</v>
      </c>
      <c r="C759">
        <v>3.5</v>
      </c>
      <c r="D759">
        <v>2.391668319702148</v>
      </c>
      <c r="E759">
        <v>2.3519349098205571</v>
      </c>
      <c r="F759">
        <v>5.4817215474798804</v>
      </c>
      <c r="G759">
        <v>32.801859719412668</v>
      </c>
      <c r="H759">
        <f t="shared" si="11"/>
        <v>1.9239963254143382E-2</v>
      </c>
      <c r="I759">
        <f t="shared" si="11"/>
        <v>1.3180534512887323</v>
      </c>
    </row>
    <row r="760" spans="1:9" x14ac:dyDescent="0.35">
      <c r="A760" s="1">
        <v>759</v>
      </c>
      <c r="B760">
        <v>3.3523619083124738</v>
      </c>
      <c r="C760">
        <v>1</v>
      </c>
      <c r="D760">
        <v>3.6949434280395508</v>
      </c>
      <c r="E760">
        <v>1.180662870407104</v>
      </c>
      <c r="F760">
        <v>10.219109066882551</v>
      </c>
      <c r="G760">
        <v>18.066287040710449</v>
      </c>
      <c r="H760">
        <f t="shared" si="11"/>
        <v>0.11736209765851362</v>
      </c>
      <c r="I760">
        <f t="shared" si="11"/>
        <v>3.2639072743734072E-2</v>
      </c>
    </row>
    <row r="761" spans="1:9" x14ac:dyDescent="0.35">
      <c r="A761" s="1">
        <v>760</v>
      </c>
      <c r="B761">
        <v>2.0906505916856082</v>
      </c>
      <c r="C761">
        <v>2</v>
      </c>
      <c r="D761">
        <v>2.3764176368713379</v>
      </c>
      <c r="E761">
        <v>0.95534682273864746</v>
      </c>
      <c r="F761">
        <v>13.66880942813725</v>
      </c>
      <c r="G761">
        <v>52.232658863067627</v>
      </c>
      <c r="H761">
        <f t="shared" si="11"/>
        <v>8.1662804114182891E-2</v>
      </c>
      <c r="I761">
        <f t="shared" si="11"/>
        <v>1.0913002607622388</v>
      </c>
    </row>
    <row r="762" spans="1:9" x14ac:dyDescent="0.35">
      <c r="A762" s="1">
        <v>761</v>
      </c>
      <c r="B762">
        <v>1.256178747395611</v>
      </c>
      <c r="C762">
        <v>2</v>
      </c>
      <c r="D762">
        <v>1.4623522758483889</v>
      </c>
      <c r="E762">
        <v>1.2698990106582639</v>
      </c>
      <c r="F762">
        <v>16.412754067064871</v>
      </c>
      <c r="G762">
        <v>36.505049467086792</v>
      </c>
      <c r="H762">
        <f t="shared" si="11"/>
        <v>4.250752383466843E-2</v>
      </c>
      <c r="I762">
        <f t="shared" si="11"/>
        <v>0.5330474546377818</v>
      </c>
    </row>
    <row r="763" spans="1:9" x14ac:dyDescent="0.35">
      <c r="A763" s="1">
        <v>762</v>
      </c>
      <c r="B763">
        <v>1.784725803970207</v>
      </c>
      <c r="C763">
        <v>2</v>
      </c>
      <c r="D763">
        <v>2.1327743530273442</v>
      </c>
      <c r="E763">
        <v>0.93359065055847168</v>
      </c>
      <c r="F763">
        <v>19.501513805811872</v>
      </c>
      <c r="G763">
        <v>53.320467472076423</v>
      </c>
      <c r="H763">
        <f t="shared" si="11"/>
        <v>0.12113779250077845</v>
      </c>
      <c r="I763">
        <f t="shared" si="11"/>
        <v>1.1372289005763037</v>
      </c>
    </row>
    <row r="764" spans="1:9" x14ac:dyDescent="0.35">
      <c r="A764" s="1">
        <v>763</v>
      </c>
      <c r="B764">
        <v>1.545040967988377</v>
      </c>
      <c r="C764">
        <v>2</v>
      </c>
      <c r="D764">
        <v>1.880019545555115</v>
      </c>
      <c r="E764">
        <v>1.031479597091675</v>
      </c>
      <c r="F764">
        <v>21.68088643001327</v>
      </c>
      <c r="G764">
        <v>48.42602014541626</v>
      </c>
      <c r="H764">
        <f t="shared" si="11"/>
        <v>0.1122106474286351</v>
      </c>
      <c r="I764">
        <f t="shared" si="11"/>
        <v>0.93803177084970413</v>
      </c>
    </row>
    <row r="765" spans="1:9" x14ac:dyDescent="0.35">
      <c r="A765" s="1">
        <v>764</v>
      </c>
      <c r="B765">
        <v>3.0745996400341089</v>
      </c>
      <c r="C765">
        <v>4</v>
      </c>
      <c r="D765">
        <v>2.9268341064453121</v>
      </c>
      <c r="E765">
        <v>2.362695455551147</v>
      </c>
      <c r="F765">
        <v>4.8060089406358326</v>
      </c>
      <c r="G765">
        <v>40.932613611221313</v>
      </c>
      <c r="H765">
        <f t="shared" si="11"/>
        <v>2.1834652916781851E-2</v>
      </c>
      <c r="I765">
        <f t="shared" si="11"/>
        <v>2.6807661712728659</v>
      </c>
    </row>
    <row r="766" spans="1:9" x14ac:dyDescent="0.35">
      <c r="A766" s="1">
        <v>765</v>
      </c>
      <c r="B766">
        <v>1.4041392455392121</v>
      </c>
      <c r="C766">
        <v>3</v>
      </c>
      <c r="D766">
        <v>1.482751846313477</v>
      </c>
      <c r="E766">
        <v>1.9727627038955691</v>
      </c>
      <c r="F766">
        <v>5.5986328296148402</v>
      </c>
      <c r="G766">
        <v>34.241243203481041</v>
      </c>
      <c r="H766">
        <f t="shared" si="11"/>
        <v>6.1799410004939551E-3</v>
      </c>
      <c r="I766">
        <f t="shared" si="11"/>
        <v>1.0552164625079423</v>
      </c>
    </row>
    <row r="767" spans="1:9" x14ac:dyDescent="0.35">
      <c r="A767" s="1">
        <v>766</v>
      </c>
      <c r="B767">
        <v>2.2236211424611141</v>
      </c>
      <c r="C767">
        <v>1</v>
      </c>
      <c r="D767">
        <v>3.0157308578491211</v>
      </c>
      <c r="E767">
        <v>0.66608905792236328</v>
      </c>
      <c r="F767">
        <v>35.622512318411239</v>
      </c>
      <c r="G767">
        <v>33.391094207763672</v>
      </c>
      <c r="H767">
        <f t="shared" si="11"/>
        <v>0.62743780121206949</v>
      </c>
      <c r="I767">
        <f t="shared" si="11"/>
        <v>0.11149651723917486</v>
      </c>
    </row>
    <row r="768" spans="1:9" x14ac:dyDescent="0.35">
      <c r="A768" s="1">
        <v>767</v>
      </c>
      <c r="B768">
        <v>1.7245870864297259</v>
      </c>
      <c r="C768">
        <v>2.5</v>
      </c>
      <c r="D768">
        <v>1.87261962890625</v>
      </c>
      <c r="E768">
        <v>1.1984322071075439</v>
      </c>
      <c r="F768">
        <v>8.5836513355196207</v>
      </c>
      <c r="G768">
        <v>52.062711715698242</v>
      </c>
      <c r="H768">
        <f t="shared" si="11"/>
        <v>2.1913633632063906E-2</v>
      </c>
      <c r="I768">
        <f t="shared" si="11"/>
        <v>1.6940787194949394</v>
      </c>
    </row>
    <row r="769" spans="1:9" x14ac:dyDescent="0.35">
      <c r="A769" s="1">
        <v>768</v>
      </c>
      <c r="B769">
        <v>2.125342085844395</v>
      </c>
      <c r="C769">
        <v>3.5</v>
      </c>
      <c r="D769">
        <v>2.154723167419434</v>
      </c>
      <c r="E769">
        <v>2.2234477996826172</v>
      </c>
      <c r="F769">
        <v>1.382416589344748</v>
      </c>
      <c r="G769">
        <v>36.472920009068083</v>
      </c>
      <c r="H769">
        <f t="shared" si="11"/>
        <v>8.63247954519099E-4</v>
      </c>
      <c r="I769">
        <f t="shared" si="11"/>
        <v>1.6295855201351515</v>
      </c>
    </row>
    <row r="770" spans="1:9" x14ac:dyDescent="0.35">
      <c r="A770" s="1">
        <v>769</v>
      </c>
      <c r="B770">
        <v>1.502015263030984</v>
      </c>
      <c r="C770">
        <v>3</v>
      </c>
      <c r="D770">
        <v>1.612462997436523</v>
      </c>
      <c r="E770">
        <v>1.9119524955749509</v>
      </c>
      <c r="F770">
        <v>7.3533030671513968</v>
      </c>
      <c r="G770">
        <v>36.268250147501632</v>
      </c>
      <c r="H770">
        <f t="shared" si="11"/>
        <v>1.2198702035316486E-2</v>
      </c>
      <c r="I770">
        <f t="shared" si="11"/>
        <v>1.1838473718855771</v>
      </c>
    </row>
    <row r="771" spans="1:9" x14ac:dyDescent="0.35">
      <c r="A771" s="1">
        <v>770</v>
      </c>
      <c r="B771">
        <v>3.1922866519662869</v>
      </c>
      <c r="C771">
        <v>2</v>
      </c>
      <c r="D771">
        <v>3.473783016204834</v>
      </c>
      <c r="E771">
        <v>1.1783542633056641</v>
      </c>
      <c r="F771">
        <v>8.8180165169427873</v>
      </c>
      <c r="G771">
        <v>41.082286834716797</v>
      </c>
      <c r="H771">
        <f t="shared" ref="H771:I834" si="12">ABS(B771-D771)^2</f>
        <v>7.924020307952076E-2</v>
      </c>
      <c r="I771">
        <f t="shared" si="12"/>
        <v>0.67510171662797802</v>
      </c>
    </row>
    <row r="772" spans="1:9" x14ac:dyDescent="0.35">
      <c r="A772" s="1">
        <v>771</v>
      </c>
      <c r="B772">
        <v>2.721994678247424</v>
      </c>
      <c r="C772">
        <v>2</v>
      </c>
      <c r="D772">
        <v>2.9250483512878418</v>
      </c>
      <c r="E772">
        <v>1.173762202262878</v>
      </c>
      <c r="F772">
        <v>7.4597380613232991</v>
      </c>
      <c r="G772">
        <v>41.311889886856079</v>
      </c>
      <c r="H772">
        <f t="shared" si="12"/>
        <v>4.1230794135204883E-2</v>
      </c>
      <c r="I772">
        <f t="shared" si="12"/>
        <v>0.68266889840948941</v>
      </c>
    </row>
    <row r="773" spans="1:9" x14ac:dyDescent="0.35">
      <c r="A773" s="1">
        <v>772</v>
      </c>
      <c r="B773">
        <v>1.1554525847932251</v>
      </c>
      <c r="C773">
        <v>3.5</v>
      </c>
      <c r="D773">
        <v>1.0711009502410891</v>
      </c>
      <c r="E773">
        <v>2.401781320571899</v>
      </c>
      <c r="F773">
        <v>7.3003112081168986</v>
      </c>
      <c r="G773">
        <v>31.377676555088591</v>
      </c>
      <c r="H773">
        <f t="shared" si="12"/>
        <v>7.1151982516171062E-3</v>
      </c>
      <c r="I773">
        <f t="shared" si="12"/>
        <v>1.206084267844802</v>
      </c>
    </row>
    <row r="774" spans="1:9" x14ac:dyDescent="0.35">
      <c r="A774" s="1">
        <v>773</v>
      </c>
      <c r="B774">
        <v>2.0776399396581211</v>
      </c>
      <c r="C774">
        <v>3</v>
      </c>
      <c r="D774">
        <v>2.0630679130554199</v>
      </c>
      <c r="E774">
        <v>1.502468585968018</v>
      </c>
      <c r="F774">
        <v>0.70137401214471418</v>
      </c>
      <c r="G774">
        <v>49.917713801066078</v>
      </c>
      <c r="H774">
        <f t="shared" si="12"/>
        <v>2.1234395930983096E-4</v>
      </c>
      <c r="I774">
        <f t="shared" si="12"/>
        <v>2.2426003360126274</v>
      </c>
    </row>
    <row r="775" spans="1:9" x14ac:dyDescent="0.35">
      <c r="A775" s="1">
        <v>774</v>
      </c>
      <c r="B775">
        <v>3.2324392588412691</v>
      </c>
      <c r="C775">
        <v>2</v>
      </c>
      <c r="D775">
        <v>3.5082716941833501</v>
      </c>
      <c r="E775">
        <v>1.178720355033875</v>
      </c>
      <c r="F775">
        <v>8.5332596610325151</v>
      </c>
      <c r="G775">
        <v>41.063982248306267</v>
      </c>
      <c r="H775">
        <f t="shared" si="12"/>
        <v>7.6083532386743244E-2</v>
      </c>
      <c r="I775">
        <f t="shared" si="12"/>
        <v>0.67450025523568435</v>
      </c>
    </row>
    <row r="776" spans="1:9" x14ac:dyDescent="0.35">
      <c r="A776" s="1">
        <v>775</v>
      </c>
      <c r="B776">
        <v>3.3402912567131851</v>
      </c>
      <c r="C776">
        <v>1</v>
      </c>
      <c r="D776">
        <v>3.694941520690918</v>
      </c>
      <c r="E776">
        <v>1.180647134780884</v>
      </c>
      <c r="F776">
        <v>10.61734551635193</v>
      </c>
      <c r="G776">
        <v>18.064713478088379</v>
      </c>
      <c r="H776">
        <f t="shared" si="12"/>
        <v>0.12577680973947564</v>
      </c>
      <c r="I776">
        <f t="shared" si="12"/>
        <v>3.2633387304542877E-2</v>
      </c>
    </row>
    <row r="777" spans="1:9" x14ac:dyDescent="0.35">
      <c r="A777" s="1">
        <v>776</v>
      </c>
      <c r="B777">
        <v>2.110078725029283</v>
      </c>
      <c r="C777">
        <v>3.5</v>
      </c>
      <c r="D777">
        <v>2.143316268920898</v>
      </c>
      <c r="E777">
        <v>2.2166967391967769</v>
      </c>
      <c r="F777">
        <v>1.575180276326146</v>
      </c>
      <c r="G777">
        <v>36.665807451520649</v>
      </c>
      <c r="H777">
        <f t="shared" si="12"/>
        <v>1.1047343239470363E-3</v>
      </c>
      <c r="I777">
        <f t="shared" si="12"/>
        <v>1.6468672591881852</v>
      </c>
    </row>
    <row r="778" spans="1:9" x14ac:dyDescent="0.35">
      <c r="A778" s="1">
        <v>777</v>
      </c>
      <c r="B778">
        <v>2.8864848286156239</v>
      </c>
      <c r="C778">
        <v>3</v>
      </c>
      <c r="D778">
        <v>2.728603839874268</v>
      </c>
      <c r="E778">
        <v>1.474730491638184</v>
      </c>
      <c r="F778">
        <v>5.4696628638466489</v>
      </c>
      <c r="G778">
        <v>50.842316945393883</v>
      </c>
      <c r="H778">
        <f t="shared" si="12"/>
        <v>2.4926406605948154E-2</v>
      </c>
      <c r="I778">
        <f t="shared" si="12"/>
        <v>2.3264470731382958</v>
      </c>
    </row>
    <row r="779" spans="1:9" x14ac:dyDescent="0.35">
      <c r="A779" s="1">
        <v>778</v>
      </c>
      <c r="B779">
        <v>1.6494290926418509</v>
      </c>
      <c r="C779">
        <v>2</v>
      </c>
      <c r="D779">
        <v>1.995025157928467</v>
      </c>
      <c r="E779">
        <v>0.97860908508300781</v>
      </c>
      <c r="F779">
        <v>20.95246572455461</v>
      </c>
      <c r="G779">
        <v>51.069545745849609</v>
      </c>
      <c r="H779">
        <f t="shared" si="12"/>
        <v>0.11943664034159103</v>
      </c>
      <c r="I779">
        <f t="shared" si="12"/>
        <v>1.0432394010749704</v>
      </c>
    </row>
    <row r="780" spans="1:9" x14ac:dyDescent="0.35">
      <c r="A780" s="1">
        <v>779</v>
      </c>
      <c r="B780">
        <v>2.4294738225729109</v>
      </c>
      <c r="C780">
        <v>1</v>
      </c>
      <c r="D780">
        <v>3.1504364013671879</v>
      </c>
      <c r="E780">
        <v>0.81175851821899414</v>
      </c>
      <c r="F780">
        <v>29.675667714367389</v>
      </c>
      <c r="G780">
        <v>18.824148178100589</v>
      </c>
      <c r="H780">
        <f t="shared" si="12"/>
        <v>0.51978704002169418</v>
      </c>
      <c r="I780">
        <f t="shared" si="12"/>
        <v>3.5434855463108761E-2</v>
      </c>
    </row>
    <row r="781" spans="1:9" x14ac:dyDescent="0.35">
      <c r="A781" s="1">
        <v>780</v>
      </c>
      <c r="B781">
        <v>3.2862883628327051</v>
      </c>
      <c r="C781">
        <v>2.5</v>
      </c>
      <c r="D781">
        <v>2.8450803756713872</v>
      </c>
      <c r="E781">
        <v>0.8660048246383667</v>
      </c>
      <c r="F781">
        <v>13.425723443849201</v>
      </c>
      <c r="G781">
        <v>65.359807014465332</v>
      </c>
      <c r="H781">
        <f t="shared" si="12"/>
        <v>0.19466448793494168</v>
      </c>
      <c r="I781">
        <f t="shared" si="12"/>
        <v>2.6699402331050948</v>
      </c>
    </row>
    <row r="782" spans="1:9" x14ac:dyDescent="0.35">
      <c r="A782" s="1">
        <v>781</v>
      </c>
      <c r="B782">
        <v>2.1686348066602181</v>
      </c>
      <c r="C782">
        <v>1</v>
      </c>
      <c r="D782">
        <v>2.9859757423400879</v>
      </c>
      <c r="E782">
        <v>0.63022232055664063</v>
      </c>
      <c r="F782">
        <v>37.689191982425413</v>
      </c>
      <c r="G782">
        <v>36.977767944335938</v>
      </c>
      <c r="H782">
        <f t="shared" si="12"/>
        <v>0.66804620513804502</v>
      </c>
      <c r="I782">
        <f t="shared" si="12"/>
        <v>0.13673553221451584</v>
      </c>
    </row>
    <row r="783" spans="1:9" x14ac:dyDescent="0.35">
      <c r="A783" s="1">
        <v>782</v>
      </c>
      <c r="B783">
        <v>3.0542415490557171</v>
      </c>
      <c r="C783">
        <v>1</v>
      </c>
      <c r="D783">
        <v>3.693328857421875</v>
      </c>
      <c r="E783">
        <v>1.1710695028305049</v>
      </c>
      <c r="F783">
        <v>20.924583013538829</v>
      </c>
      <c r="G783">
        <v>17.106950283050541</v>
      </c>
      <c r="H783">
        <f t="shared" si="12"/>
        <v>0.40843258771470059</v>
      </c>
      <c r="I783">
        <f t="shared" si="12"/>
        <v>2.9264774798676133E-2</v>
      </c>
    </row>
    <row r="784" spans="1:9" x14ac:dyDescent="0.35">
      <c r="A784" s="1">
        <v>783</v>
      </c>
      <c r="B784">
        <v>1.73345727277498</v>
      </c>
      <c r="C784">
        <v>3.5</v>
      </c>
      <c r="D784">
        <v>1.8003860712051389</v>
      </c>
      <c r="E784">
        <v>2.18272852897644</v>
      </c>
      <c r="F784">
        <v>3.861000757348763</v>
      </c>
      <c r="G784">
        <v>37.636327743530273</v>
      </c>
      <c r="H784">
        <f t="shared" si="12"/>
        <v>4.4794640593048508E-3</v>
      </c>
      <c r="I784">
        <f t="shared" si="12"/>
        <v>1.7352041283725737</v>
      </c>
    </row>
    <row r="785" spans="1:9" x14ac:dyDescent="0.35">
      <c r="A785" s="1">
        <v>784</v>
      </c>
      <c r="B785">
        <v>2.5348727667187112</v>
      </c>
      <c r="C785">
        <v>4</v>
      </c>
      <c r="D785">
        <v>2.386528491973877</v>
      </c>
      <c r="E785">
        <v>2.3627748489379878</v>
      </c>
      <c r="F785">
        <v>5.8521388802034364</v>
      </c>
      <c r="G785">
        <v>40.930628776550293</v>
      </c>
      <c r="H785">
        <f t="shared" si="12"/>
        <v>2.2006023849570868E-2</v>
      </c>
      <c r="I785">
        <f t="shared" si="12"/>
        <v>2.6805061952700284</v>
      </c>
    </row>
    <row r="786" spans="1:9" x14ac:dyDescent="0.35">
      <c r="A786" s="1">
        <v>785</v>
      </c>
      <c r="B786">
        <v>2.4235413885854138</v>
      </c>
      <c r="C786">
        <v>1.5</v>
      </c>
      <c r="D786">
        <v>3.139946460723877</v>
      </c>
      <c r="E786">
        <v>1.179735064506531</v>
      </c>
      <c r="F786">
        <v>29.560257378423341</v>
      </c>
      <c r="G786">
        <v>21.350995699564621</v>
      </c>
      <c r="H786">
        <f t="shared" si="12"/>
        <v>0.51323622738571661</v>
      </c>
      <c r="I786">
        <f t="shared" si="12"/>
        <v>0.10256962890663587</v>
      </c>
    </row>
    <row r="787" spans="1:9" x14ac:dyDescent="0.35">
      <c r="A787" s="1">
        <v>786</v>
      </c>
      <c r="B787">
        <v>1.1047079194569669</v>
      </c>
      <c r="C787">
        <v>2</v>
      </c>
      <c r="D787">
        <v>1.1898725032806401</v>
      </c>
      <c r="E787">
        <v>1.392091631889343</v>
      </c>
      <c r="F787">
        <v>7.7092399107210614</v>
      </c>
      <c r="G787">
        <v>30.39541840553284</v>
      </c>
      <c r="H787">
        <f t="shared" si="12"/>
        <v>7.2530063378594594E-3</v>
      </c>
      <c r="I787">
        <f t="shared" si="12"/>
        <v>0.36955258401896202</v>
      </c>
    </row>
    <row r="788" spans="1:9" x14ac:dyDescent="0.35">
      <c r="A788" s="1">
        <v>787</v>
      </c>
      <c r="B788">
        <v>2.4779043792151052</v>
      </c>
      <c r="C788">
        <v>1.5</v>
      </c>
      <c r="D788">
        <v>3.1809124946594238</v>
      </c>
      <c r="E788">
        <v>1.1804313659667971</v>
      </c>
      <c r="F788">
        <v>28.37107522555014</v>
      </c>
      <c r="G788">
        <v>21.304575602213539</v>
      </c>
      <c r="H788">
        <f t="shared" si="12"/>
        <v>0.49422041038057241</v>
      </c>
      <c r="I788">
        <f t="shared" si="12"/>
        <v>0.10212411185784717</v>
      </c>
    </row>
    <row r="789" spans="1:9" x14ac:dyDescent="0.35">
      <c r="A789" s="1">
        <v>788</v>
      </c>
      <c r="B789">
        <v>1.000660833739752</v>
      </c>
      <c r="C789">
        <v>2</v>
      </c>
      <c r="D789">
        <v>1.02246630191803</v>
      </c>
      <c r="E789">
        <v>1.459793329238892</v>
      </c>
      <c r="F789">
        <v>2.179106790538067</v>
      </c>
      <c r="G789">
        <v>27.01033353805542</v>
      </c>
      <c r="H789">
        <f t="shared" si="12"/>
        <v>4.7547844247389437E-4</v>
      </c>
      <c r="I789">
        <f t="shared" si="12"/>
        <v>0.29182324713480007</v>
      </c>
    </row>
    <row r="790" spans="1:9" x14ac:dyDescent="0.35">
      <c r="A790" s="1">
        <v>789</v>
      </c>
      <c r="B790">
        <v>1.0836559505362831</v>
      </c>
      <c r="C790">
        <v>4</v>
      </c>
      <c r="D790">
        <v>0.96939027309417725</v>
      </c>
      <c r="E790">
        <v>2.6729433536529541</v>
      </c>
      <c r="F790">
        <v>10.544460848995261</v>
      </c>
      <c r="G790">
        <v>33.176416158676147</v>
      </c>
      <c r="H790">
        <f t="shared" si="12"/>
        <v>1.3056645041303367E-2</v>
      </c>
      <c r="I790">
        <f t="shared" si="12"/>
        <v>1.7610793426138684</v>
      </c>
    </row>
    <row r="791" spans="1:9" x14ac:dyDescent="0.35">
      <c r="A791" s="1">
        <v>790</v>
      </c>
      <c r="B791">
        <v>2.3891775551066261</v>
      </c>
      <c r="C791">
        <v>3</v>
      </c>
      <c r="D791">
        <v>2.2195460796356201</v>
      </c>
      <c r="E791">
        <v>1.405520915985107</v>
      </c>
      <c r="F791">
        <v>7.0999945193874687</v>
      </c>
      <c r="G791">
        <v>53.149302800496422</v>
      </c>
      <c r="H791">
        <f t="shared" si="12"/>
        <v>2.8774837470470507E-2</v>
      </c>
      <c r="I791">
        <f t="shared" si="12"/>
        <v>2.5423635493609722</v>
      </c>
    </row>
    <row r="792" spans="1:9" x14ac:dyDescent="0.35">
      <c r="A792" s="1">
        <v>791</v>
      </c>
      <c r="B792">
        <v>1.566707090373503</v>
      </c>
      <c r="C792">
        <v>2.5</v>
      </c>
      <c r="D792">
        <v>1.749041795730591</v>
      </c>
      <c r="E792">
        <v>1.3413354158401489</v>
      </c>
      <c r="F792">
        <v>11.638085158191201</v>
      </c>
      <c r="G792">
        <v>46.346583366394043</v>
      </c>
      <c r="H792">
        <f t="shared" si="12"/>
        <v>3.324594477765612E-2</v>
      </c>
      <c r="I792">
        <f t="shared" si="12"/>
        <v>1.3425036185863206</v>
      </c>
    </row>
    <row r="793" spans="1:9" x14ac:dyDescent="0.35">
      <c r="A793" s="1">
        <v>792</v>
      </c>
      <c r="B793">
        <v>3.0644412133916599</v>
      </c>
      <c r="C793">
        <v>2.5</v>
      </c>
      <c r="D793">
        <v>2.838884830474854</v>
      </c>
      <c r="E793">
        <v>0.86600494384765625</v>
      </c>
      <c r="F793">
        <v>7.3604408507208809</v>
      </c>
      <c r="G793">
        <v>65.35980224609375</v>
      </c>
      <c r="H793">
        <f t="shared" si="12"/>
        <v>5.0875681874512774E-2</v>
      </c>
      <c r="I793">
        <f t="shared" si="12"/>
        <v>2.669939843530301</v>
      </c>
    </row>
    <row r="794" spans="1:9" x14ac:dyDescent="0.35">
      <c r="A794" s="1">
        <v>793</v>
      </c>
      <c r="B794">
        <v>2.008491514987325</v>
      </c>
      <c r="C794">
        <v>1.5</v>
      </c>
      <c r="D794">
        <v>2.769877433776855</v>
      </c>
      <c r="E794">
        <v>1.0761426687240601</v>
      </c>
      <c r="F794">
        <v>37.908346294125877</v>
      </c>
      <c r="G794">
        <v>28.257155418396</v>
      </c>
      <c r="H794">
        <f t="shared" si="12"/>
        <v>0.57970851733097672</v>
      </c>
      <c r="I794">
        <f t="shared" si="12"/>
        <v>0.1796550372763619</v>
      </c>
    </row>
    <row r="795" spans="1:9" x14ac:dyDescent="0.35">
      <c r="A795" s="1">
        <v>794</v>
      </c>
      <c r="B795">
        <v>3.048795485338645</v>
      </c>
      <c r="C795">
        <v>1.5</v>
      </c>
      <c r="D795">
        <v>3.692441463470459</v>
      </c>
      <c r="E795">
        <v>1.1807084083557129</v>
      </c>
      <c r="F795">
        <v>21.111484231298679</v>
      </c>
      <c r="G795">
        <v>21.286106109619141</v>
      </c>
      <c r="H795">
        <f t="shared" si="12"/>
        <v>0.41428014516525963</v>
      </c>
      <c r="I795">
        <f t="shared" si="12"/>
        <v>0.10194712049474219</v>
      </c>
    </row>
    <row r="796" spans="1:9" x14ac:dyDescent="0.35">
      <c r="A796" s="1">
        <v>795</v>
      </c>
      <c r="B796">
        <v>1.5007680558963841</v>
      </c>
      <c r="C796">
        <v>3</v>
      </c>
      <c r="D796">
        <v>1.6109646558761599</v>
      </c>
      <c r="E796">
        <v>1.9127354621887209</v>
      </c>
      <c r="F796">
        <v>7.3426802727325491</v>
      </c>
      <c r="G796">
        <v>36.242151260375977</v>
      </c>
      <c r="H796">
        <f t="shared" si="12"/>
        <v>1.2143290647102728E-2</v>
      </c>
      <c r="I796">
        <f t="shared" si="12"/>
        <v>1.1821441751819743</v>
      </c>
    </row>
    <row r="797" spans="1:9" x14ac:dyDescent="0.35">
      <c r="A797" s="1">
        <v>796</v>
      </c>
      <c r="B797">
        <v>3.0645977524519581</v>
      </c>
      <c r="C797">
        <v>1</v>
      </c>
      <c r="D797">
        <v>3.6935868263244629</v>
      </c>
      <c r="E797">
        <v>1.1722462177276609</v>
      </c>
      <c r="F797">
        <v>20.524359954557038</v>
      </c>
      <c r="G797">
        <v>17.22462177276611</v>
      </c>
      <c r="H797">
        <f t="shared" si="12"/>
        <v>0.39562725505099128</v>
      </c>
      <c r="I797">
        <f t="shared" si="12"/>
        <v>2.9668759521484768E-2</v>
      </c>
    </row>
    <row r="798" spans="1:9" x14ac:dyDescent="0.35">
      <c r="A798" s="1">
        <v>797</v>
      </c>
      <c r="B798">
        <v>1.672423068979525</v>
      </c>
      <c r="C798">
        <v>2.5</v>
      </c>
      <c r="D798">
        <v>1.8330885171890261</v>
      </c>
      <c r="E798">
        <v>1.235862255096436</v>
      </c>
      <c r="F798">
        <v>9.6067467131708106</v>
      </c>
      <c r="G798">
        <v>50.565509796142578</v>
      </c>
      <c r="H798">
        <f t="shared" si="12"/>
        <v>2.5813386248359889E-2</v>
      </c>
      <c r="I798">
        <f t="shared" si="12"/>
        <v>1.5980442380898683</v>
      </c>
    </row>
    <row r="799" spans="1:9" x14ac:dyDescent="0.35">
      <c r="A799" s="1">
        <v>798</v>
      </c>
      <c r="B799">
        <v>1.737865165886231</v>
      </c>
      <c r="C799">
        <v>1</v>
      </c>
      <c r="D799">
        <v>2.5919308662414551</v>
      </c>
      <c r="E799">
        <v>0.46179273724555969</v>
      </c>
      <c r="F799">
        <v>49.144531872798659</v>
      </c>
      <c r="G799">
        <v>53.820726275444031</v>
      </c>
      <c r="H799">
        <f t="shared" si="12"/>
        <v>0.72942822052325951</v>
      </c>
      <c r="I799">
        <f t="shared" si="12"/>
        <v>0.28966705768162715</v>
      </c>
    </row>
    <row r="800" spans="1:9" x14ac:dyDescent="0.35">
      <c r="A800" s="1">
        <v>799</v>
      </c>
      <c r="B800">
        <v>3.3839420862029148</v>
      </c>
      <c r="C800">
        <v>1</v>
      </c>
      <c r="D800">
        <v>3.6949458122253418</v>
      </c>
      <c r="E800">
        <v>1.1806876659393311</v>
      </c>
      <c r="F800">
        <v>9.1905747232039943</v>
      </c>
      <c r="G800">
        <v>18.068766593933109</v>
      </c>
      <c r="H800">
        <f t="shared" si="12"/>
        <v>9.6723317599832825E-2</v>
      </c>
      <c r="I800">
        <f t="shared" si="12"/>
        <v>3.2648032622603296E-2</v>
      </c>
    </row>
    <row r="801" spans="1:9" x14ac:dyDescent="0.35">
      <c r="A801" s="1">
        <v>800</v>
      </c>
      <c r="B801">
        <v>1.3569602538523999</v>
      </c>
      <c r="C801">
        <v>4</v>
      </c>
      <c r="D801">
        <v>1.2364422082901001</v>
      </c>
      <c r="E801">
        <v>2.6895899772644039</v>
      </c>
      <c r="F801">
        <v>8.88147204165708</v>
      </c>
      <c r="G801">
        <v>32.760250568389893</v>
      </c>
      <c r="H801">
        <f t="shared" si="12"/>
        <v>1.4524599306156578E-2</v>
      </c>
      <c r="I801">
        <f t="shared" si="12"/>
        <v>1.7171744276859056</v>
      </c>
    </row>
    <row r="802" spans="1:9" x14ac:dyDescent="0.35">
      <c r="A802" s="1">
        <v>801</v>
      </c>
      <c r="B802">
        <v>3.1172814867962582</v>
      </c>
      <c r="C802">
        <v>2</v>
      </c>
      <c r="D802">
        <v>3.4094009399414058</v>
      </c>
      <c r="E802">
        <v>1.1776789426803591</v>
      </c>
      <c r="F802">
        <v>9.3709680817233387</v>
      </c>
      <c r="G802">
        <v>41.116052865982063</v>
      </c>
      <c r="H802">
        <f t="shared" si="12"/>
        <v>8.5333774905820114E-2</v>
      </c>
      <c r="I802">
        <f t="shared" si="12"/>
        <v>0.67621192131129215</v>
      </c>
    </row>
    <row r="803" spans="1:9" x14ac:dyDescent="0.35">
      <c r="A803" s="1">
        <v>802</v>
      </c>
      <c r="B803">
        <v>2.8918805955413061</v>
      </c>
      <c r="C803">
        <v>1.5</v>
      </c>
      <c r="D803">
        <v>3.657381534576416</v>
      </c>
      <c r="E803">
        <v>1.180704593658447</v>
      </c>
      <c r="F803">
        <v>26.470696619195039</v>
      </c>
      <c r="G803">
        <v>21.28636042277018</v>
      </c>
      <c r="H803">
        <f t="shared" si="12"/>
        <v>0.58599168766363519</v>
      </c>
      <c r="I803">
        <f t="shared" si="12"/>
        <v>0.10194955651081741</v>
      </c>
    </row>
    <row r="804" spans="1:9" x14ac:dyDescent="0.35">
      <c r="A804" s="1">
        <v>803</v>
      </c>
      <c r="B804">
        <v>2.029471326406286</v>
      </c>
      <c r="C804">
        <v>3</v>
      </c>
      <c r="D804">
        <v>2.0357246398925781</v>
      </c>
      <c r="E804">
        <v>1.538311362266541</v>
      </c>
      <c r="F804">
        <v>0.30812524448745182</v>
      </c>
      <c r="G804">
        <v>48.722954591115318</v>
      </c>
      <c r="H804">
        <f t="shared" si="12"/>
        <v>3.9103929557842661E-5</v>
      </c>
      <c r="I804">
        <f t="shared" si="12"/>
        <v>2.1365336736790952</v>
      </c>
    </row>
    <row r="805" spans="1:9" x14ac:dyDescent="0.35">
      <c r="A805" s="1">
        <v>804</v>
      </c>
      <c r="B805">
        <v>3.113868897477714</v>
      </c>
      <c r="C805">
        <v>2.5</v>
      </c>
      <c r="D805">
        <v>2.8427734375</v>
      </c>
      <c r="E805">
        <v>0.86600422859191895</v>
      </c>
      <c r="F805">
        <v>8.7060653130677998</v>
      </c>
      <c r="G805">
        <v>65.359830856323242</v>
      </c>
      <c r="H805">
        <f t="shared" si="12"/>
        <v>7.3492748420528331E-2</v>
      </c>
      <c r="I805">
        <f t="shared" si="12"/>
        <v>2.6699421809794899</v>
      </c>
    </row>
    <row r="806" spans="1:9" x14ac:dyDescent="0.35">
      <c r="A806" s="1">
        <v>805</v>
      </c>
      <c r="B806">
        <v>1.654953123231877</v>
      </c>
      <c r="C806">
        <v>2.5</v>
      </c>
      <c r="D806">
        <v>1.819695830345154</v>
      </c>
      <c r="E806">
        <v>1.250656843185425</v>
      </c>
      <c r="F806">
        <v>9.9545240768849563</v>
      </c>
      <c r="G806">
        <v>49.973726272583008</v>
      </c>
      <c r="H806">
        <f t="shared" si="12"/>
        <v>2.7140159547010965E-2</v>
      </c>
      <c r="I806">
        <f t="shared" si="12"/>
        <v>1.5608583234794078</v>
      </c>
    </row>
    <row r="807" spans="1:9" x14ac:dyDescent="0.35">
      <c r="A807" s="1">
        <v>806</v>
      </c>
      <c r="B807">
        <v>1.1765278807502899</v>
      </c>
      <c r="C807">
        <v>1</v>
      </c>
      <c r="D807">
        <v>1.643892645835876</v>
      </c>
      <c r="E807">
        <v>0.64964312314987183</v>
      </c>
      <c r="F807">
        <v>39.724070524154577</v>
      </c>
      <c r="G807">
        <v>35.035687685012817</v>
      </c>
      <c r="H807">
        <f t="shared" si="12"/>
        <v>0.21842982364350508</v>
      </c>
      <c r="I807">
        <f t="shared" si="12"/>
        <v>0.12274994115617588</v>
      </c>
    </row>
    <row r="808" spans="1:9" x14ac:dyDescent="0.35">
      <c r="A808" s="1">
        <v>807</v>
      </c>
      <c r="B808">
        <v>1.0134615041687429</v>
      </c>
      <c r="C808">
        <v>2.5</v>
      </c>
      <c r="D808">
        <v>0.99275660514831543</v>
      </c>
      <c r="E808">
        <v>1.8003056049346919</v>
      </c>
      <c r="F808">
        <v>2.0429882077671979</v>
      </c>
      <c r="G808">
        <v>27.987775802612301</v>
      </c>
      <c r="H808">
        <f t="shared" si="12"/>
        <v>4.2869284344609931E-4</v>
      </c>
      <c r="I808">
        <f t="shared" si="12"/>
        <v>0.48957224648580738</v>
      </c>
    </row>
    <row r="809" spans="1:9" x14ac:dyDescent="0.35">
      <c r="A809" s="1">
        <v>808</v>
      </c>
      <c r="B809">
        <v>2.7294044085657569</v>
      </c>
      <c r="C809">
        <v>2.5</v>
      </c>
      <c r="D809">
        <v>2.5508019924163818</v>
      </c>
      <c r="E809">
        <v>0.86805737018585205</v>
      </c>
      <c r="F809">
        <v>6.5436406414843749</v>
      </c>
      <c r="G809">
        <v>65.277705192565918</v>
      </c>
      <c r="H809">
        <f t="shared" si="12"/>
        <v>3.1898823054394565E-2</v>
      </c>
      <c r="I809">
        <f t="shared" si="12"/>
        <v>2.6632367470047171</v>
      </c>
    </row>
    <row r="810" spans="1:9" x14ac:dyDescent="0.35">
      <c r="A810" s="1">
        <v>809</v>
      </c>
      <c r="B810">
        <v>2.5649482595162731</v>
      </c>
      <c r="C810">
        <v>2.5</v>
      </c>
      <c r="D810">
        <v>2.3535609245300289</v>
      </c>
      <c r="E810">
        <v>0.87958073616027832</v>
      </c>
      <c r="F810">
        <v>8.2413878799297748</v>
      </c>
      <c r="G810">
        <v>64.816770553588867</v>
      </c>
      <c r="H810">
        <f t="shared" si="12"/>
        <v>4.468460539258666E-2</v>
      </c>
      <c r="I810">
        <f t="shared" si="12"/>
        <v>2.6257585906228655</v>
      </c>
    </row>
    <row r="811" spans="1:9" x14ac:dyDescent="0.35">
      <c r="A811" s="1">
        <v>810</v>
      </c>
      <c r="B811">
        <v>2.400056806525932</v>
      </c>
      <c r="C811">
        <v>3</v>
      </c>
      <c r="D811">
        <v>2.2248392105102539</v>
      </c>
      <c r="E811">
        <v>1.4057437181472781</v>
      </c>
      <c r="F811">
        <v>7.3005603675399877</v>
      </c>
      <c r="G811">
        <v>53.141876061757408</v>
      </c>
      <c r="H811">
        <f t="shared" si="12"/>
        <v>3.0701205953513375E-2</v>
      </c>
      <c r="I811">
        <f t="shared" si="12"/>
        <v>2.5416530922268654</v>
      </c>
    </row>
    <row r="812" spans="1:9" x14ac:dyDescent="0.35">
      <c r="A812" s="1">
        <v>811</v>
      </c>
      <c r="B812">
        <v>2.314126127426182</v>
      </c>
      <c r="C812">
        <v>3</v>
      </c>
      <c r="D812">
        <v>2.183896541595459</v>
      </c>
      <c r="E812">
        <v>1.4081599712371831</v>
      </c>
      <c r="F812">
        <v>5.627592389511066</v>
      </c>
      <c r="G812">
        <v>53.06133429209391</v>
      </c>
      <c r="H812">
        <f t="shared" si="12"/>
        <v>1.695974502564164E-2</v>
      </c>
      <c r="I812">
        <f t="shared" si="12"/>
        <v>2.5339546771716059</v>
      </c>
    </row>
    <row r="813" spans="1:9" x14ac:dyDescent="0.35">
      <c r="A813" s="1">
        <v>812</v>
      </c>
      <c r="B813">
        <v>1.712484146199448</v>
      </c>
      <c r="C813">
        <v>3.5</v>
      </c>
      <c r="D813">
        <v>1.7788679599761961</v>
      </c>
      <c r="E813">
        <v>2.1900680065155029</v>
      </c>
      <c r="F813">
        <v>3.8764629689609258</v>
      </c>
      <c r="G813">
        <v>37.426628385271343</v>
      </c>
      <c r="H813">
        <f t="shared" si="12"/>
        <v>4.4068107315459668E-3</v>
      </c>
      <c r="I813">
        <f t="shared" si="12"/>
        <v>1.7159218275542685</v>
      </c>
    </row>
    <row r="814" spans="1:9" x14ac:dyDescent="0.35">
      <c r="A814" s="1">
        <v>813</v>
      </c>
      <c r="B814">
        <v>2.089499513283708</v>
      </c>
      <c r="C814">
        <v>1.5</v>
      </c>
      <c r="D814">
        <v>2.8642539978027339</v>
      </c>
      <c r="E814">
        <v>1.118058919906616</v>
      </c>
      <c r="F814">
        <v>37.078471643263399</v>
      </c>
      <c r="G814">
        <v>25.46273867289225</v>
      </c>
      <c r="H814">
        <f t="shared" si="12"/>
        <v>0.60024451128234158</v>
      </c>
      <c r="I814">
        <f t="shared" si="12"/>
        <v>0.14587898866290078</v>
      </c>
    </row>
    <row r="815" spans="1:9" x14ac:dyDescent="0.35">
      <c r="A815" s="1">
        <v>814</v>
      </c>
      <c r="B815">
        <v>1.869008156872408</v>
      </c>
      <c r="C815">
        <v>4</v>
      </c>
      <c r="D815">
        <v>1.901401042938232</v>
      </c>
      <c r="E815">
        <v>2.4729599952697749</v>
      </c>
      <c r="F815">
        <v>1.733159159670582</v>
      </c>
      <c r="G815">
        <v>38.176000118255622</v>
      </c>
      <c r="H815">
        <f t="shared" si="12"/>
        <v>1.0492990676734561E-3</v>
      </c>
      <c r="I815">
        <f t="shared" si="12"/>
        <v>2.3318511760464857</v>
      </c>
    </row>
    <row r="816" spans="1:9" x14ac:dyDescent="0.35">
      <c r="A816" s="1">
        <v>815</v>
      </c>
      <c r="B816">
        <v>2.1288961156744959</v>
      </c>
      <c r="C816">
        <v>1</v>
      </c>
      <c r="D816">
        <v>2.962976455688477</v>
      </c>
      <c r="E816">
        <v>0.60563981533050537</v>
      </c>
      <c r="F816">
        <v>39.179006146559672</v>
      </c>
      <c r="G816">
        <v>39.436018466949463</v>
      </c>
      <c r="H816">
        <f t="shared" si="12"/>
        <v>0.69569001359783833</v>
      </c>
      <c r="I816">
        <f t="shared" si="12"/>
        <v>0.15551995525255791</v>
      </c>
    </row>
    <row r="817" spans="1:9" x14ac:dyDescent="0.35">
      <c r="A817" s="1">
        <v>816</v>
      </c>
      <c r="B817">
        <v>1.678417064201688</v>
      </c>
      <c r="C817">
        <v>2.5</v>
      </c>
      <c r="D817">
        <v>1.8376617431640621</v>
      </c>
      <c r="E817">
        <v>1.2310488224029541</v>
      </c>
      <c r="F817">
        <v>9.4877895583191449</v>
      </c>
      <c r="G817">
        <v>50.758047103881843</v>
      </c>
      <c r="H817">
        <f t="shared" si="12"/>
        <v>2.5358867777829575E-2</v>
      </c>
      <c r="I817">
        <f t="shared" si="12"/>
        <v>1.6102370911249295</v>
      </c>
    </row>
    <row r="818" spans="1:9" x14ac:dyDescent="0.35">
      <c r="A818" s="1">
        <v>817</v>
      </c>
      <c r="B818">
        <v>1.24313505122595</v>
      </c>
      <c r="C818">
        <v>1.5</v>
      </c>
      <c r="D818">
        <v>1.5813496112823491</v>
      </c>
      <c r="E818">
        <v>0.91880130767822266</v>
      </c>
      <c r="F818">
        <v>27.20658223922328</v>
      </c>
      <c r="G818">
        <v>38.746579488118492</v>
      </c>
      <c r="H818">
        <f t="shared" si="12"/>
        <v>0.11438908863414356</v>
      </c>
      <c r="I818">
        <f t="shared" si="12"/>
        <v>0.33779191995654401</v>
      </c>
    </row>
    <row r="819" spans="1:9" x14ac:dyDescent="0.35">
      <c r="A819" s="1">
        <v>818</v>
      </c>
      <c r="B819">
        <v>2.6154324299767429</v>
      </c>
      <c r="C819">
        <v>2</v>
      </c>
      <c r="D819">
        <v>2.749509334564209</v>
      </c>
      <c r="E819">
        <v>1.1679923534393311</v>
      </c>
      <c r="F819">
        <v>5.1263761606205351</v>
      </c>
      <c r="G819">
        <v>41.600382328033447</v>
      </c>
      <c r="H819">
        <f t="shared" si="12"/>
        <v>1.7976616343756496E-2</v>
      </c>
      <c r="I819">
        <f t="shared" si="12"/>
        <v>0.69223672393542302</v>
      </c>
    </row>
    <row r="820" spans="1:9" x14ac:dyDescent="0.35">
      <c r="A820" s="1">
        <v>819</v>
      </c>
      <c r="B820">
        <v>1.4467900032130969</v>
      </c>
      <c r="C820">
        <v>3.5</v>
      </c>
      <c r="D820">
        <v>1.448896527290344</v>
      </c>
      <c r="E820">
        <v>2.3110370635986328</v>
      </c>
      <c r="F820">
        <v>0.14559985019035621</v>
      </c>
      <c r="G820">
        <v>33.970369611467632</v>
      </c>
      <c r="H820">
        <f t="shared" si="12"/>
        <v>4.4374436880217299E-6</v>
      </c>
      <c r="I820">
        <f t="shared" si="12"/>
        <v>1.4136328641361615</v>
      </c>
    </row>
    <row r="821" spans="1:9" x14ac:dyDescent="0.35">
      <c r="A821" s="1">
        <v>820</v>
      </c>
      <c r="B821">
        <v>1.270312475246159</v>
      </c>
      <c r="C821">
        <v>2.5</v>
      </c>
      <c r="D821">
        <v>1.379718661308289</v>
      </c>
      <c r="E821">
        <v>1.67199182510376</v>
      </c>
      <c r="F821">
        <v>8.6125412600493476</v>
      </c>
      <c r="G821">
        <v>33.120326995849609</v>
      </c>
      <c r="H821">
        <f t="shared" si="12"/>
        <v>1.1969713548661417E-2</v>
      </c>
      <c r="I821">
        <f t="shared" si="12"/>
        <v>0.68559753769500242</v>
      </c>
    </row>
    <row r="822" spans="1:9" x14ac:dyDescent="0.35">
      <c r="A822" s="1">
        <v>821</v>
      </c>
      <c r="B822">
        <v>1.53036170550623</v>
      </c>
      <c r="C822">
        <v>3.5</v>
      </c>
      <c r="D822">
        <v>1.56667149066925</v>
      </c>
      <c r="E822">
        <v>2.271175622940063</v>
      </c>
      <c r="F822">
        <v>2.372627662622385</v>
      </c>
      <c r="G822">
        <v>35.109267915998188</v>
      </c>
      <c r="H822">
        <f t="shared" si="12"/>
        <v>1.3184004985846733E-3</v>
      </c>
      <c r="I822">
        <f t="shared" si="12"/>
        <v>1.5100093496567422</v>
      </c>
    </row>
    <row r="823" spans="1:9" x14ac:dyDescent="0.35">
      <c r="A823" s="1">
        <v>822</v>
      </c>
      <c r="B823">
        <v>1.6195633546549639</v>
      </c>
      <c r="C823">
        <v>2</v>
      </c>
      <c r="D823">
        <v>1.962944865226746</v>
      </c>
      <c r="E823">
        <v>0.99198472499847412</v>
      </c>
      <c r="F823">
        <v>21.202104232899028</v>
      </c>
      <c r="G823">
        <v>50.400763750076287</v>
      </c>
      <c r="H823">
        <f t="shared" si="12"/>
        <v>0.11791086180255891</v>
      </c>
      <c r="I823">
        <f t="shared" si="12"/>
        <v>1.0160947946364018</v>
      </c>
    </row>
    <row r="824" spans="1:9" x14ac:dyDescent="0.35">
      <c r="A824" s="1">
        <v>823</v>
      </c>
      <c r="B824">
        <v>2.9755249579222118</v>
      </c>
      <c r="C824">
        <v>3</v>
      </c>
      <c r="D824">
        <v>2.7978043556213379</v>
      </c>
      <c r="E824">
        <v>1.4981846809387209</v>
      </c>
      <c r="F824">
        <v>5.972747828167269</v>
      </c>
      <c r="G824">
        <v>50.060510635375977</v>
      </c>
      <c r="H824">
        <f t="shared" si="12"/>
        <v>3.1584612482185401E-2</v>
      </c>
      <c r="I824">
        <f t="shared" si="12"/>
        <v>2.2554492525671312</v>
      </c>
    </row>
    <row r="825" spans="1:9" x14ac:dyDescent="0.35">
      <c r="A825" s="1">
        <v>824</v>
      </c>
      <c r="B825">
        <v>1.644110782436047</v>
      </c>
      <c r="C825">
        <v>1.5</v>
      </c>
      <c r="D825">
        <v>2.2718186378478999</v>
      </c>
      <c r="E825">
        <v>0.89205074310302734</v>
      </c>
      <c r="F825">
        <v>38.179170291784757</v>
      </c>
      <c r="G825">
        <v>40.529950459798179</v>
      </c>
      <c r="H825">
        <f t="shared" si="12"/>
        <v>0.39401715174574764</v>
      </c>
      <c r="I825">
        <f t="shared" si="12"/>
        <v>0.36960229896158125</v>
      </c>
    </row>
    <row r="826" spans="1:9" x14ac:dyDescent="0.35">
      <c r="A826" s="1">
        <v>825</v>
      </c>
      <c r="B826">
        <v>2.8879468340697509</v>
      </c>
      <c r="C826">
        <v>2.5</v>
      </c>
      <c r="D826">
        <v>2.760370254516602</v>
      </c>
      <c r="E826">
        <v>0.86615133285522461</v>
      </c>
      <c r="F826">
        <v>4.4175529150363886</v>
      </c>
      <c r="G826">
        <v>65.353946685791016</v>
      </c>
      <c r="H826">
        <f t="shared" si="12"/>
        <v>1.6275783650480938E-2</v>
      </c>
      <c r="I826">
        <f t="shared" si="12"/>
        <v>2.669461467130759</v>
      </c>
    </row>
    <row r="827" spans="1:9" x14ac:dyDescent="0.35">
      <c r="A827" s="1">
        <v>826</v>
      </c>
      <c r="B827">
        <v>1.783712422567026</v>
      </c>
      <c r="C827">
        <v>1.5</v>
      </c>
      <c r="D827">
        <v>2.4758796691894531</v>
      </c>
      <c r="E827">
        <v>0.94586920738220215</v>
      </c>
      <c r="F827">
        <v>38.804867750278717</v>
      </c>
      <c r="G827">
        <v>36.942052841186523</v>
      </c>
      <c r="H827">
        <f t="shared" si="12"/>
        <v>0.47909549729687184</v>
      </c>
      <c r="I827">
        <f t="shared" si="12"/>
        <v>0.30706093532722889</v>
      </c>
    </row>
    <row r="828" spans="1:9" x14ac:dyDescent="0.35">
      <c r="A828" s="1">
        <v>827</v>
      </c>
      <c r="B828">
        <v>2.087987080704182</v>
      </c>
      <c r="C828">
        <v>3</v>
      </c>
      <c r="D828">
        <v>2.0687935352325439</v>
      </c>
      <c r="E828">
        <v>1.495267510414124</v>
      </c>
      <c r="F828">
        <v>0.91923679265127423</v>
      </c>
      <c r="G828">
        <v>50.157749652862549</v>
      </c>
      <c r="H828">
        <f t="shared" si="12"/>
        <v>3.6839218777183925E-4</v>
      </c>
      <c r="I828">
        <f t="shared" si="12"/>
        <v>2.2642198652153085</v>
      </c>
    </row>
    <row r="829" spans="1:9" x14ac:dyDescent="0.35">
      <c r="A829" s="1">
        <v>828</v>
      </c>
      <c r="B829">
        <v>1.852207616600942</v>
      </c>
      <c r="C829">
        <v>2</v>
      </c>
      <c r="D829">
        <v>2.1957798004150391</v>
      </c>
      <c r="E829">
        <v>0.92149567604064941</v>
      </c>
      <c r="F829">
        <v>18.549334358347991</v>
      </c>
      <c r="G829">
        <v>53.925216197967529</v>
      </c>
      <c r="H829">
        <f t="shared" si="12"/>
        <v>0.11804184549078768</v>
      </c>
      <c r="I829">
        <f t="shared" si="12"/>
        <v>1.1631715767990158</v>
      </c>
    </row>
    <row r="830" spans="1:9" x14ac:dyDescent="0.35">
      <c r="A830" s="1">
        <v>829</v>
      </c>
      <c r="B830">
        <v>1.2011816723828801</v>
      </c>
      <c r="C830">
        <v>1</v>
      </c>
      <c r="D830">
        <v>1.701804637908936</v>
      </c>
      <c r="E830">
        <v>0.6409187912940979</v>
      </c>
      <c r="F830">
        <v>41.677539462696743</v>
      </c>
      <c r="G830">
        <v>35.90812087059021</v>
      </c>
      <c r="H830">
        <f t="shared" si="12"/>
        <v>0.25062335361210253</v>
      </c>
      <c r="I830">
        <f t="shared" si="12"/>
        <v>0.12893931444569162</v>
      </c>
    </row>
    <row r="831" spans="1:9" x14ac:dyDescent="0.35">
      <c r="A831" s="1">
        <v>830</v>
      </c>
      <c r="B831">
        <v>2.654274856352818</v>
      </c>
      <c r="C831">
        <v>1.5</v>
      </c>
      <c r="D831">
        <v>3.381441593170166</v>
      </c>
      <c r="E831">
        <v>1.180680513381958</v>
      </c>
      <c r="F831">
        <v>27.396060173532</v>
      </c>
      <c r="G831">
        <v>21.287965774536129</v>
      </c>
      <c r="H831">
        <f t="shared" si="12"/>
        <v>0.52877146313359025</v>
      </c>
      <c r="I831">
        <f t="shared" si="12"/>
        <v>0.1019649345340099</v>
      </c>
    </row>
    <row r="832" spans="1:9" x14ac:dyDescent="0.35">
      <c r="A832" s="1">
        <v>831</v>
      </c>
      <c r="B832">
        <v>1.960281880256789</v>
      </c>
      <c r="C832">
        <v>2</v>
      </c>
      <c r="D832">
        <v>2.2863917350769039</v>
      </c>
      <c r="E832">
        <v>0.92077362537384033</v>
      </c>
      <c r="F832">
        <v>16.63586538775721</v>
      </c>
      <c r="G832">
        <v>53.961318731307983</v>
      </c>
      <c r="H832">
        <f t="shared" si="12"/>
        <v>0.10634763741079642</v>
      </c>
      <c r="I832">
        <f t="shared" si="12"/>
        <v>1.1647295676887239</v>
      </c>
    </row>
    <row r="833" spans="1:9" x14ac:dyDescent="0.35">
      <c r="A833" s="1">
        <v>832</v>
      </c>
      <c r="B833">
        <v>2.3284057196574168</v>
      </c>
      <c r="C833">
        <v>4</v>
      </c>
      <c r="D833">
        <v>2.2761139869689941</v>
      </c>
      <c r="E833">
        <v>2.3678925037384029</v>
      </c>
      <c r="F833">
        <v>2.2458170518545399</v>
      </c>
      <c r="G833">
        <v>40.802687406539917</v>
      </c>
      <c r="H833">
        <f t="shared" si="12"/>
        <v>2.7344253075574539E-3</v>
      </c>
      <c r="I833">
        <f t="shared" si="12"/>
        <v>2.6637748793532992</v>
      </c>
    </row>
    <row r="834" spans="1:9" x14ac:dyDescent="0.35">
      <c r="A834" s="1">
        <v>833</v>
      </c>
      <c r="B834">
        <v>1.799472435805523</v>
      </c>
      <c r="C834">
        <v>2</v>
      </c>
      <c r="D834">
        <v>2.1469159126281738</v>
      </c>
      <c r="E834">
        <v>0.93028879165649414</v>
      </c>
      <c r="F834">
        <v>19.308074406103358</v>
      </c>
      <c r="G834">
        <v>53.485560417175293</v>
      </c>
      <c r="H834">
        <f t="shared" si="12"/>
        <v>0.12071696958661193</v>
      </c>
      <c r="I834">
        <f t="shared" si="12"/>
        <v>1.1442820692557234</v>
      </c>
    </row>
    <row r="835" spans="1:9" x14ac:dyDescent="0.35">
      <c r="A835" s="1">
        <v>834</v>
      </c>
      <c r="B835">
        <v>1.6852111927140829</v>
      </c>
      <c r="C835">
        <v>3</v>
      </c>
      <c r="D835">
        <v>1.7937102317810061</v>
      </c>
      <c r="E835">
        <v>1.7950648069381709</v>
      </c>
      <c r="F835">
        <v>6.4383051534438236</v>
      </c>
      <c r="G835">
        <v>40.164506435394287</v>
      </c>
      <c r="H835">
        <f t="shared" ref="H835:I898" si="13">ABS(B835-D835)^2</f>
        <v>1.1772041478445716E-2</v>
      </c>
      <c r="I835">
        <f t="shared" si="13"/>
        <v>1.4518688194789473</v>
      </c>
    </row>
    <row r="836" spans="1:9" x14ac:dyDescent="0.35">
      <c r="A836" s="1">
        <v>835</v>
      </c>
      <c r="B836">
        <v>2.833354609139441</v>
      </c>
      <c r="C836">
        <v>2</v>
      </c>
      <c r="D836">
        <v>3.1185593605041499</v>
      </c>
      <c r="E836">
        <v>1.1755332946777339</v>
      </c>
      <c r="F836">
        <v>10.06597446167647</v>
      </c>
      <c r="G836">
        <v>41.223335266113281</v>
      </c>
      <c r="H836">
        <f t="shared" si="13"/>
        <v>8.1341750201005425E-2</v>
      </c>
      <c r="I836">
        <f t="shared" si="13"/>
        <v>0.67974534818495236</v>
      </c>
    </row>
    <row r="837" spans="1:9" x14ac:dyDescent="0.35">
      <c r="A837" s="1">
        <v>836</v>
      </c>
      <c r="B837">
        <v>1.205616057980744</v>
      </c>
      <c r="C837">
        <v>3.5</v>
      </c>
      <c r="D837">
        <v>1.1255514621734619</v>
      </c>
      <c r="E837">
        <v>2.3961350917816162</v>
      </c>
      <c r="F837">
        <v>6.6409695920424499</v>
      </c>
      <c r="G837">
        <v>31.53899737766811</v>
      </c>
      <c r="H837">
        <f t="shared" si="13"/>
        <v>6.4103395017834526E-3</v>
      </c>
      <c r="I837">
        <f t="shared" si="13"/>
        <v>1.2185177355959809</v>
      </c>
    </row>
    <row r="838" spans="1:9" x14ac:dyDescent="0.35">
      <c r="A838" s="1">
        <v>837</v>
      </c>
      <c r="B838">
        <v>3.115772739171581</v>
      </c>
      <c r="C838">
        <v>2</v>
      </c>
      <c r="D838">
        <v>3.4081296920776372</v>
      </c>
      <c r="E838">
        <v>1.177665710449219</v>
      </c>
      <c r="F838">
        <v>9.3831282760304049</v>
      </c>
      <c r="G838">
        <v>41.116714477539063</v>
      </c>
      <c r="H838">
        <f t="shared" si="13"/>
        <v>8.5472587912513914E-2</v>
      </c>
      <c r="I838">
        <f t="shared" si="13"/>
        <v>0.6762336837709878</v>
      </c>
    </row>
    <row r="839" spans="1:9" x14ac:dyDescent="0.35">
      <c r="A839" s="1">
        <v>838</v>
      </c>
      <c r="B839">
        <v>1.5147519680318631</v>
      </c>
      <c r="C839">
        <v>2.5</v>
      </c>
      <c r="D839">
        <v>1.702455878257751</v>
      </c>
      <c r="E839">
        <v>1.4036351442337041</v>
      </c>
      <c r="F839">
        <v>12.3917257866167</v>
      </c>
      <c r="G839">
        <v>43.854594230651863</v>
      </c>
      <c r="H839">
        <f t="shared" si="13"/>
        <v>3.5232757914088204E-2</v>
      </c>
      <c r="I839">
        <f t="shared" si="13"/>
        <v>1.202015896959451</v>
      </c>
    </row>
    <row r="840" spans="1:9" x14ac:dyDescent="0.35">
      <c r="A840" s="1">
        <v>839</v>
      </c>
      <c r="B840">
        <v>3.100274553351571</v>
      </c>
      <c r="C840">
        <v>2.5</v>
      </c>
      <c r="D840">
        <v>2.8420147895812988</v>
      </c>
      <c r="E840">
        <v>0.8660043478012085</v>
      </c>
      <c r="F840">
        <v>8.3302223505037283</v>
      </c>
      <c r="G840">
        <v>65.35982608795166</v>
      </c>
      <c r="H840">
        <f t="shared" si="13"/>
        <v>6.6698105582676775E-2</v>
      </c>
      <c r="I840">
        <f t="shared" si="13"/>
        <v>2.669941791404554</v>
      </c>
    </row>
    <row r="841" spans="1:9" x14ac:dyDescent="0.35">
      <c r="A841" s="1">
        <v>840</v>
      </c>
      <c r="B841">
        <v>1.4193909375159099</v>
      </c>
      <c r="C841">
        <v>3</v>
      </c>
      <c r="D841">
        <v>1.5044041872024541</v>
      </c>
      <c r="E841">
        <v>1.9634295701980591</v>
      </c>
      <c r="F841">
        <v>5.989417533926642</v>
      </c>
      <c r="G841">
        <v>34.552347660064697</v>
      </c>
      <c r="H841">
        <f t="shared" si="13"/>
        <v>7.227252622266693E-3</v>
      </c>
      <c r="I841">
        <f t="shared" si="13"/>
        <v>1.0744782559397805</v>
      </c>
    </row>
    <row r="842" spans="1:9" x14ac:dyDescent="0.35">
      <c r="A842" s="1">
        <v>841</v>
      </c>
      <c r="B842">
        <v>2.8386204837439268</v>
      </c>
      <c r="C842">
        <v>1</v>
      </c>
      <c r="D842">
        <v>3.652081966400146</v>
      </c>
      <c r="E842">
        <v>1.1057790517807009</v>
      </c>
      <c r="F842">
        <v>28.656929917708659</v>
      </c>
      <c r="G842">
        <v>10.57790517807007</v>
      </c>
      <c r="H842">
        <f t="shared" si="13"/>
        <v>0.66171958376525442</v>
      </c>
      <c r="I842">
        <f t="shared" si="13"/>
        <v>1.1189207795624203E-2</v>
      </c>
    </row>
    <row r="843" spans="1:9" x14ac:dyDescent="0.35">
      <c r="A843" s="1">
        <v>842</v>
      </c>
      <c r="B843">
        <v>3.372505263284836</v>
      </c>
      <c r="C843">
        <v>2</v>
      </c>
      <c r="D843">
        <v>3.6134781837463379</v>
      </c>
      <c r="E843">
        <v>1.179840087890625</v>
      </c>
      <c r="F843">
        <v>7.1452199966855829</v>
      </c>
      <c r="G843">
        <v>41.00799560546875</v>
      </c>
      <c r="H843">
        <f t="shared" si="13"/>
        <v>5.8067948395745306E-2</v>
      </c>
      <c r="I843">
        <f t="shared" si="13"/>
        <v>0.67266228143125772</v>
      </c>
    </row>
    <row r="844" spans="1:9" x14ac:dyDescent="0.35">
      <c r="A844" s="1">
        <v>843</v>
      </c>
      <c r="B844">
        <v>1.127083030883584</v>
      </c>
      <c r="C844">
        <v>2.5</v>
      </c>
      <c r="D844">
        <v>1.1528472900390621</v>
      </c>
      <c r="E844">
        <v>1.759479880332947</v>
      </c>
      <c r="F844">
        <v>2.2859237917263711</v>
      </c>
      <c r="G844">
        <v>29.620804786682129</v>
      </c>
      <c r="H844">
        <f t="shared" si="13"/>
        <v>6.637970498306364E-4</v>
      </c>
      <c r="I844">
        <f t="shared" si="13"/>
        <v>0.54837004763170649</v>
      </c>
    </row>
    <row r="845" spans="1:9" x14ac:dyDescent="0.35">
      <c r="A845" s="1">
        <v>844</v>
      </c>
      <c r="B845">
        <v>1.0969334655104781</v>
      </c>
      <c r="C845">
        <v>4</v>
      </c>
      <c r="D845">
        <v>0.98031324148178101</v>
      </c>
      <c r="E845">
        <v>2.6770505905151372</v>
      </c>
      <c r="F845">
        <v>10.6314765384996</v>
      </c>
      <c r="G845">
        <v>33.073735237121582</v>
      </c>
      <c r="H845">
        <f t="shared" si="13"/>
        <v>1.3600276652503499E-2</v>
      </c>
      <c r="I845">
        <f t="shared" si="13"/>
        <v>1.7501951400563474</v>
      </c>
    </row>
    <row r="846" spans="1:9" x14ac:dyDescent="0.35">
      <c r="A846" s="1">
        <v>845</v>
      </c>
      <c r="B846">
        <v>1.164468353030619</v>
      </c>
      <c r="C846">
        <v>3</v>
      </c>
      <c r="D846">
        <v>1.138622045516968</v>
      </c>
      <c r="E846">
        <v>2.0880522727966309</v>
      </c>
      <c r="F846">
        <v>2.2195800724325601</v>
      </c>
      <c r="G846">
        <v>30.39825757344564</v>
      </c>
      <c r="H846">
        <f t="shared" si="13"/>
        <v>6.680316120902134E-4</v>
      </c>
      <c r="I846">
        <f t="shared" si="13"/>
        <v>0.83164865715139058</v>
      </c>
    </row>
    <row r="847" spans="1:9" x14ac:dyDescent="0.35">
      <c r="A847" s="1">
        <v>846</v>
      </c>
      <c r="B847">
        <v>3.214765984380906</v>
      </c>
      <c r="C847">
        <v>2.5</v>
      </c>
      <c r="D847">
        <v>2.8448944091796879</v>
      </c>
      <c r="E847">
        <v>0.86600470542907715</v>
      </c>
      <c r="F847">
        <v>11.50539656691209</v>
      </c>
      <c r="G847">
        <v>65.359811782836914</v>
      </c>
      <c r="H847">
        <f t="shared" si="13"/>
        <v>0.13680498214183029</v>
      </c>
      <c r="I847">
        <f t="shared" si="13"/>
        <v>2.6699406226799169</v>
      </c>
    </row>
    <row r="848" spans="1:9" x14ac:dyDescent="0.35">
      <c r="A848" s="1">
        <v>847</v>
      </c>
      <c r="B848">
        <v>2.2623912996275659</v>
      </c>
      <c r="C848">
        <v>1.5</v>
      </c>
      <c r="D848">
        <v>3.0282273292541499</v>
      </c>
      <c r="E848">
        <v>1.1685917377471919</v>
      </c>
      <c r="F848">
        <v>33.850732618740892</v>
      </c>
      <c r="G848">
        <v>22.093884150187179</v>
      </c>
      <c r="H848">
        <f t="shared" si="13"/>
        <v>0.58650482427421013</v>
      </c>
      <c r="I848">
        <f t="shared" si="13"/>
        <v>0.109831436289426</v>
      </c>
    </row>
    <row r="849" spans="1:9" x14ac:dyDescent="0.35">
      <c r="A849" s="1">
        <v>848</v>
      </c>
      <c r="B849">
        <v>1.4791785123484149</v>
      </c>
      <c r="C849">
        <v>3.5</v>
      </c>
      <c r="D849">
        <v>1.4957048892974849</v>
      </c>
      <c r="E849">
        <v>2.2957463264465332</v>
      </c>
      <c r="F849">
        <v>1.117267240641048</v>
      </c>
      <c r="G849">
        <v>34.407247815813342</v>
      </c>
      <c r="H849">
        <f t="shared" si="13"/>
        <v>2.7312113506275219E-4</v>
      </c>
      <c r="I849">
        <f t="shared" si="13"/>
        <v>1.4502269102670198</v>
      </c>
    </row>
    <row r="850" spans="1:9" x14ac:dyDescent="0.35">
      <c r="A850" s="1">
        <v>849</v>
      </c>
      <c r="B850">
        <v>3.0380599213981898</v>
      </c>
      <c r="C850">
        <v>1.5</v>
      </c>
      <c r="D850">
        <v>3.6918201446533199</v>
      </c>
      <c r="E850">
        <v>1.180708527565002</v>
      </c>
      <c r="F850">
        <v>21.519003580227409</v>
      </c>
      <c r="G850">
        <v>21.286098162333172</v>
      </c>
      <c r="H850">
        <f t="shared" si="13"/>
        <v>0.42740242951059748</v>
      </c>
      <c r="I850">
        <f t="shared" si="13"/>
        <v>0.10194704436970908</v>
      </c>
    </row>
    <row r="851" spans="1:9" x14ac:dyDescent="0.35">
      <c r="A851" s="1">
        <v>850</v>
      </c>
      <c r="B851">
        <v>1.0830276790377951</v>
      </c>
      <c r="C851">
        <v>1</v>
      </c>
      <c r="D851">
        <v>1.4189667701721189</v>
      </c>
      <c r="E851">
        <v>0.68571770191192627</v>
      </c>
      <c r="F851">
        <v>31.01851389733509</v>
      </c>
      <c r="G851">
        <v>31.428229808807369</v>
      </c>
      <c r="H851">
        <f t="shared" si="13"/>
        <v>0.11285507295215555</v>
      </c>
      <c r="I851">
        <f t="shared" si="13"/>
        <v>9.8773362891520833E-2</v>
      </c>
    </row>
    <row r="852" spans="1:9" x14ac:dyDescent="0.35">
      <c r="A852" s="1">
        <v>851</v>
      </c>
      <c r="B852">
        <v>1.882049241109129</v>
      </c>
      <c r="C852">
        <v>1.5</v>
      </c>
      <c r="D852">
        <v>2.6096582412719731</v>
      </c>
      <c r="E852">
        <v>0.9999767541885376</v>
      </c>
      <c r="F852">
        <v>38.660465638723103</v>
      </c>
      <c r="G852">
        <v>33.334883054097503</v>
      </c>
      <c r="H852">
        <f t="shared" si="13"/>
        <v>0.52941485711797376</v>
      </c>
      <c r="I852">
        <f t="shared" si="13"/>
        <v>0.25002324635183015</v>
      </c>
    </row>
    <row r="853" spans="1:9" x14ac:dyDescent="0.35">
      <c r="A853" s="1">
        <v>852</v>
      </c>
      <c r="B853">
        <v>2.7273958452670448</v>
      </c>
      <c r="C853">
        <v>3.5</v>
      </c>
      <c r="D853">
        <v>2.590653657913208</v>
      </c>
      <c r="E853">
        <v>2.3616502285003662</v>
      </c>
      <c r="F853">
        <v>5.0136538702708222</v>
      </c>
      <c r="G853">
        <v>32.524279185703833</v>
      </c>
      <c r="H853">
        <f t="shared" si="13"/>
        <v>1.8698425802311808E-2</v>
      </c>
      <c r="I853">
        <f t="shared" si="13"/>
        <v>1.2958402022732685</v>
      </c>
    </row>
    <row r="854" spans="1:9" x14ac:dyDescent="0.35">
      <c r="A854" s="1">
        <v>853</v>
      </c>
      <c r="B854">
        <v>1.594627678233981</v>
      </c>
      <c r="C854">
        <v>2</v>
      </c>
      <c r="D854">
        <v>1.9356979131698611</v>
      </c>
      <c r="E854">
        <v>1.0041801929473879</v>
      </c>
      <c r="F854">
        <v>21.388706567141021</v>
      </c>
      <c r="G854">
        <v>49.790990352630622</v>
      </c>
      <c r="H854">
        <f t="shared" si="13"/>
        <v>0.11632890515921643</v>
      </c>
      <c r="I854">
        <f t="shared" si="13"/>
        <v>0.99165708811830156</v>
      </c>
    </row>
    <row r="855" spans="1:9" x14ac:dyDescent="0.35">
      <c r="A855" s="1">
        <v>854</v>
      </c>
      <c r="B855">
        <v>1.593842606842891</v>
      </c>
      <c r="C855">
        <v>2.5</v>
      </c>
      <c r="D855">
        <v>1.7715549468994141</v>
      </c>
      <c r="E855">
        <v>1.3109298944473271</v>
      </c>
      <c r="F855">
        <v>11.149930318937731</v>
      </c>
      <c r="G855">
        <v>47.562804222106926</v>
      </c>
      <c r="H855">
        <f t="shared" si="13"/>
        <v>3.1581675808365281E-2</v>
      </c>
      <c r="I855">
        <f t="shared" si="13"/>
        <v>1.4138877159190446</v>
      </c>
    </row>
    <row r="856" spans="1:9" x14ac:dyDescent="0.35">
      <c r="A856" s="1">
        <v>855</v>
      </c>
      <c r="B856">
        <v>2.87329127016881</v>
      </c>
      <c r="C856">
        <v>3</v>
      </c>
      <c r="D856">
        <v>2.7139425277709961</v>
      </c>
      <c r="E856">
        <v>1.471602201461792</v>
      </c>
      <c r="F856">
        <v>5.5458610845412819</v>
      </c>
      <c r="G856">
        <v>50.946593284606926</v>
      </c>
      <c r="H856">
        <f t="shared" si="13"/>
        <v>2.5392021703764863E-2</v>
      </c>
      <c r="I856">
        <f t="shared" si="13"/>
        <v>2.3359998305764407</v>
      </c>
    </row>
    <row r="857" spans="1:9" x14ac:dyDescent="0.35">
      <c r="A857" s="1">
        <v>856</v>
      </c>
      <c r="B857">
        <v>2.4467019349467281</v>
      </c>
      <c r="C857">
        <v>2</v>
      </c>
      <c r="D857">
        <v>2.5735287666320801</v>
      </c>
      <c r="E857">
        <v>1.134019613265991</v>
      </c>
      <c r="F857">
        <v>5.1835832503280974</v>
      </c>
      <c r="G857">
        <v>43.299019336700439</v>
      </c>
      <c r="H857">
        <f t="shared" si="13"/>
        <v>1.6085045235344611E-2</v>
      </c>
      <c r="I857">
        <f t="shared" si="13"/>
        <v>0.74992203020798376</v>
      </c>
    </row>
    <row r="858" spans="1:9" x14ac:dyDescent="0.35">
      <c r="A858" s="1">
        <v>857</v>
      </c>
      <c r="B858">
        <v>3.4033760728103148</v>
      </c>
      <c r="C858">
        <v>1</v>
      </c>
      <c r="D858">
        <v>3.6949467658996582</v>
      </c>
      <c r="E858">
        <v>1.1806960105896001</v>
      </c>
      <c r="F858">
        <v>8.5671018086632085</v>
      </c>
      <c r="G858">
        <v>18.069601058959961</v>
      </c>
      <c r="H858">
        <f t="shared" si="13"/>
        <v>8.5013469068600064E-2</v>
      </c>
      <c r="I858">
        <f t="shared" si="13"/>
        <v>3.2651048242996854E-2</v>
      </c>
    </row>
    <row r="859" spans="1:9" x14ac:dyDescent="0.35">
      <c r="A859" s="1">
        <v>858</v>
      </c>
      <c r="B859">
        <v>1.188686368296173</v>
      </c>
      <c r="C859">
        <v>3</v>
      </c>
      <c r="D859">
        <v>1.170681476593018</v>
      </c>
      <c r="E859">
        <v>2.080653190612793</v>
      </c>
      <c r="F859">
        <v>1.5146881619382171</v>
      </c>
      <c r="G859">
        <v>30.644893646240231</v>
      </c>
      <c r="H859">
        <f t="shared" si="13"/>
        <v>3.241761252423398E-4</v>
      </c>
      <c r="I859">
        <f t="shared" si="13"/>
        <v>0.84519855593043758</v>
      </c>
    </row>
    <row r="860" spans="1:9" x14ac:dyDescent="0.35">
      <c r="A860" s="1">
        <v>859</v>
      </c>
      <c r="B860">
        <v>2.0706065156410332</v>
      </c>
      <c r="C860">
        <v>2.5</v>
      </c>
      <c r="D860">
        <v>2.10626220703125</v>
      </c>
      <c r="E860">
        <v>1.0666642189025879</v>
      </c>
      <c r="F860">
        <v>1.7219926200791611</v>
      </c>
      <c r="G860">
        <v>57.333431243896477</v>
      </c>
      <c r="H860">
        <f t="shared" si="13"/>
        <v>1.2713283285143838E-3</v>
      </c>
      <c r="I860">
        <f t="shared" si="13"/>
        <v>2.0544514613741285</v>
      </c>
    </row>
    <row r="861" spans="1:9" x14ac:dyDescent="0.35">
      <c r="A861" s="1">
        <v>860</v>
      </c>
      <c r="B861">
        <v>3.3693644093928881</v>
      </c>
      <c r="C861">
        <v>2</v>
      </c>
      <c r="D861">
        <v>3.6115584373474121</v>
      </c>
      <c r="E861">
        <v>1.179819703102112</v>
      </c>
      <c r="F861">
        <v>7.1881221063341139</v>
      </c>
      <c r="G861">
        <v>41.009014844894409</v>
      </c>
      <c r="H861">
        <f t="shared" si="13"/>
        <v>5.8657947176836776E-2</v>
      </c>
      <c r="I861">
        <f t="shared" si="13"/>
        <v>0.67269571941950768</v>
      </c>
    </row>
    <row r="862" spans="1:9" x14ac:dyDescent="0.35">
      <c r="A862" s="1">
        <v>861</v>
      </c>
      <c r="B862">
        <v>3.4435416818340339</v>
      </c>
      <c r="C862">
        <v>3</v>
      </c>
      <c r="D862">
        <v>2.8307642936706539</v>
      </c>
      <c r="E862">
        <v>1.6947259902954099</v>
      </c>
      <c r="F862">
        <v>17.794975196496349</v>
      </c>
      <c r="G862">
        <v>43.509133656819657</v>
      </c>
      <c r="H862">
        <f t="shared" si="13"/>
        <v>0.37549612744433369</v>
      </c>
      <c r="I862">
        <f t="shared" si="13"/>
        <v>1.7037402404102984</v>
      </c>
    </row>
    <row r="863" spans="1:9" x14ac:dyDescent="0.35">
      <c r="A863" s="1">
        <v>862</v>
      </c>
      <c r="B863">
        <v>2.1542487471317249</v>
      </c>
      <c r="C863">
        <v>1.5</v>
      </c>
      <c r="D863">
        <v>2.932640552520752</v>
      </c>
      <c r="E863">
        <v>1.143420338630676</v>
      </c>
      <c r="F863">
        <v>36.132865641696071</v>
      </c>
      <c r="G863">
        <v>23.771977424621578</v>
      </c>
      <c r="H863">
        <f t="shared" si="13"/>
        <v>0.60589380269678905</v>
      </c>
      <c r="I863">
        <f t="shared" si="13"/>
        <v>0.12714905490226175</v>
      </c>
    </row>
    <row r="864" spans="1:9" x14ac:dyDescent="0.35">
      <c r="A864" s="1">
        <v>863</v>
      </c>
      <c r="B864">
        <v>2.5899505376068479</v>
      </c>
      <c r="C864">
        <v>1</v>
      </c>
      <c r="D864">
        <v>3.3465256690978999</v>
      </c>
      <c r="E864">
        <v>0.93320727348327637</v>
      </c>
      <c r="F864">
        <v>29.21195291204824</v>
      </c>
      <c r="G864">
        <v>6.6792726516723633</v>
      </c>
      <c r="H864">
        <f t="shared" si="13"/>
        <v>0.57240592959070269</v>
      </c>
      <c r="I864">
        <f t="shared" si="13"/>
        <v>4.4612683155378363E-3</v>
      </c>
    </row>
    <row r="865" spans="1:9" x14ac:dyDescent="0.35">
      <c r="A865" s="1">
        <v>864</v>
      </c>
      <c r="B865">
        <v>3.4643575864582909</v>
      </c>
      <c r="C865">
        <v>3</v>
      </c>
      <c r="D865">
        <v>2.8305811882019039</v>
      </c>
      <c r="E865">
        <v>1.7053250074386599</v>
      </c>
      <c r="F865">
        <v>18.294196902009581</v>
      </c>
      <c r="G865">
        <v>43.155833085378013</v>
      </c>
      <c r="H865">
        <f t="shared" si="13"/>
        <v>0.40167252298683859</v>
      </c>
      <c r="I865">
        <f t="shared" si="13"/>
        <v>1.676183336363706</v>
      </c>
    </row>
    <row r="866" spans="1:9" x14ac:dyDescent="0.35">
      <c r="A866" s="1">
        <v>865</v>
      </c>
      <c r="B866">
        <v>1.4245824001163061</v>
      </c>
      <c r="C866">
        <v>1</v>
      </c>
      <c r="D866">
        <v>2.1488559246063228</v>
      </c>
      <c r="E866">
        <v>0.54176831245422363</v>
      </c>
      <c r="F866">
        <v>50.841111362241023</v>
      </c>
      <c r="G866">
        <v>45.823168754577637</v>
      </c>
      <c r="H866">
        <f t="shared" si="13"/>
        <v>0.52457213827719085</v>
      </c>
      <c r="I866">
        <f t="shared" si="13"/>
        <v>0.20997627947105002</v>
      </c>
    </row>
    <row r="867" spans="1:9" x14ac:dyDescent="0.35">
      <c r="A867" s="1">
        <v>866</v>
      </c>
      <c r="B867">
        <v>3.0925257050396699</v>
      </c>
      <c r="C867">
        <v>2.5</v>
      </c>
      <c r="D867">
        <v>2.84149169921875</v>
      </c>
      <c r="E867">
        <v>0.8660043478012085</v>
      </c>
      <c r="F867">
        <v>8.1174428206636282</v>
      </c>
      <c r="G867">
        <v>65.35982608795166</v>
      </c>
      <c r="H867">
        <f t="shared" si="13"/>
        <v>6.3018072078497675E-2</v>
      </c>
      <c r="I867">
        <f t="shared" si="13"/>
        <v>2.669941791404554</v>
      </c>
    </row>
    <row r="868" spans="1:9" x14ac:dyDescent="0.35">
      <c r="A868" s="1">
        <v>867</v>
      </c>
      <c r="B868">
        <v>2.951312632536228</v>
      </c>
      <c r="C868">
        <v>3</v>
      </c>
      <c r="D868">
        <v>2.7839980125427251</v>
      </c>
      <c r="E868">
        <v>1.49139416217804</v>
      </c>
      <c r="F868">
        <v>5.6691594834438312</v>
      </c>
      <c r="G868">
        <v>50.286861260732017</v>
      </c>
      <c r="H868">
        <f t="shared" si="13"/>
        <v>2.7994182063570294E-2</v>
      </c>
      <c r="I868">
        <f t="shared" si="13"/>
        <v>2.2758915739104979</v>
      </c>
    </row>
    <row r="869" spans="1:9" x14ac:dyDescent="0.35">
      <c r="A869" s="1">
        <v>868</v>
      </c>
      <c r="B869">
        <v>1.880288678413981</v>
      </c>
      <c r="C869">
        <v>2</v>
      </c>
      <c r="D869">
        <v>2.2206206321716309</v>
      </c>
      <c r="E869">
        <v>0.9189223051071167</v>
      </c>
      <c r="F869">
        <v>18.09998420267674</v>
      </c>
      <c r="G869">
        <v>54.053884744644172</v>
      </c>
      <c r="H869">
        <f t="shared" si="13"/>
        <v>0.11582583874849915</v>
      </c>
      <c r="I869">
        <f t="shared" si="13"/>
        <v>1.1687289823949101</v>
      </c>
    </row>
    <row r="870" spans="1:9" x14ac:dyDescent="0.35">
      <c r="A870" s="1">
        <v>869</v>
      </c>
      <c r="B870">
        <v>1.6610420581968459</v>
      </c>
      <c r="C870">
        <v>1</v>
      </c>
      <c r="D870">
        <v>2.4967281818389888</v>
      </c>
      <c r="E870">
        <v>0.46350321173667908</v>
      </c>
      <c r="F870">
        <v>50.310955072945433</v>
      </c>
      <c r="G870">
        <v>53.649678826332092</v>
      </c>
      <c r="H870">
        <f t="shared" si="13"/>
        <v>0.69837129724803093</v>
      </c>
      <c r="I870">
        <f t="shared" si="13"/>
        <v>0.2878288038168586</v>
      </c>
    </row>
    <row r="871" spans="1:9" x14ac:dyDescent="0.35">
      <c r="A871" s="1">
        <v>870</v>
      </c>
      <c r="B871">
        <v>3.071101065460681</v>
      </c>
      <c r="C871">
        <v>2</v>
      </c>
      <c r="D871">
        <v>3.370709896087646</v>
      </c>
      <c r="E871">
        <v>1.1772869825363159</v>
      </c>
      <c r="F871">
        <v>9.7557463672079656</v>
      </c>
      <c r="G871">
        <v>41.135650873184197</v>
      </c>
      <c r="H871">
        <f t="shared" si="13"/>
        <v>8.9765451389657455E-2</v>
      </c>
      <c r="I871">
        <f t="shared" si="13"/>
        <v>0.67685670910420015</v>
      </c>
    </row>
    <row r="872" spans="1:9" x14ac:dyDescent="0.35">
      <c r="A872" s="1">
        <v>871</v>
      </c>
      <c r="B872">
        <v>3.2725949747669452</v>
      </c>
      <c r="C872">
        <v>2</v>
      </c>
      <c r="D872">
        <v>3.5416774749755859</v>
      </c>
      <c r="E872">
        <v>1.1790755987167361</v>
      </c>
      <c r="F872">
        <v>8.2222976654116273</v>
      </c>
      <c r="G872">
        <v>41.046220064163208</v>
      </c>
      <c r="H872">
        <f t="shared" si="13"/>
        <v>7.2405391918533166E-2</v>
      </c>
      <c r="I872">
        <f t="shared" si="13"/>
        <v>0.67391687262228539</v>
      </c>
    </row>
    <row r="873" spans="1:9" x14ac:dyDescent="0.35">
      <c r="A873" s="1">
        <v>872</v>
      </c>
      <c r="B873">
        <v>3.144940694602933</v>
      </c>
      <c r="C873">
        <v>1</v>
      </c>
      <c r="D873">
        <v>3.6946039199829102</v>
      </c>
      <c r="E873">
        <v>1.1779705286026001</v>
      </c>
      <c r="F873">
        <v>17.47769763427527</v>
      </c>
      <c r="G873">
        <v>17.79705286026001</v>
      </c>
      <c r="H873">
        <f t="shared" si="13"/>
        <v>0.30212966133511954</v>
      </c>
      <c r="I873">
        <f t="shared" si="13"/>
        <v>3.1673509051088899E-2</v>
      </c>
    </row>
    <row r="874" spans="1:9" x14ac:dyDescent="0.35">
      <c r="A874" s="1">
        <v>873</v>
      </c>
      <c r="B874">
        <v>3.077444190955771</v>
      </c>
      <c r="C874">
        <v>1</v>
      </c>
      <c r="D874">
        <v>3.6938519477844238</v>
      </c>
      <c r="E874">
        <v>1.1735415458679199</v>
      </c>
      <c r="F874">
        <v>20.029859798601681</v>
      </c>
      <c r="G874">
        <v>17.354154586791989</v>
      </c>
      <c r="H874">
        <f t="shared" si="13"/>
        <v>0.37995852267853153</v>
      </c>
      <c r="I874">
        <f t="shared" si="13"/>
        <v>3.0116668142227354E-2</v>
      </c>
    </row>
    <row r="875" spans="1:9" x14ac:dyDescent="0.35">
      <c r="A875" s="1">
        <v>874</v>
      </c>
      <c r="B875">
        <v>1.2823810907904309</v>
      </c>
      <c r="C875">
        <v>3.5</v>
      </c>
      <c r="D875">
        <v>1.217558622360229</v>
      </c>
      <c r="E875">
        <v>2.37769627571106</v>
      </c>
      <c r="F875">
        <v>5.0548521727068154</v>
      </c>
      <c r="G875">
        <v>32.065820693969727</v>
      </c>
      <c r="H875">
        <f t="shared" si="13"/>
        <v>4.2019524133845212E-3</v>
      </c>
      <c r="I875">
        <f t="shared" si="13"/>
        <v>1.2595656495528251</v>
      </c>
    </row>
    <row r="876" spans="1:9" x14ac:dyDescent="0.35">
      <c r="A876" s="1">
        <v>875</v>
      </c>
      <c r="B876">
        <v>3.153125337281717</v>
      </c>
      <c r="C876">
        <v>3</v>
      </c>
      <c r="D876">
        <v>2.8315901756286621</v>
      </c>
      <c r="E876">
        <v>1.558611273765564</v>
      </c>
      <c r="F876">
        <v>10.19734794082901</v>
      </c>
      <c r="G876">
        <v>48.046290874481201</v>
      </c>
      <c r="H876">
        <f t="shared" si="13"/>
        <v>0.10338486017925611</v>
      </c>
      <c r="I876">
        <f t="shared" si="13"/>
        <v>2.07760146011573</v>
      </c>
    </row>
    <row r="877" spans="1:9" x14ac:dyDescent="0.35">
      <c r="A877" s="1">
        <v>876</v>
      </c>
      <c r="B877">
        <v>1.891007188508848</v>
      </c>
      <c r="C877">
        <v>1.5</v>
      </c>
      <c r="D877">
        <v>2.6214404106140141</v>
      </c>
      <c r="E877">
        <v>1.0053449869155879</v>
      </c>
      <c r="F877">
        <v>38.626676119679267</v>
      </c>
      <c r="G877">
        <v>32.977000872294113</v>
      </c>
      <c r="H877">
        <f t="shared" si="13"/>
        <v>0.53353269195493502</v>
      </c>
      <c r="I877">
        <f t="shared" si="13"/>
        <v>0.24468358196953988</v>
      </c>
    </row>
    <row r="878" spans="1:9" x14ac:dyDescent="0.35">
      <c r="A878" s="1">
        <v>877</v>
      </c>
      <c r="B878">
        <v>1.7583077140189081</v>
      </c>
      <c r="C878">
        <v>1</v>
      </c>
      <c r="D878">
        <v>2.6162960529327388</v>
      </c>
      <c r="E878">
        <v>0.46338915824890142</v>
      </c>
      <c r="F878">
        <v>48.796256313563831</v>
      </c>
      <c r="G878">
        <v>53.661084175109863</v>
      </c>
      <c r="H878">
        <f t="shared" si="13"/>
        <v>0.73614398971211448</v>
      </c>
      <c r="I878">
        <f t="shared" si="13"/>
        <v>0.28795119548482262</v>
      </c>
    </row>
    <row r="879" spans="1:9" x14ac:dyDescent="0.35">
      <c r="A879" s="1">
        <v>878</v>
      </c>
      <c r="B879">
        <v>2.7611896067363961</v>
      </c>
      <c r="C879">
        <v>3</v>
      </c>
      <c r="D879">
        <v>2.5584936141967769</v>
      </c>
      <c r="E879">
        <v>1.448221683502197</v>
      </c>
      <c r="F879">
        <v>7.3408936512402878</v>
      </c>
      <c r="G879">
        <v>51.725943883260094</v>
      </c>
      <c r="H879">
        <f t="shared" si="13"/>
        <v>4.1085665391621375E-2</v>
      </c>
      <c r="I879">
        <f t="shared" si="13"/>
        <v>2.4080159435527557</v>
      </c>
    </row>
    <row r="880" spans="1:9" x14ac:dyDescent="0.35">
      <c r="A880" s="1">
        <v>879</v>
      </c>
      <c r="B880">
        <v>2.845326763860041</v>
      </c>
      <c r="C880">
        <v>1.5</v>
      </c>
      <c r="D880">
        <v>3.6267552375793461</v>
      </c>
      <c r="E880">
        <v>1.180698037147522</v>
      </c>
      <c r="F880">
        <v>27.463575841081941</v>
      </c>
      <c r="G880">
        <v>21.286797523498539</v>
      </c>
      <c r="H880">
        <f t="shared" si="13"/>
        <v>0.61063045953928274</v>
      </c>
      <c r="I880">
        <f t="shared" si="13"/>
        <v>0.10195374348144526</v>
      </c>
    </row>
    <row r="881" spans="1:9" x14ac:dyDescent="0.35">
      <c r="A881" s="1">
        <v>880</v>
      </c>
      <c r="B881">
        <v>2.9839344593802579</v>
      </c>
      <c r="C881">
        <v>1</v>
      </c>
      <c r="D881">
        <v>3.68980884552002</v>
      </c>
      <c r="E881">
        <v>1.159239768981934</v>
      </c>
      <c r="F881">
        <v>23.65582742344705</v>
      </c>
      <c r="G881">
        <v>15.923976898193359</v>
      </c>
      <c r="H881">
        <f t="shared" si="13"/>
        <v>0.49825864900818589</v>
      </c>
      <c r="I881">
        <f t="shared" si="13"/>
        <v>2.5357304025419723E-2</v>
      </c>
    </row>
    <row r="882" spans="1:9" x14ac:dyDescent="0.35">
      <c r="A882" s="1">
        <v>881</v>
      </c>
      <c r="B882">
        <v>2.2921464027435778</v>
      </c>
      <c r="C882">
        <v>3.5</v>
      </c>
      <c r="D882">
        <v>2.2620053291320801</v>
      </c>
      <c r="E882">
        <v>2.295447826385498</v>
      </c>
      <c r="F882">
        <v>1.31497157316917</v>
      </c>
      <c r="G882">
        <v>34.415776388985769</v>
      </c>
      <c r="H882">
        <f t="shared" si="13"/>
        <v>9.0848431845372659E-4</v>
      </c>
      <c r="I882">
        <f t="shared" si="13"/>
        <v>1.4509459389594213</v>
      </c>
    </row>
    <row r="883" spans="1:9" x14ac:dyDescent="0.35">
      <c r="A883" s="1">
        <v>882</v>
      </c>
      <c r="B883">
        <v>2.3462503516022641</v>
      </c>
      <c r="C883">
        <v>1</v>
      </c>
      <c r="D883">
        <v>3.0862946510314941</v>
      </c>
      <c r="E883">
        <v>0.75134861469268799</v>
      </c>
      <c r="F883">
        <v>31.541574364553661</v>
      </c>
      <c r="G883">
        <v>24.865138530731201</v>
      </c>
      <c r="H883">
        <f t="shared" si="13"/>
        <v>0.54766556511769982</v>
      </c>
      <c r="I883">
        <f t="shared" si="13"/>
        <v>6.182751141524534E-2</v>
      </c>
    </row>
    <row r="884" spans="1:9" x14ac:dyDescent="0.35">
      <c r="A884" s="1">
        <v>883</v>
      </c>
      <c r="B884">
        <v>1.9310775890290821</v>
      </c>
      <c r="C884">
        <v>4</v>
      </c>
      <c r="D884">
        <v>1.9653962850570681</v>
      </c>
      <c r="E884">
        <v>2.4496440887451172</v>
      </c>
      <c r="F884">
        <v>1.7771785154029309</v>
      </c>
      <c r="G884">
        <v>38.75889778137207</v>
      </c>
      <c r="H884">
        <f t="shared" si="13"/>
        <v>1.177772897061301E-3</v>
      </c>
      <c r="I884">
        <f t="shared" si="13"/>
        <v>2.4036034515629581</v>
      </c>
    </row>
    <row r="885" spans="1:9" x14ac:dyDescent="0.35">
      <c r="A885" s="1">
        <v>884</v>
      </c>
      <c r="B885">
        <v>2.5842339301651669</v>
      </c>
      <c r="C885">
        <v>1</v>
      </c>
      <c r="D885">
        <v>3.3378820419311519</v>
      </c>
      <c r="E885">
        <v>0.92879343032836914</v>
      </c>
      <c r="F885">
        <v>29.163308436160708</v>
      </c>
      <c r="G885">
        <v>7.1206569671630859</v>
      </c>
      <c r="H885">
        <f t="shared" si="13"/>
        <v>0.56798547636843466</v>
      </c>
      <c r="I885">
        <f t="shared" si="13"/>
        <v>5.0703755644008197E-3</v>
      </c>
    </row>
    <row r="886" spans="1:9" x14ac:dyDescent="0.35">
      <c r="A886" s="1">
        <v>885</v>
      </c>
      <c r="B886">
        <v>3.3211093112485628</v>
      </c>
      <c r="C886">
        <v>3.5</v>
      </c>
      <c r="D886">
        <v>2.9390802383422852</v>
      </c>
      <c r="E886">
        <v>2.3627059459686279</v>
      </c>
      <c r="F886">
        <v>11.50305627135937</v>
      </c>
      <c r="G886">
        <v>32.494115829467773</v>
      </c>
      <c r="H886">
        <f t="shared" si="13"/>
        <v>0.14594621254563001</v>
      </c>
      <c r="I886">
        <f t="shared" si="13"/>
        <v>1.2934377653351135</v>
      </c>
    </row>
    <row r="887" spans="1:9" x14ac:dyDescent="0.35">
      <c r="A887" s="1">
        <v>886</v>
      </c>
      <c r="B887">
        <v>3.3156416509438098</v>
      </c>
      <c r="C887">
        <v>3.5</v>
      </c>
      <c r="D887">
        <v>2.9390749931335449</v>
      </c>
      <c r="E887">
        <v>2.3627059459686279</v>
      </c>
      <c r="F887">
        <v>11.35727854374956</v>
      </c>
      <c r="G887">
        <v>32.494115829467773</v>
      </c>
      <c r="H887">
        <f t="shared" si="13"/>
        <v>0.14180244777439313</v>
      </c>
      <c r="I887">
        <f t="shared" si="13"/>
        <v>1.2934377653351135</v>
      </c>
    </row>
    <row r="888" spans="1:9" x14ac:dyDescent="0.35">
      <c r="A888" s="1">
        <v>887</v>
      </c>
      <c r="B888">
        <v>3.0492548328843601</v>
      </c>
      <c r="C888">
        <v>3.5</v>
      </c>
      <c r="D888">
        <v>2.924008846282959</v>
      </c>
      <c r="E888">
        <v>2.3626928329467769</v>
      </c>
      <c r="F888">
        <v>4.1074293053732092</v>
      </c>
      <c r="G888">
        <v>32.494490487234927</v>
      </c>
      <c r="H888">
        <f t="shared" si="13"/>
        <v>1.5686557159758335E-2</v>
      </c>
      <c r="I888">
        <f t="shared" si="13"/>
        <v>1.293467592230628</v>
      </c>
    </row>
    <row r="889" spans="1:9" x14ac:dyDescent="0.35">
      <c r="A889" s="1">
        <v>888</v>
      </c>
      <c r="B889">
        <v>2.8315655892771692</v>
      </c>
      <c r="C889">
        <v>1.5</v>
      </c>
      <c r="D889">
        <v>3.6150369644165039</v>
      </c>
      <c r="E889">
        <v>1.180695533752441</v>
      </c>
      <c r="F889">
        <v>27.669193964860131</v>
      </c>
      <c r="G889">
        <v>21.28696441650391</v>
      </c>
      <c r="H889">
        <f t="shared" si="13"/>
        <v>0.61382739566272015</v>
      </c>
      <c r="I889">
        <f t="shared" si="13"/>
        <v>0.10195534216563856</v>
      </c>
    </row>
    <row r="890" spans="1:9" x14ac:dyDescent="0.35">
      <c r="A890" s="1">
        <v>889</v>
      </c>
      <c r="B890">
        <v>1.0883624247883901</v>
      </c>
      <c r="C890">
        <v>3.5</v>
      </c>
      <c r="D890">
        <v>1.0028671026229861</v>
      </c>
      <c r="E890">
        <v>2.4012703895568852</v>
      </c>
      <c r="F890">
        <v>7.8554092109553544</v>
      </c>
      <c r="G890">
        <v>31.392274584089009</v>
      </c>
      <c r="H890">
        <f t="shared" si="13"/>
        <v>7.3094501121662219E-3</v>
      </c>
      <c r="I890">
        <f t="shared" si="13"/>
        <v>1.2072067568644789</v>
      </c>
    </row>
    <row r="891" spans="1:9" x14ac:dyDescent="0.35">
      <c r="A891" s="1">
        <v>890</v>
      </c>
      <c r="B891">
        <v>2.2563867986596882</v>
      </c>
      <c r="C891">
        <v>3</v>
      </c>
      <c r="D891">
        <v>2.1561517715454102</v>
      </c>
      <c r="E891">
        <v>1.417265892028809</v>
      </c>
      <c r="F891">
        <v>4.4422803383630152</v>
      </c>
      <c r="G891">
        <v>52.757803599039711</v>
      </c>
      <c r="H891">
        <f t="shared" si="13"/>
        <v>1.0047060660600047E-2</v>
      </c>
      <c r="I891">
        <f t="shared" si="13"/>
        <v>2.5050472565353616</v>
      </c>
    </row>
    <row r="892" spans="1:9" x14ac:dyDescent="0.35">
      <c r="A892" s="1">
        <v>891</v>
      </c>
      <c r="B892">
        <v>2.6299505538352062</v>
      </c>
      <c r="C892">
        <v>1.5</v>
      </c>
      <c r="D892">
        <v>3.346981525421143</v>
      </c>
      <c r="E892">
        <v>1.1806867122650151</v>
      </c>
      <c r="F892">
        <v>27.264047627827221</v>
      </c>
      <c r="G892">
        <v>21.287552515665691</v>
      </c>
      <c r="H892">
        <f t="shared" si="13"/>
        <v>0.51413341421347258</v>
      </c>
      <c r="I892">
        <f t="shared" si="13"/>
        <v>0.10196097572412527</v>
      </c>
    </row>
    <row r="893" spans="1:9" x14ac:dyDescent="0.35">
      <c r="A893" s="1">
        <v>892</v>
      </c>
      <c r="B893">
        <v>2.2628011349740369</v>
      </c>
      <c r="C893">
        <v>3.5</v>
      </c>
      <c r="D893">
        <v>2.245343923568726</v>
      </c>
      <c r="E893">
        <v>2.28398585319519</v>
      </c>
      <c r="F893">
        <v>0.77148677077677064</v>
      </c>
      <c r="G893">
        <v>34.743261337280273</v>
      </c>
      <c r="H893">
        <f t="shared" si="13"/>
        <v>3.0475423004971589E-4</v>
      </c>
      <c r="I893">
        <f t="shared" si="13"/>
        <v>1.4786904052294301</v>
      </c>
    </row>
    <row r="894" spans="1:9" x14ac:dyDescent="0.35">
      <c r="A894" s="1">
        <v>893</v>
      </c>
      <c r="B894">
        <v>3.435785257063626</v>
      </c>
      <c r="C894">
        <v>1.5</v>
      </c>
      <c r="D894">
        <v>3.6949481964111328</v>
      </c>
      <c r="E894">
        <v>1.180707693099976</v>
      </c>
      <c r="F894">
        <v>7.543048239545648</v>
      </c>
      <c r="G894">
        <v>21.286153793334961</v>
      </c>
      <c r="H894">
        <f t="shared" si="13"/>
        <v>6.7165429131239476E-2</v>
      </c>
      <c r="I894">
        <f t="shared" si="13"/>
        <v>0.1019475772455391</v>
      </c>
    </row>
    <row r="895" spans="1:9" x14ac:dyDescent="0.35">
      <c r="A895" s="1">
        <v>894</v>
      </c>
      <c r="B895">
        <v>3.2129349856494982</v>
      </c>
      <c r="C895">
        <v>2.5</v>
      </c>
      <c r="D895">
        <v>2.8448834419250488</v>
      </c>
      <c r="E895">
        <v>0.86600470542907715</v>
      </c>
      <c r="F895">
        <v>11.45530629683897</v>
      </c>
      <c r="G895">
        <v>65.359811782836914</v>
      </c>
      <c r="H895">
        <f t="shared" si="13"/>
        <v>0.13546193883795027</v>
      </c>
      <c r="I895">
        <f t="shared" si="13"/>
        <v>2.6699406226799169</v>
      </c>
    </row>
    <row r="896" spans="1:9" x14ac:dyDescent="0.35">
      <c r="A896" s="1">
        <v>895</v>
      </c>
      <c r="B896">
        <v>3.0558209233981408</v>
      </c>
      <c r="C896">
        <v>3</v>
      </c>
      <c r="D896">
        <v>2.8233737945556641</v>
      </c>
      <c r="E896">
        <v>1.5231367349624629</v>
      </c>
      <c r="F896">
        <v>7.6066999562261781</v>
      </c>
      <c r="G896">
        <v>49.228775501251221</v>
      </c>
      <c r="H896">
        <f t="shared" si="13"/>
        <v>5.4031667707110993E-2</v>
      </c>
      <c r="I896">
        <f t="shared" si="13"/>
        <v>2.1811251036173345</v>
      </c>
    </row>
    <row r="897" spans="1:9" x14ac:dyDescent="0.35">
      <c r="A897" s="1">
        <v>896</v>
      </c>
      <c r="B897">
        <v>1.0593181372834199</v>
      </c>
      <c r="C897">
        <v>2.5</v>
      </c>
      <c r="D897">
        <v>1.05463695526123</v>
      </c>
      <c r="E897">
        <v>1.785481810569763</v>
      </c>
      <c r="F897">
        <v>0.44190520840077252</v>
      </c>
      <c r="G897">
        <v>28.580727577209469</v>
      </c>
      <c r="H897">
        <f t="shared" si="13"/>
        <v>2.1913465124874131E-5</v>
      </c>
      <c r="I897">
        <f t="shared" si="13"/>
        <v>0.51053624302666412</v>
      </c>
    </row>
    <row r="898" spans="1:9" x14ac:dyDescent="0.35">
      <c r="A898" s="1">
        <v>897</v>
      </c>
      <c r="B898">
        <v>2.0114699753958929</v>
      </c>
      <c r="C898">
        <v>1.5</v>
      </c>
      <c r="D898">
        <v>2.7734818458557129</v>
      </c>
      <c r="E898">
        <v>1.0778417587280269</v>
      </c>
      <c r="F898">
        <v>37.883333073855233</v>
      </c>
      <c r="G898">
        <v>28.14388275146484</v>
      </c>
      <c r="H898">
        <f t="shared" si="13"/>
        <v>0.58066209072167352</v>
      </c>
      <c r="I898">
        <f t="shared" si="13"/>
        <v>0.17821758067384547</v>
      </c>
    </row>
    <row r="899" spans="1:9" x14ac:dyDescent="0.35">
      <c r="A899" s="1">
        <v>898</v>
      </c>
      <c r="B899">
        <v>2.737190743114946</v>
      </c>
      <c r="C899">
        <v>2</v>
      </c>
      <c r="D899">
        <v>2.9525690078735352</v>
      </c>
      <c r="E899">
        <v>1.174147367477417</v>
      </c>
      <c r="F899">
        <v>7.8685880880002852</v>
      </c>
      <c r="G899">
        <v>41.29263162612915</v>
      </c>
      <c r="H899">
        <f t="shared" ref="H899:I962" si="14">ABS(B899-D899)^2</f>
        <v>4.6387796930420916E-2</v>
      </c>
      <c r="I899">
        <f t="shared" si="14"/>
        <v>0.68203257064448053</v>
      </c>
    </row>
    <row r="900" spans="1:9" x14ac:dyDescent="0.35">
      <c r="A900" s="1">
        <v>899</v>
      </c>
      <c r="B900">
        <v>3.4548034265350491</v>
      </c>
      <c r="C900">
        <v>3.5</v>
      </c>
      <c r="D900">
        <v>2.9391074180603032</v>
      </c>
      <c r="E900">
        <v>2.3627059459686279</v>
      </c>
      <c r="F900">
        <v>14.926927665808099</v>
      </c>
      <c r="G900">
        <v>32.494115829467773</v>
      </c>
      <c r="H900">
        <f t="shared" si="14"/>
        <v>0.26594237315678526</v>
      </c>
      <c r="I900">
        <f t="shared" si="14"/>
        <v>1.2934377653351135</v>
      </c>
    </row>
    <row r="901" spans="1:9" x14ac:dyDescent="0.35">
      <c r="A901" s="1">
        <v>900</v>
      </c>
      <c r="B901">
        <v>3.2146777013097529</v>
      </c>
      <c r="C901">
        <v>1.5</v>
      </c>
      <c r="D901">
        <v>3.6949114799499512</v>
      </c>
      <c r="E901">
        <v>1.1807078123092649</v>
      </c>
      <c r="F901">
        <v>14.93878463911132</v>
      </c>
      <c r="G901">
        <v>21.286145846048989</v>
      </c>
      <c r="H901">
        <f t="shared" si="14"/>
        <v>0.23062448214704293</v>
      </c>
      <c r="I901">
        <f t="shared" si="14"/>
        <v>0.1019475011203356</v>
      </c>
    </row>
    <row r="902" spans="1:9" x14ac:dyDescent="0.35">
      <c r="A902" s="1">
        <v>901</v>
      </c>
      <c r="B902">
        <v>1.093109590410084</v>
      </c>
      <c r="C902">
        <v>2</v>
      </c>
      <c r="D902">
        <v>1.170021772384644</v>
      </c>
      <c r="E902">
        <v>1.400084972381592</v>
      </c>
      <c r="F902">
        <v>7.0360906764806286</v>
      </c>
      <c r="G902">
        <v>29.99575138092041</v>
      </c>
      <c r="H902">
        <f t="shared" si="14"/>
        <v>5.9154837360878253E-3</v>
      </c>
      <c r="I902">
        <f t="shared" si="14"/>
        <v>0.3598980403623952</v>
      </c>
    </row>
    <row r="903" spans="1:9" x14ac:dyDescent="0.35">
      <c r="A903" s="1">
        <v>902</v>
      </c>
      <c r="B903">
        <v>1.319699597542169</v>
      </c>
      <c r="C903">
        <v>3</v>
      </c>
      <c r="D903">
        <v>1.3581118583679199</v>
      </c>
      <c r="E903">
        <v>2.0219600200653081</v>
      </c>
      <c r="F903">
        <v>2.910682165645162</v>
      </c>
      <c r="G903">
        <v>32.601332664489753</v>
      </c>
      <c r="H903">
        <f t="shared" si="14"/>
        <v>1.4755017817455164E-3</v>
      </c>
      <c r="I903">
        <f t="shared" si="14"/>
        <v>0.95656220235065259</v>
      </c>
    </row>
    <row r="904" spans="1:9" x14ac:dyDescent="0.35">
      <c r="A904" s="1">
        <v>903</v>
      </c>
      <c r="B904">
        <v>2.2677602277293949</v>
      </c>
      <c r="C904">
        <v>3</v>
      </c>
      <c r="D904">
        <v>2.161689281463623</v>
      </c>
      <c r="E904">
        <v>1.4148566722869871</v>
      </c>
      <c r="F904">
        <v>4.6773439700005612</v>
      </c>
      <c r="G904">
        <v>52.83811092376709</v>
      </c>
      <c r="H904">
        <f t="shared" si="14"/>
        <v>1.1251045641716259E-2</v>
      </c>
      <c r="I904">
        <f t="shared" si="14"/>
        <v>2.5126793693930844</v>
      </c>
    </row>
    <row r="905" spans="1:9" x14ac:dyDescent="0.35">
      <c r="A905" s="1">
        <v>904</v>
      </c>
      <c r="B905">
        <v>2.40593339276464</v>
      </c>
      <c r="C905">
        <v>3</v>
      </c>
      <c r="D905">
        <v>2.2277274131774898</v>
      </c>
      <c r="E905">
        <v>1.405916810035706</v>
      </c>
      <c r="F905">
        <v>7.4069373708793584</v>
      </c>
      <c r="G905">
        <v>53.13610633214315</v>
      </c>
      <c r="H905">
        <f t="shared" si="14"/>
        <v>3.1757371160615805E-2</v>
      </c>
      <c r="I905">
        <f t="shared" si="14"/>
        <v>2.5411012165267395</v>
      </c>
    </row>
    <row r="906" spans="1:9" x14ac:dyDescent="0.35">
      <c r="A906" s="1">
        <v>905</v>
      </c>
      <c r="B906">
        <v>3.1389182665500668</v>
      </c>
      <c r="C906">
        <v>3.5</v>
      </c>
      <c r="D906">
        <v>2.936214923858643</v>
      </c>
      <c r="E906">
        <v>2.3627033233642578</v>
      </c>
      <c r="F906">
        <v>6.4577451681853466</v>
      </c>
      <c r="G906">
        <v>32.494190761021208</v>
      </c>
      <c r="H906">
        <f t="shared" si="14"/>
        <v>4.1088645138276779E-2</v>
      </c>
      <c r="I906">
        <f t="shared" si="14"/>
        <v>1.2934437306867039</v>
      </c>
    </row>
    <row r="907" spans="1:9" x14ac:dyDescent="0.35">
      <c r="A907" s="1">
        <v>906</v>
      </c>
      <c r="B907">
        <v>1.50081473784312</v>
      </c>
      <c r="C907">
        <v>1.5</v>
      </c>
      <c r="D907">
        <v>2.0484356880187988</v>
      </c>
      <c r="E907">
        <v>0.86956894397735596</v>
      </c>
      <c r="F907">
        <v>36.488244442660957</v>
      </c>
      <c r="G907">
        <v>42.02873706817627</v>
      </c>
      <c r="H907">
        <f t="shared" si="14"/>
        <v>0.29988870507131327</v>
      </c>
      <c r="I907">
        <f t="shared" si="14"/>
        <v>0.39744331639782615</v>
      </c>
    </row>
    <row r="908" spans="1:9" x14ac:dyDescent="0.35">
      <c r="A908" s="1">
        <v>907</v>
      </c>
      <c r="B908">
        <v>1.8701150669414159</v>
      </c>
      <c r="C908">
        <v>1.5</v>
      </c>
      <c r="D908">
        <v>2.5938587188720699</v>
      </c>
      <c r="E908">
        <v>0.99290370941162109</v>
      </c>
      <c r="F908">
        <v>38.700487725300313</v>
      </c>
      <c r="G908">
        <v>33.806419372558587</v>
      </c>
      <c r="H908">
        <f t="shared" si="14"/>
        <v>0.52380487370991957</v>
      </c>
      <c r="I908">
        <f t="shared" si="14"/>
        <v>0.25714664792849362</v>
      </c>
    </row>
    <row r="909" spans="1:9" x14ac:dyDescent="0.35">
      <c r="A909" s="1">
        <v>908</v>
      </c>
      <c r="B909">
        <v>1.15039829677131</v>
      </c>
      <c r="C909">
        <v>1</v>
      </c>
      <c r="D909">
        <v>1.5813945531845091</v>
      </c>
      <c r="E909">
        <v>0.65891408920288086</v>
      </c>
      <c r="F909">
        <v>37.464959538172707</v>
      </c>
      <c r="G909">
        <v>34.108591079711907</v>
      </c>
      <c r="H909">
        <f t="shared" si="14"/>
        <v>0.18575777304219201</v>
      </c>
      <c r="I909">
        <f t="shared" si="14"/>
        <v>0.11633959854430032</v>
      </c>
    </row>
    <row r="910" spans="1:9" x14ac:dyDescent="0.35">
      <c r="A910" s="1">
        <v>909</v>
      </c>
      <c r="B910">
        <v>1.976495299052492</v>
      </c>
      <c r="C910">
        <v>1.5</v>
      </c>
      <c r="D910">
        <v>2.730618953704834</v>
      </c>
      <c r="E910">
        <v>1.057373523712158</v>
      </c>
      <c r="F910">
        <v>38.154588832761704</v>
      </c>
      <c r="G910">
        <v>29.508431752522789</v>
      </c>
      <c r="H910">
        <f t="shared" si="14"/>
        <v>0.56870248650620481</v>
      </c>
      <c r="I910">
        <f t="shared" si="14"/>
        <v>0.19591819751099157</v>
      </c>
    </row>
    <row r="911" spans="1:9" x14ac:dyDescent="0.35">
      <c r="A911" s="1">
        <v>910</v>
      </c>
      <c r="B911">
        <v>2.652985935131738</v>
      </c>
      <c r="C911">
        <v>2.5</v>
      </c>
      <c r="D911">
        <v>2.4457697868347168</v>
      </c>
      <c r="E911">
        <v>0.87137401103973389</v>
      </c>
      <c r="F911">
        <v>7.8106764741190222</v>
      </c>
      <c r="G911">
        <v>65.145039558410645</v>
      </c>
      <c r="H911">
        <f t="shared" si="14"/>
        <v>4.2938532115053073E-2</v>
      </c>
      <c r="I911">
        <f t="shared" si="14"/>
        <v>2.6524226119168048</v>
      </c>
    </row>
    <row r="912" spans="1:9" x14ac:dyDescent="0.35">
      <c r="A912" s="1">
        <v>911</v>
      </c>
      <c r="B912">
        <v>2.8155463058193759</v>
      </c>
      <c r="C912">
        <v>4</v>
      </c>
      <c r="D912">
        <v>2.7009801864624019</v>
      </c>
      <c r="E912">
        <v>2.3625061511993408</v>
      </c>
      <c r="F912">
        <v>4.069054702463248</v>
      </c>
      <c r="G912">
        <v>40.937346220016479</v>
      </c>
      <c r="H912">
        <f t="shared" si="14"/>
        <v>1.3125395704516419E-2</v>
      </c>
      <c r="I912">
        <f t="shared" si="14"/>
        <v>2.6813861048599961</v>
      </c>
    </row>
    <row r="913" spans="1:9" x14ac:dyDescent="0.35">
      <c r="A913" s="1">
        <v>912</v>
      </c>
      <c r="B913">
        <v>2.2505882656494749</v>
      </c>
      <c r="C913">
        <v>2.5</v>
      </c>
      <c r="D913">
        <v>2.1921977996826172</v>
      </c>
      <c r="E913">
        <v>0.9801788330078125</v>
      </c>
      <c r="F913">
        <v>2.594453497250746</v>
      </c>
      <c r="G913">
        <v>60.7928466796875</v>
      </c>
      <c r="H913">
        <f t="shared" si="14"/>
        <v>3.409446515826768E-3</v>
      </c>
      <c r="I913">
        <f t="shared" si="14"/>
        <v>2.3098563796374947</v>
      </c>
    </row>
    <row r="914" spans="1:9" x14ac:dyDescent="0.35">
      <c r="A914" s="1">
        <v>913</v>
      </c>
      <c r="B914">
        <v>1.7892872538538049</v>
      </c>
      <c r="C914">
        <v>1.5</v>
      </c>
      <c r="D914">
        <v>2.4836874008178711</v>
      </c>
      <c r="E914">
        <v>0.94862997531890869</v>
      </c>
      <c r="F914">
        <v>38.808757256189708</v>
      </c>
      <c r="G914">
        <v>36.75800164540609</v>
      </c>
      <c r="H914">
        <f t="shared" si="14"/>
        <v>0.48219156410371666</v>
      </c>
      <c r="I914">
        <f t="shared" si="14"/>
        <v>0.30400890411682724</v>
      </c>
    </row>
    <row r="915" spans="1:9" x14ac:dyDescent="0.35">
      <c r="A915" s="1">
        <v>914</v>
      </c>
      <c r="B915">
        <v>1.867646437995941</v>
      </c>
      <c r="C915">
        <v>3</v>
      </c>
      <c r="D915">
        <v>1.9329098463058469</v>
      </c>
      <c r="E915">
        <v>1.666472434997559</v>
      </c>
      <c r="F915">
        <v>3.494419874242173</v>
      </c>
      <c r="G915">
        <v>44.450918833414711</v>
      </c>
      <c r="H915">
        <f t="shared" si="14"/>
        <v>4.2593124642255021E-3</v>
      </c>
      <c r="I915">
        <f t="shared" si="14"/>
        <v>1.7782957666213395</v>
      </c>
    </row>
    <row r="916" spans="1:9" x14ac:dyDescent="0.35">
      <c r="A916" s="1">
        <v>915</v>
      </c>
      <c r="B916">
        <v>1.712694438674335</v>
      </c>
      <c r="C916">
        <v>1</v>
      </c>
      <c r="D916">
        <v>2.5614101886749272</v>
      </c>
      <c r="E916">
        <v>0.46098813414573669</v>
      </c>
      <c r="F916">
        <v>49.554417345893732</v>
      </c>
      <c r="G916">
        <v>53.901186585426331</v>
      </c>
      <c r="H916">
        <f t="shared" si="14"/>
        <v>0.72031842429906767</v>
      </c>
      <c r="I916">
        <f t="shared" si="14"/>
        <v>0.29053379153169434</v>
      </c>
    </row>
    <row r="917" spans="1:9" x14ac:dyDescent="0.35">
      <c r="A917" s="1">
        <v>916</v>
      </c>
      <c r="B917">
        <v>1.888598486726073</v>
      </c>
      <c r="C917">
        <v>3</v>
      </c>
      <c r="D917">
        <v>1.947309136390686</v>
      </c>
      <c r="E917">
        <v>1.650337219238281</v>
      </c>
      <c r="F917">
        <v>3.1086888016303158</v>
      </c>
      <c r="G917">
        <v>44.988759358723961</v>
      </c>
      <c r="H917">
        <f t="shared" si="14"/>
        <v>3.4469403840409266E-3</v>
      </c>
      <c r="I917">
        <f t="shared" si="14"/>
        <v>1.821589621773456</v>
      </c>
    </row>
    <row r="918" spans="1:9" x14ac:dyDescent="0.35">
      <c r="A918" s="1">
        <v>917</v>
      </c>
      <c r="B918">
        <v>1.075524584644395</v>
      </c>
      <c r="C918">
        <v>1</v>
      </c>
      <c r="D918">
        <v>1.401100158691406</v>
      </c>
      <c r="E918">
        <v>0.68918997049331665</v>
      </c>
      <c r="F918">
        <v>30.27132793572148</v>
      </c>
      <c r="G918">
        <v>31.081002950668331</v>
      </c>
      <c r="H918">
        <f t="shared" si="14"/>
        <v>0.10599945441604074</v>
      </c>
      <c r="I918">
        <f t="shared" si="14"/>
        <v>9.6602874441945374E-2</v>
      </c>
    </row>
    <row r="919" spans="1:9" x14ac:dyDescent="0.35">
      <c r="A919" s="1">
        <v>918</v>
      </c>
      <c r="B919">
        <v>3.0636648308930852</v>
      </c>
      <c r="C919">
        <v>2</v>
      </c>
      <c r="D919">
        <v>3.3645262718200679</v>
      </c>
      <c r="E919">
        <v>1.1772264242172239</v>
      </c>
      <c r="F919">
        <v>9.8203118661410311</v>
      </c>
      <c r="G919">
        <v>41.138678789138787</v>
      </c>
      <c r="H919">
        <f t="shared" si="14"/>
        <v>9.0517606636660336E-2</v>
      </c>
      <c r="I919">
        <f t="shared" si="14"/>
        <v>0.67695635700637558</v>
      </c>
    </row>
    <row r="920" spans="1:9" x14ac:dyDescent="0.35">
      <c r="A920" s="1">
        <v>919</v>
      </c>
      <c r="B920">
        <v>1.5427624370579309</v>
      </c>
      <c r="C920">
        <v>2</v>
      </c>
      <c r="D920">
        <v>1.8774034976959231</v>
      </c>
      <c r="E920">
        <v>1.0328382253646851</v>
      </c>
      <c r="F920">
        <v>21.691029843593871</v>
      </c>
      <c r="G920">
        <v>48.358088731765747</v>
      </c>
      <c r="H920">
        <f t="shared" si="14"/>
        <v>0.11198463946492034</v>
      </c>
      <c r="I920">
        <f t="shared" si="14"/>
        <v>0.93540189831573173</v>
      </c>
    </row>
    <row r="921" spans="1:9" x14ac:dyDescent="0.35">
      <c r="A921" s="1">
        <v>920</v>
      </c>
      <c r="B921">
        <v>1.7877597582755129</v>
      </c>
      <c r="C921">
        <v>1.5</v>
      </c>
      <c r="D921">
        <v>2.481550931930542</v>
      </c>
      <c r="E921">
        <v>0.94786953926086426</v>
      </c>
      <c r="F921">
        <v>38.807852701879</v>
      </c>
      <c r="G921">
        <v>36.808697382609047</v>
      </c>
      <c r="H921">
        <f t="shared" si="14"/>
        <v>0.48134619264162271</v>
      </c>
      <c r="I921">
        <f t="shared" si="14"/>
        <v>0.30484804567601032</v>
      </c>
    </row>
    <row r="922" spans="1:9" x14ac:dyDescent="0.35">
      <c r="A922" s="1">
        <v>921</v>
      </c>
      <c r="B922">
        <v>2.0050758223330689</v>
      </c>
      <c r="C922">
        <v>1.5</v>
      </c>
      <c r="D922">
        <v>2.7657332420349121</v>
      </c>
      <c r="E922">
        <v>1.0741827487945561</v>
      </c>
      <c r="F922">
        <v>37.936591286446031</v>
      </c>
      <c r="G922">
        <v>28.387816747029621</v>
      </c>
      <c r="H922">
        <f t="shared" si="14"/>
        <v>0.57859971014746603</v>
      </c>
      <c r="I922">
        <f t="shared" si="14"/>
        <v>0.1813203314241601</v>
      </c>
    </row>
    <row r="923" spans="1:9" x14ac:dyDescent="0.35">
      <c r="A923" s="1">
        <v>922</v>
      </c>
      <c r="B923">
        <v>2.9194591205234919</v>
      </c>
      <c r="C923">
        <v>2.5</v>
      </c>
      <c r="D923">
        <v>2.7864713668823242</v>
      </c>
      <c r="E923">
        <v>0.86607956886291504</v>
      </c>
      <c r="F923">
        <v>4.5552189001818073</v>
      </c>
      <c r="G923">
        <v>65.356817245483398</v>
      </c>
      <c r="H923">
        <f t="shared" si="14"/>
        <v>1.7685742618523903E-2</v>
      </c>
      <c r="I923">
        <f t="shared" si="14"/>
        <v>2.6696959752871976</v>
      </c>
    </row>
    <row r="924" spans="1:9" x14ac:dyDescent="0.35">
      <c r="A924" s="1">
        <v>923</v>
      </c>
      <c r="B924">
        <v>2.2020773961998472</v>
      </c>
      <c r="C924">
        <v>1</v>
      </c>
      <c r="D924">
        <v>3.0042228698730469</v>
      </c>
      <c r="E924">
        <v>0.65180796384811401</v>
      </c>
      <c r="F924">
        <v>36.426761160051512</v>
      </c>
      <c r="G924">
        <v>34.819203615188599</v>
      </c>
      <c r="H924">
        <f t="shared" si="14"/>
        <v>0.64343736093440185</v>
      </c>
      <c r="I924">
        <f t="shared" si="14"/>
        <v>0.12123769403959628</v>
      </c>
    </row>
    <row r="925" spans="1:9" x14ac:dyDescent="0.35">
      <c r="A925" s="1">
        <v>924</v>
      </c>
      <c r="B925">
        <v>1.322865105388952</v>
      </c>
      <c r="C925">
        <v>1</v>
      </c>
      <c r="D925">
        <v>1.9633393287658689</v>
      </c>
      <c r="E925">
        <v>0.59142458438873291</v>
      </c>
      <c r="F925">
        <v>48.415686585716038</v>
      </c>
      <c r="G925">
        <v>40.857541561126709</v>
      </c>
      <c r="H925">
        <f t="shared" si="14"/>
        <v>0.41020723081026489</v>
      </c>
      <c r="I925">
        <f t="shared" si="14"/>
        <v>0.16693387024191964</v>
      </c>
    </row>
    <row r="926" spans="1:9" x14ac:dyDescent="0.35">
      <c r="A926" s="1">
        <v>925</v>
      </c>
      <c r="B926">
        <v>2.2043818185369441</v>
      </c>
      <c r="C926">
        <v>2.5</v>
      </c>
      <c r="D926">
        <v>2.1725888252258301</v>
      </c>
      <c r="E926">
        <v>1.003142237663269</v>
      </c>
      <c r="F926">
        <v>1.4422634519919599</v>
      </c>
      <c r="G926">
        <v>59.874310493469238</v>
      </c>
      <c r="H926">
        <f t="shared" si="14"/>
        <v>1.010794423680544E-3</v>
      </c>
      <c r="I926">
        <f t="shared" si="14"/>
        <v>2.2405831606677253</v>
      </c>
    </row>
    <row r="927" spans="1:9" x14ac:dyDescent="0.35">
      <c r="A927" s="1">
        <v>926</v>
      </c>
      <c r="B927">
        <v>1.4685622921597381</v>
      </c>
      <c r="C927">
        <v>3</v>
      </c>
      <c r="D927">
        <v>1.57081151008606</v>
      </c>
      <c r="E927">
        <v>1.932914614677429</v>
      </c>
      <c r="F927">
        <v>6.9625387000744006</v>
      </c>
      <c r="G927">
        <v>35.569512844085693</v>
      </c>
      <c r="H927">
        <f t="shared" si="14"/>
        <v>1.045490256654447E-2</v>
      </c>
      <c r="I927">
        <f t="shared" si="14"/>
        <v>1.1386712195690198</v>
      </c>
    </row>
    <row r="928" spans="1:9" x14ac:dyDescent="0.35">
      <c r="A928" s="1">
        <v>927</v>
      </c>
      <c r="B928">
        <v>2.1847588567055638</v>
      </c>
      <c r="C928">
        <v>2.5</v>
      </c>
      <c r="D928">
        <v>2.1638083457946782</v>
      </c>
      <c r="E928">
        <v>1.012968897819519</v>
      </c>
      <c r="F928">
        <v>0.9589392827763934</v>
      </c>
      <c r="G928">
        <v>59.481244087219238</v>
      </c>
      <c r="H928">
        <f t="shared" si="14"/>
        <v>4.3892390742713753E-4</v>
      </c>
      <c r="I928">
        <f t="shared" si="14"/>
        <v>2.211261498852096</v>
      </c>
    </row>
    <row r="929" spans="1:9" x14ac:dyDescent="0.35">
      <c r="A929" s="1">
        <v>928</v>
      </c>
      <c r="B929">
        <v>3.1330258255890779</v>
      </c>
      <c r="C929">
        <v>1.5</v>
      </c>
      <c r="D929">
        <v>3.6945900917053218</v>
      </c>
      <c r="E929">
        <v>1.1807079315185549</v>
      </c>
      <c r="F929">
        <v>17.92402288961847</v>
      </c>
      <c r="G929">
        <v>21.28613789876302</v>
      </c>
      <c r="H929">
        <f t="shared" si="14"/>
        <v>0.31535442497867555</v>
      </c>
      <c r="I929">
        <f t="shared" si="14"/>
        <v>0.10194742499515982</v>
      </c>
    </row>
    <row r="930" spans="1:9" x14ac:dyDescent="0.35">
      <c r="A930" s="1">
        <v>929</v>
      </c>
      <c r="B930">
        <v>1.7624742795530379</v>
      </c>
      <c r="C930">
        <v>1</v>
      </c>
      <c r="D930">
        <v>2.6212177276611328</v>
      </c>
      <c r="E930">
        <v>0.46381551027297968</v>
      </c>
      <c r="F930">
        <v>48.723743550224832</v>
      </c>
      <c r="G930">
        <v>53.618448972702033</v>
      </c>
      <c r="H930">
        <f t="shared" si="14"/>
        <v>0.73744030966858021</v>
      </c>
      <c r="I930">
        <f t="shared" si="14"/>
        <v>0.2874938070238251</v>
      </c>
    </row>
    <row r="931" spans="1:9" x14ac:dyDescent="0.35">
      <c r="A931" s="1">
        <v>930</v>
      </c>
      <c r="B931">
        <v>1.865293052273985</v>
      </c>
      <c r="C931">
        <v>3.5</v>
      </c>
      <c r="D931">
        <v>1.9303243160247801</v>
      </c>
      <c r="E931">
        <v>2.1568408012390141</v>
      </c>
      <c r="F931">
        <v>3.4863832078029469</v>
      </c>
      <c r="G931">
        <v>38.375977107456762</v>
      </c>
      <c r="H931">
        <f t="shared" si="14"/>
        <v>4.2290652650254692E-3</v>
      </c>
      <c r="I931">
        <f t="shared" si="14"/>
        <v>1.8040766332162537</v>
      </c>
    </row>
    <row r="932" spans="1:9" x14ac:dyDescent="0.35">
      <c r="A932" s="1">
        <v>931</v>
      </c>
      <c r="B932">
        <v>1.6259321247850571</v>
      </c>
      <c r="C932">
        <v>1</v>
      </c>
      <c r="D932">
        <v>2.4509084224700932</v>
      </c>
      <c r="E932">
        <v>0.46849235892295837</v>
      </c>
      <c r="F932">
        <v>50.738667691561531</v>
      </c>
      <c r="G932">
        <v>53.150764107704163</v>
      </c>
      <c r="H932">
        <f t="shared" si="14"/>
        <v>0.68058589174210926</v>
      </c>
      <c r="I932">
        <f t="shared" si="14"/>
        <v>0.28250037252328131</v>
      </c>
    </row>
    <row r="933" spans="1:9" x14ac:dyDescent="0.35">
      <c r="A933" s="1">
        <v>932</v>
      </c>
      <c r="B933">
        <v>1.1072980395315379</v>
      </c>
      <c r="C933">
        <v>3.5</v>
      </c>
      <c r="D933">
        <v>1.0217393636703489</v>
      </c>
      <c r="E933">
        <v>2.4022915363311772</v>
      </c>
      <c r="F933">
        <v>7.7267973758344173</v>
      </c>
      <c r="G933">
        <v>31.363098961966379</v>
      </c>
      <c r="H933">
        <f t="shared" si="14"/>
        <v>7.320287015120012E-3</v>
      </c>
      <c r="I933">
        <f t="shared" si="14"/>
        <v>1.2049638712101673</v>
      </c>
    </row>
    <row r="934" spans="1:9" x14ac:dyDescent="0.35">
      <c r="A934" s="1">
        <v>933</v>
      </c>
      <c r="B934">
        <v>3.1802681502037848</v>
      </c>
      <c r="C934">
        <v>3</v>
      </c>
      <c r="D934">
        <v>2.8321056365966801</v>
      </c>
      <c r="E934">
        <v>1.569558262825012</v>
      </c>
      <c r="F934">
        <v>10.947583573567391</v>
      </c>
      <c r="G934">
        <v>47.68139123916626</v>
      </c>
      <c r="H934">
        <f t="shared" si="14"/>
        <v>0.12121713588121737</v>
      </c>
      <c r="I934">
        <f t="shared" si="14"/>
        <v>2.0461635634521973</v>
      </c>
    </row>
    <row r="935" spans="1:9" x14ac:dyDescent="0.35">
      <c r="A935" s="1">
        <v>934</v>
      </c>
      <c r="B935">
        <v>2.768388609620358</v>
      </c>
      <c r="C935">
        <v>2</v>
      </c>
      <c r="D935">
        <v>3.0089612007141109</v>
      </c>
      <c r="E935">
        <v>1.17475426197052</v>
      </c>
      <c r="F935">
        <v>8.6899863067542427</v>
      </c>
      <c r="G935">
        <v>41.262286901473999</v>
      </c>
      <c r="H935">
        <f t="shared" si="14"/>
        <v>5.7875171585562012E-2</v>
      </c>
      <c r="I935">
        <f t="shared" si="14"/>
        <v>0.6810305281358211</v>
      </c>
    </row>
    <row r="936" spans="1:9" x14ac:dyDescent="0.35">
      <c r="A936" s="1">
        <v>935</v>
      </c>
      <c r="B936">
        <v>2.3667435461931849</v>
      </c>
      <c r="C936">
        <v>2.5</v>
      </c>
      <c r="D936">
        <v>2.2386174201965332</v>
      </c>
      <c r="E936">
        <v>0.92885172367095947</v>
      </c>
      <c r="F936">
        <v>5.413604114511589</v>
      </c>
      <c r="G936">
        <v>62.845931053161621</v>
      </c>
      <c r="H936">
        <f t="shared" si="14"/>
        <v>1.6416304162909876E-2</v>
      </c>
      <c r="I936">
        <f t="shared" si="14"/>
        <v>2.4685069062117151</v>
      </c>
    </row>
    <row r="937" spans="1:9" x14ac:dyDescent="0.35">
      <c r="A937" s="1">
        <v>936</v>
      </c>
      <c r="B937">
        <v>2.6606189008932621</v>
      </c>
      <c r="C937">
        <v>2.5</v>
      </c>
      <c r="D937">
        <v>2.455341100692749</v>
      </c>
      <c r="E937">
        <v>0.87091684341430664</v>
      </c>
      <c r="F937">
        <v>7.7154153919448669</v>
      </c>
      <c r="G937">
        <v>65.163326263427734</v>
      </c>
      <c r="H937">
        <f t="shared" si="14"/>
        <v>4.2138975255161783E-2</v>
      </c>
      <c r="I937">
        <f t="shared" si="14"/>
        <v>2.6539119310712067</v>
      </c>
    </row>
    <row r="938" spans="1:9" x14ac:dyDescent="0.35">
      <c r="A938" s="1">
        <v>937</v>
      </c>
      <c r="B938">
        <v>1.0265867067225829</v>
      </c>
      <c r="C938">
        <v>1</v>
      </c>
      <c r="D938">
        <v>1.2876148223876951</v>
      </c>
      <c r="E938">
        <v>0.7155156135559082</v>
      </c>
      <c r="F938">
        <v>25.426796777688129</v>
      </c>
      <c r="G938">
        <v>28.44843864440918</v>
      </c>
      <c r="H938">
        <f t="shared" si="14"/>
        <v>6.8135677167679196E-2</v>
      </c>
      <c r="I938">
        <f t="shared" si="14"/>
        <v>8.0931366130471361E-2</v>
      </c>
    </row>
    <row r="939" spans="1:9" x14ac:dyDescent="0.35">
      <c r="A939" s="1">
        <v>938</v>
      </c>
      <c r="B939">
        <v>2.8694072102760551</v>
      </c>
      <c r="C939">
        <v>3.5</v>
      </c>
      <c r="D939">
        <v>2.79462718963623</v>
      </c>
      <c r="E939">
        <v>2.362535715103149</v>
      </c>
      <c r="F939">
        <v>2.6061139169100458</v>
      </c>
      <c r="G939">
        <v>32.498979568481452</v>
      </c>
      <c r="H939">
        <f t="shared" si="14"/>
        <v>5.5920514868926571E-3</v>
      </c>
      <c r="I939">
        <f t="shared" si="14"/>
        <v>1.2938249994159048</v>
      </c>
    </row>
    <row r="940" spans="1:9" x14ac:dyDescent="0.35">
      <c r="A940" s="1">
        <v>939</v>
      </c>
      <c r="B940">
        <v>2.528766949009063</v>
      </c>
      <c r="C940">
        <v>3</v>
      </c>
      <c r="D940">
        <v>2.2982089519500728</v>
      </c>
      <c r="E940">
        <v>1.414928674697876</v>
      </c>
      <c r="F940">
        <v>9.1174078793357154</v>
      </c>
      <c r="G940">
        <v>52.835710843404136</v>
      </c>
      <c r="H940">
        <f t="shared" si="14"/>
        <v>5.3156990007853316E-2</v>
      </c>
      <c r="I940">
        <f t="shared" si="14"/>
        <v>2.5124511062950319</v>
      </c>
    </row>
    <row r="941" spans="1:9" x14ac:dyDescent="0.35">
      <c r="A941" s="1">
        <v>940</v>
      </c>
      <c r="B941">
        <v>2.582097375204969</v>
      </c>
      <c r="C941">
        <v>1.5</v>
      </c>
      <c r="D941">
        <v>3.284948348999023</v>
      </c>
      <c r="E941">
        <v>1.1806948184967041</v>
      </c>
      <c r="F941">
        <v>27.220157556539149</v>
      </c>
      <c r="G941">
        <v>21.28701210021973</v>
      </c>
      <c r="H941">
        <f t="shared" si="14"/>
        <v>0.49399949136325005</v>
      </c>
      <c r="I941">
        <f t="shared" si="14"/>
        <v>0.10195579893485274</v>
      </c>
    </row>
    <row r="942" spans="1:9" x14ac:dyDescent="0.35">
      <c r="A942" s="1">
        <v>941</v>
      </c>
      <c r="B942">
        <v>2.0669964691729379</v>
      </c>
      <c r="C942">
        <v>4</v>
      </c>
      <c r="D942">
        <v>2.094302654266357</v>
      </c>
      <c r="E942">
        <v>2.406810998916626</v>
      </c>
      <c r="F942">
        <v>1.3210562040459359</v>
      </c>
      <c r="G942">
        <v>39.829725027084351</v>
      </c>
      <c r="H942">
        <f t="shared" si="14"/>
        <v>7.456277443560628E-4</v>
      </c>
      <c r="I942">
        <f t="shared" si="14"/>
        <v>2.5382511931730392</v>
      </c>
    </row>
    <row r="943" spans="1:9" x14ac:dyDescent="0.35">
      <c r="A943" s="1">
        <v>942</v>
      </c>
      <c r="B943">
        <v>1.4083311389360591</v>
      </c>
      <c r="C943">
        <v>3</v>
      </c>
      <c r="D943">
        <v>1.4887444972991939</v>
      </c>
      <c r="E943">
        <v>1.9702063798904419</v>
      </c>
      <c r="F943">
        <v>5.7098331592585874</v>
      </c>
      <c r="G943">
        <v>34.326454003651939</v>
      </c>
      <c r="H943">
        <f t="shared" si="14"/>
        <v>6.46630820323794E-3</v>
      </c>
      <c r="I943">
        <f t="shared" si="14"/>
        <v>1.0604749000183489</v>
      </c>
    </row>
    <row r="944" spans="1:9" x14ac:dyDescent="0.35">
      <c r="A944" s="1">
        <v>943</v>
      </c>
      <c r="B944">
        <v>2.549557998559048</v>
      </c>
      <c r="C944">
        <v>2.5</v>
      </c>
      <c r="D944">
        <v>2.3407692909240718</v>
      </c>
      <c r="E944">
        <v>0.88169872760772705</v>
      </c>
      <c r="F944">
        <v>8.1892119243013219</v>
      </c>
      <c r="G944">
        <v>64.732050895690918</v>
      </c>
      <c r="H944">
        <f t="shared" si="14"/>
        <v>4.3592724435883544E-2</v>
      </c>
      <c r="I944">
        <f t="shared" si="14"/>
        <v>2.6188990082264496</v>
      </c>
    </row>
    <row r="945" spans="1:9" x14ac:dyDescent="0.35">
      <c r="A945" s="1">
        <v>944</v>
      </c>
      <c r="B945">
        <v>3.3521937248064928</v>
      </c>
      <c r="C945">
        <v>1</v>
      </c>
      <c r="D945">
        <v>3.6949434280395508</v>
      </c>
      <c r="E945">
        <v>1.1806626319885249</v>
      </c>
      <c r="F945">
        <v>10.224638889354271</v>
      </c>
      <c r="G945">
        <v>18.066263198852539</v>
      </c>
      <c r="H945">
        <f t="shared" si="14"/>
        <v>0.11747735906634932</v>
      </c>
      <c r="I945">
        <f t="shared" si="14"/>
        <v>3.2638986597021198E-2</v>
      </c>
    </row>
    <row r="946" spans="1:9" x14ac:dyDescent="0.35">
      <c r="A946" s="1">
        <v>945</v>
      </c>
      <c r="B946">
        <v>2.7837384654918349</v>
      </c>
      <c r="C946">
        <v>2</v>
      </c>
      <c r="D946">
        <v>3.0361628532409668</v>
      </c>
      <c r="E946">
        <v>1.174984335899353</v>
      </c>
      <c r="F946">
        <v>9.0678197998220789</v>
      </c>
      <c r="G946">
        <v>41.250783205032349</v>
      </c>
      <c r="H946">
        <f t="shared" si="14"/>
        <v>6.3718071530524084E-2</v>
      </c>
      <c r="I946">
        <f t="shared" si="14"/>
        <v>0.68065084601143155</v>
      </c>
    </row>
    <row r="947" spans="1:9" x14ac:dyDescent="0.35">
      <c r="A947" s="1">
        <v>946</v>
      </c>
      <c r="B947">
        <v>2.9984705996113372</v>
      </c>
      <c r="C947">
        <v>2.5</v>
      </c>
      <c r="D947">
        <v>2.825769424438477</v>
      </c>
      <c r="E947">
        <v>0.86601400375366211</v>
      </c>
      <c r="F947">
        <v>5.7596421053868676</v>
      </c>
      <c r="G947">
        <v>65.359439849853516</v>
      </c>
      <c r="H947">
        <f t="shared" si="14"/>
        <v>2.9825695906086948E-2</v>
      </c>
      <c r="I947">
        <f t="shared" si="14"/>
        <v>2.6699102359291373</v>
      </c>
    </row>
    <row r="948" spans="1:9" x14ac:dyDescent="0.35">
      <c r="A948" s="1">
        <v>947</v>
      </c>
      <c r="B948">
        <v>3.2750767820816589</v>
      </c>
      <c r="C948">
        <v>1.5</v>
      </c>
      <c r="D948">
        <v>3.694942951202393</v>
      </c>
      <c r="E948">
        <v>1.180707693099976</v>
      </c>
      <c r="F948">
        <v>12.820040477153769</v>
      </c>
      <c r="G948">
        <v>21.286153793334961</v>
      </c>
      <c r="H948">
        <f t="shared" si="14"/>
        <v>0.17628759997212093</v>
      </c>
      <c r="I948">
        <f t="shared" si="14"/>
        <v>0.1019475772455391</v>
      </c>
    </row>
    <row r="949" spans="1:9" x14ac:dyDescent="0.35">
      <c r="A949" s="1">
        <v>948</v>
      </c>
      <c r="B949">
        <v>3.1034442522239352</v>
      </c>
      <c r="C949">
        <v>2</v>
      </c>
      <c r="D949">
        <v>3.397733211517334</v>
      </c>
      <c r="E949">
        <v>1.177559018135071</v>
      </c>
      <c r="F949">
        <v>9.4826565382159078</v>
      </c>
      <c r="G949">
        <v>41.12204909324646</v>
      </c>
      <c r="H949">
        <f t="shared" si="14"/>
        <v>8.6605991561991752E-2</v>
      </c>
      <c r="I949">
        <f t="shared" si="14"/>
        <v>0.67640916865094847</v>
      </c>
    </row>
    <row r="950" spans="1:9" x14ac:dyDescent="0.35">
      <c r="A950" s="1">
        <v>949</v>
      </c>
      <c r="B950">
        <v>1.7443292824937691</v>
      </c>
      <c r="C950">
        <v>2</v>
      </c>
      <c r="D950">
        <v>2.093070507049561</v>
      </c>
      <c r="E950">
        <v>0.94434094429016113</v>
      </c>
      <c r="F950">
        <v>19.992855022029779</v>
      </c>
      <c r="G950">
        <v>52.782952785491943</v>
      </c>
      <c r="H950">
        <f t="shared" si="14"/>
        <v>0.12162044170467329</v>
      </c>
      <c r="I950">
        <f t="shared" si="14"/>
        <v>1.1144160419021887</v>
      </c>
    </row>
    <row r="951" spans="1:9" x14ac:dyDescent="0.35">
      <c r="A951" s="1">
        <v>950</v>
      </c>
      <c r="B951">
        <v>1.8611791887155911</v>
      </c>
      <c r="C951">
        <v>1</v>
      </c>
      <c r="D951">
        <v>2.7333788871765141</v>
      </c>
      <c r="E951">
        <v>0.48320004343986511</v>
      </c>
      <c r="F951">
        <v>46.862747216877693</v>
      </c>
      <c r="G951">
        <v>51.679995656013489</v>
      </c>
      <c r="H951">
        <f t="shared" si="14"/>
        <v>0.76073231399532504</v>
      </c>
      <c r="I951">
        <f t="shared" si="14"/>
        <v>0.26708219510055731</v>
      </c>
    </row>
    <row r="952" spans="1:9" x14ac:dyDescent="0.35">
      <c r="A952" s="1">
        <v>951</v>
      </c>
      <c r="B952">
        <v>2.039947490190932</v>
      </c>
      <c r="C952">
        <v>2</v>
      </c>
      <c r="D952">
        <v>2.343961238861084</v>
      </c>
      <c r="E952">
        <v>0.93730747699737549</v>
      </c>
      <c r="F952">
        <v>14.903018343952439</v>
      </c>
      <c r="G952">
        <v>53.134626150131233</v>
      </c>
      <c r="H952">
        <f t="shared" si="14"/>
        <v>9.2424359380478327E-2</v>
      </c>
      <c r="I952">
        <f t="shared" si="14"/>
        <v>1.1293153984456836</v>
      </c>
    </row>
    <row r="953" spans="1:9" x14ac:dyDescent="0.35">
      <c r="A953" s="1">
        <v>952</v>
      </c>
      <c r="B953">
        <v>3.018306020186639</v>
      </c>
      <c r="C953">
        <v>3.5</v>
      </c>
      <c r="D953">
        <v>2.9145364761352539</v>
      </c>
      <c r="E953">
        <v>2.3626842498779301</v>
      </c>
      <c r="F953">
        <v>3.438006065566817</v>
      </c>
      <c r="G953">
        <v>32.494735717773438</v>
      </c>
      <c r="H953">
        <f t="shared" si="14"/>
        <v>1.0768118272632344E-2</v>
      </c>
      <c r="I953">
        <f t="shared" si="14"/>
        <v>1.2934871154757264</v>
      </c>
    </row>
    <row r="954" spans="1:9" x14ac:dyDescent="0.35">
      <c r="A954" s="1">
        <v>953</v>
      </c>
      <c r="B954">
        <v>1.9745225090148359</v>
      </c>
      <c r="C954">
        <v>3.5</v>
      </c>
      <c r="D954">
        <v>2.0314102172851558</v>
      </c>
      <c r="E954">
        <v>2.1682660579681401</v>
      </c>
      <c r="F954">
        <v>2.8810868455839351</v>
      </c>
      <c r="G954">
        <v>38.049541200910298</v>
      </c>
      <c r="H954">
        <f t="shared" si="14"/>
        <v>3.2362113522490183E-3</v>
      </c>
      <c r="I954">
        <f t="shared" si="14"/>
        <v>1.7735152923597173</v>
      </c>
    </row>
    <row r="955" spans="1:9" x14ac:dyDescent="0.35">
      <c r="A955" s="1">
        <v>954</v>
      </c>
      <c r="B955">
        <v>1.930276476825747</v>
      </c>
      <c r="C955">
        <v>3</v>
      </c>
      <c r="D955">
        <v>1.9749606847763059</v>
      </c>
      <c r="E955">
        <v>1.6174824237823491</v>
      </c>
      <c r="F955">
        <v>2.314912318883994</v>
      </c>
      <c r="G955">
        <v>46.083919207255043</v>
      </c>
      <c r="H955">
        <f t="shared" si="14"/>
        <v>1.9966784401687946E-3</v>
      </c>
      <c r="I955">
        <f t="shared" si="14"/>
        <v>1.9113548485507281</v>
      </c>
    </row>
    <row r="956" spans="1:9" x14ac:dyDescent="0.35">
      <c r="A956" s="1">
        <v>955</v>
      </c>
      <c r="B956">
        <v>2.8061983080604489</v>
      </c>
      <c r="C956">
        <v>1</v>
      </c>
      <c r="D956">
        <v>3.6312942504882808</v>
      </c>
      <c r="E956">
        <v>1.087854743003845</v>
      </c>
      <c r="F956">
        <v>29.40262418581926</v>
      </c>
      <c r="G956">
        <v>8.7854743003845215</v>
      </c>
      <c r="H956">
        <f t="shared" si="14"/>
        <v>0.68078331421087213</v>
      </c>
      <c r="I956">
        <f t="shared" si="14"/>
        <v>7.7184558682716507E-3</v>
      </c>
    </row>
    <row r="957" spans="1:9" x14ac:dyDescent="0.35">
      <c r="A957" s="1">
        <v>956</v>
      </c>
      <c r="B957">
        <v>1.7592103032539941</v>
      </c>
      <c r="C957">
        <v>1</v>
      </c>
      <c r="D957">
        <v>2.617363452911377</v>
      </c>
      <c r="E957">
        <v>0.4634779691696167</v>
      </c>
      <c r="F957">
        <v>48.78058911262999</v>
      </c>
      <c r="G957">
        <v>53.65220308303833</v>
      </c>
      <c r="H957">
        <f t="shared" si="14"/>
        <v>0.73642682826688655</v>
      </c>
      <c r="I957">
        <f t="shared" si="14"/>
        <v>0.28785588956635877</v>
      </c>
    </row>
    <row r="958" spans="1:9" x14ac:dyDescent="0.35">
      <c r="A958" s="1">
        <v>957</v>
      </c>
      <c r="B958">
        <v>2.9676066503475029</v>
      </c>
      <c r="C958">
        <v>3.5</v>
      </c>
      <c r="D958">
        <v>2.889190673828125</v>
      </c>
      <c r="E958">
        <v>2.3626596927642818</v>
      </c>
      <c r="F958">
        <v>2.642397923936298</v>
      </c>
      <c r="G958">
        <v>32.495437349591938</v>
      </c>
      <c r="H958">
        <f t="shared" si="14"/>
        <v>6.1490653734876301E-3</v>
      </c>
      <c r="I958">
        <f t="shared" si="14"/>
        <v>1.293542974463038</v>
      </c>
    </row>
    <row r="959" spans="1:9" x14ac:dyDescent="0.35">
      <c r="A959" s="1">
        <v>958</v>
      </c>
      <c r="B959">
        <v>2.25534003155063</v>
      </c>
      <c r="C959">
        <v>2.5</v>
      </c>
      <c r="D959">
        <v>2.1941437721252441</v>
      </c>
      <c r="E959">
        <v>0.97785985469818115</v>
      </c>
      <c r="F959">
        <v>2.713393925939902</v>
      </c>
      <c r="G959">
        <v>60.885605812072747</v>
      </c>
      <c r="H959">
        <f t="shared" si="14"/>
        <v>3.7449821676591288E-3</v>
      </c>
      <c r="I959">
        <f t="shared" si="14"/>
        <v>2.3169106219394422</v>
      </c>
    </row>
    <row r="960" spans="1:9" x14ac:dyDescent="0.35">
      <c r="A960" s="1">
        <v>959</v>
      </c>
      <c r="B960">
        <v>1.8313664076705241</v>
      </c>
      <c r="C960">
        <v>1.5</v>
      </c>
      <c r="D960">
        <v>2.5417437553405762</v>
      </c>
      <c r="E960">
        <v>0.97077286243438721</v>
      </c>
      <c r="F960">
        <v>38.789471331061677</v>
      </c>
      <c r="G960">
        <v>35.281809171040862</v>
      </c>
      <c r="H960">
        <f t="shared" si="14"/>
        <v>0.50463597608273814</v>
      </c>
      <c r="I960">
        <f t="shared" si="14"/>
        <v>0.28008136313589205</v>
      </c>
    </row>
    <row r="961" spans="1:9" x14ac:dyDescent="0.35">
      <c r="A961" s="1">
        <v>960</v>
      </c>
      <c r="B961">
        <v>3.4957018270460631</v>
      </c>
      <c r="C961">
        <v>2.5</v>
      </c>
      <c r="D961">
        <v>2.8451070785522461</v>
      </c>
      <c r="E961">
        <v>0.8660048246383667</v>
      </c>
      <c r="F961">
        <v>18.6112769533202</v>
      </c>
      <c r="G961">
        <v>65.359807014465332</v>
      </c>
      <c r="H961">
        <f t="shared" si="14"/>
        <v>0.42327352676773305</v>
      </c>
      <c r="I961">
        <f t="shared" si="14"/>
        <v>2.6699402331050948</v>
      </c>
    </row>
    <row r="962" spans="1:9" x14ac:dyDescent="0.35">
      <c r="A962" s="1">
        <v>961</v>
      </c>
      <c r="B962">
        <v>2.2607015839029549</v>
      </c>
      <c r="C962">
        <v>3.5</v>
      </c>
      <c r="D962">
        <v>2.2441191673278809</v>
      </c>
      <c r="E962">
        <v>2.283134937286377</v>
      </c>
      <c r="F962">
        <v>0.73350754001090313</v>
      </c>
      <c r="G962">
        <v>34.767573220389231</v>
      </c>
      <c r="H962">
        <f t="shared" si="14"/>
        <v>2.7497653946929185E-4</v>
      </c>
      <c r="I962">
        <f t="shared" si="14"/>
        <v>1.4807605808530298</v>
      </c>
    </row>
    <row r="963" spans="1:9" x14ac:dyDescent="0.35">
      <c r="A963" s="1">
        <v>962</v>
      </c>
      <c r="B963">
        <v>1.0181884249335651</v>
      </c>
      <c r="C963">
        <v>3</v>
      </c>
      <c r="D963">
        <v>0.96187222003936768</v>
      </c>
      <c r="E963">
        <v>2.1109292507171631</v>
      </c>
      <c r="F963">
        <v>5.5310199482843219</v>
      </c>
      <c r="G963">
        <v>29.63569164276123</v>
      </c>
      <c r="H963">
        <f t="shared" ref="H963:I1001" si="15">ABS(B963-D963)^2</f>
        <v>3.1715149336852253E-3</v>
      </c>
      <c r="I963">
        <f t="shared" si="15"/>
        <v>0.79044679723034506</v>
      </c>
    </row>
    <row r="964" spans="1:9" x14ac:dyDescent="0.35">
      <c r="A964" s="1">
        <v>963</v>
      </c>
      <c r="B964">
        <v>1.5731668512392201</v>
      </c>
      <c r="C964">
        <v>2</v>
      </c>
      <c r="D964">
        <v>1.9118707180023189</v>
      </c>
      <c r="E964">
        <v>1.0154756307601931</v>
      </c>
      <c r="F964">
        <v>21.530066343331249</v>
      </c>
      <c r="G964">
        <v>49.226218461990364</v>
      </c>
      <c r="H964">
        <f t="shared" si="15"/>
        <v>0.114720309360275</v>
      </c>
      <c r="I964">
        <f t="shared" si="15"/>
        <v>0.96928823362703964</v>
      </c>
    </row>
    <row r="965" spans="1:9" x14ac:dyDescent="0.35">
      <c r="A965" s="1">
        <v>964</v>
      </c>
      <c r="B965">
        <v>2.535140794195331</v>
      </c>
      <c r="C965">
        <v>2.5</v>
      </c>
      <c r="D965">
        <v>2.3295879364013672</v>
      </c>
      <c r="E965">
        <v>0.88390505313873291</v>
      </c>
      <c r="F965">
        <v>8.1081436685731507</v>
      </c>
      <c r="G965">
        <v>64.643797874450684</v>
      </c>
      <c r="H965">
        <f t="shared" si="15"/>
        <v>4.2251977347265511E-2</v>
      </c>
      <c r="I965">
        <f t="shared" si="15"/>
        <v>2.6117628772705217</v>
      </c>
    </row>
    <row r="966" spans="1:9" x14ac:dyDescent="0.35">
      <c r="A966" s="1">
        <v>965</v>
      </c>
      <c r="B966">
        <v>2.962337737264217</v>
      </c>
      <c r="C966">
        <v>2.5</v>
      </c>
      <c r="D966">
        <v>2.8119091987609859</v>
      </c>
      <c r="E966">
        <v>0.86603116989135742</v>
      </c>
      <c r="F966">
        <v>5.0780347092413134</v>
      </c>
      <c r="G966">
        <v>65.358753204345703</v>
      </c>
      <c r="H966">
        <f t="shared" si="15"/>
        <v>2.2628745196218089E-2</v>
      </c>
      <c r="I966">
        <f t="shared" si="15"/>
        <v>2.6698541377666061</v>
      </c>
    </row>
    <row r="967" spans="1:9" x14ac:dyDescent="0.35">
      <c r="A967" s="1">
        <v>966</v>
      </c>
      <c r="B967">
        <v>3.4181252298854949</v>
      </c>
      <c r="C967">
        <v>4</v>
      </c>
      <c r="D967">
        <v>2.9391059875488281</v>
      </c>
      <c r="E967">
        <v>2.3627059459686279</v>
      </c>
      <c r="F967">
        <v>14.01409281756227</v>
      </c>
      <c r="G967">
        <v>40.932351350784302</v>
      </c>
      <c r="H967">
        <f t="shared" si="15"/>
        <v>0.22945943452879433</v>
      </c>
      <c r="I967">
        <f t="shared" si="15"/>
        <v>2.6807318193664855</v>
      </c>
    </row>
    <row r="968" spans="1:9" x14ac:dyDescent="0.35">
      <c r="A968" s="1">
        <v>967</v>
      </c>
      <c r="B968">
        <v>3.074379620346269</v>
      </c>
      <c r="C968">
        <v>1</v>
      </c>
      <c r="D968">
        <v>3.693793773651123</v>
      </c>
      <c r="E968">
        <v>1.173248767852783</v>
      </c>
      <c r="F968">
        <v>20.147614471731671</v>
      </c>
      <c r="G968">
        <v>17.32487678527832</v>
      </c>
      <c r="H968">
        <f t="shared" si="15"/>
        <v>0.38367389331436924</v>
      </c>
      <c r="I968">
        <f t="shared" si="15"/>
        <v>3.001513556250749E-2</v>
      </c>
    </row>
    <row r="969" spans="1:9" x14ac:dyDescent="0.35">
      <c r="A969" s="1">
        <v>968</v>
      </c>
      <c r="B969">
        <v>2.736541868858748</v>
      </c>
      <c r="C969">
        <v>2.5</v>
      </c>
      <c r="D969">
        <v>2.5613694190978999</v>
      </c>
      <c r="E969">
        <v>0.86786508560180664</v>
      </c>
      <c r="F969">
        <v>6.401234044845868</v>
      </c>
      <c r="G969">
        <v>65.285396575927734</v>
      </c>
      <c r="H969">
        <f t="shared" si="15"/>
        <v>3.0685387155216817E-2</v>
      </c>
      <c r="I969">
        <f t="shared" si="15"/>
        <v>2.663864378797598</v>
      </c>
    </row>
    <row r="970" spans="1:9" x14ac:dyDescent="0.35">
      <c r="A970" s="1">
        <v>969</v>
      </c>
      <c r="B970">
        <v>2.1353670969232299</v>
      </c>
      <c r="C970">
        <v>2.5</v>
      </c>
      <c r="D970">
        <v>2.1403079032897949</v>
      </c>
      <c r="E970">
        <v>1.037245035171509</v>
      </c>
      <c r="F970">
        <v>0.23137971797374049</v>
      </c>
      <c r="G970">
        <v>58.510198593139648</v>
      </c>
      <c r="H970">
        <f t="shared" si="15"/>
        <v>2.4411567551889438E-5</v>
      </c>
      <c r="I970">
        <f t="shared" si="15"/>
        <v>2.1396520871304001</v>
      </c>
    </row>
    <row r="971" spans="1:9" x14ac:dyDescent="0.35">
      <c r="A971" s="1">
        <v>970</v>
      </c>
      <c r="B971">
        <v>1.5534209226664659</v>
      </c>
      <c r="C971">
        <v>2.5</v>
      </c>
      <c r="D971">
        <v>1.737626194953918</v>
      </c>
      <c r="E971">
        <v>1.3568475246429439</v>
      </c>
      <c r="F971">
        <v>11.858039865412779</v>
      </c>
      <c r="G971">
        <v>45.726099014282227</v>
      </c>
      <c r="H971">
        <f t="shared" si="15"/>
        <v>3.3931582338494366E-2</v>
      </c>
      <c r="I971">
        <f t="shared" si="15"/>
        <v>1.3067975819149649</v>
      </c>
    </row>
    <row r="972" spans="1:9" x14ac:dyDescent="0.35">
      <c r="A972" s="1">
        <v>971</v>
      </c>
      <c r="B972">
        <v>2.0645020574602588</v>
      </c>
      <c r="C972">
        <v>2.5</v>
      </c>
      <c r="D972">
        <v>2.1028633117675781</v>
      </c>
      <c r="E972">
        <v>1.0692411661148069</v>
      </c>
      <c r="F972">
        <v>1.8581359204122629</v>
      </c>
      <c r="G972">
        <v>57.230353355407708</v>
      </c>
      <c r="H972">
        <f t="shared" si="15"/>
        <v>1.471585832030823E-3</v>
      </c>
      <c r="I972">
        <f t="shared" si="15"/>
        <v>2.0470708407405174</v>
      </c>
    </row>
    <row r="973" spans="1:9" x14ac:dyDescent="0.35">
      <c r="A973" s="1">
        <v>972</v>
      </c>
      <c r="B973">
        <v>3.4787205724606758</v>
      </c>
      <c r="C973">
        <v>1</v>
      </c>
      <c r="D973">
        <v>3.6949481964111328</v>
      </c>
      <c r="E973">
        <v>1.1807065010070801</v>
      </c>
      <c r="F973">
        <v>6.2157226901817024</v>
      </c>
      <c r="G973">
        <v>18.070650100708011</v>
      </c>
      <c r="H973">
        <f t="shared" si="15"/>
        <v>4.6754385359260256E-2</v>
      </c>
      <c r="I973">
        <f t="shared" si="15"/>
        <v>3.2654839506221833E-2</v>
      </c>
    </row>
    <row r="974" spans="1:9" x14ac:dyDescent="0.35">
      <c r="A974" s="1">
        <v>973</v>
      </c>
      <c r="B974">
        <v>2.0984227492549241</v>
      </c>
      <c r="C974">
        <v>3</v>
      </c>
      <c r="D974">
        <v>2.074520587921143</v>
      </c>
      <c r="E974">
        <v>1.4882305860519409</v>
      </c>
      <c r="F974">
        <v>1.139053669822649</v>
      </c>
      <c r="G974">
        <v>50.392313798268638</v>
      </c>
      <c r="H974">
        <f t="shared" si="15"/>
        <v>5.7131331642609989E-4</v>
      </c>
      <c r="I974">
        <f t="shared" si="15"/>
        <v>2.285446760948858</v>
      </c>
    </row>
    <row r="975" spans="1:9" x14ac:dyDescent="0.35">
      <c r="A975" s="1">
        <v>974</v>
      </c>
      <c r="B975">
        <v>3.0337739860776338</v>
      </c>
      <c r="C975">
        <v>1</v>
      </c>
      <c r="D975">
        <v>3.6926712989807129</v>
      </c>
      <c r="E975">
        <v>1.1683589220046999</v>
      </c>
      <c r="F975">
        <v>21.718734352883271</v>
      </c>
      <c r="G975">
        <v>16.835892200469971</v>
      </c>
      <c r="H975">
        <f t="shared" si="15"/>
        <v>0.43414566895089807</v>
      </c>
      <c r="I975">
        <f t="shared" si="15"/>
        <v>2.8344726618584636E-2</v>
      </c>
    </row>
    <row r="976" spans="1:9" x14ac:dyDescent="0.35">
      <c r="A976" s="1">
        <v>975</v>
      </c>
      <c r="B976">
        <v>1.3637000551389431</v>
      </c>
      <c r="C976">
        <v>2</v>
      </c>
      <c r="D976">
        <v>1.642531752586365</v>
      </c>
      <c r="E976">
        <v>1.1701451539993291</v>
      </c>
      <c r="F976">
        <v>20.446702806579591</v>
      </c>
      <c r="G976">
        <v>41.492742300033569</v>
      </c>
      <c r="H976">
        <f t="shared" si="15"/>
        <v>7.7747115501410599E-2</v>
      </c>
      <c r="I976">
        <f t="shared" si="15"/>
        <v>0.68865906543079725</v>
      </c>
    </row>
    <row r="977" spans="1:9" x14ac:dyDescent="0.35">
      <c r="A977" s="1">
        <v>976</v>
      </c>
      <c r="B977">
        <v>2.24560132630815</v>
      </c>
      <c r="C977">
        <v>1.5</v>
      </c>
      <c r="D977">
        <v>3.0149669647216801</v>
      </c>
      <c r="E977">
        <v>1.1659343242645259</v>
      </c>
      <c r="F977">
        <v>34.26100748160826</v>
      </c>
      <c r="G977">
        <v>22.271045049031571</v>
      </c>
      <c r="H977">
        <f t="shared" si="15"/>
        <v>0.5919234855714588</v>
      </c>
      <c r="I977">
        <f t="shared" si="15"/>
        <v>0.11159987570459891</v>
      </c>
    </row>
    <row r="978" spans="1:9" x14ac:dyDescent="0.35">
      <c r="A978" s="1">
        <v>977</v>
      </c>
      <c r="B978">
        <v>2.100928505288219</v>
      </c>
      <c r="C978">
        <v>1</v>
      </c>
      <c r="D978">
        <v>2.9454870223999019</v>
      </c>
      <c r="E978">
        <v>0.58913451433181763</v>
      </c>
      <c r="F978">
        <v>40.199298309573898</v>
      </c>
      <c r="G978">
        <v>41.086548566818237</v>
      </c>
      <c r="H978">
        <f t="shared" si="15"/>
        <v>0.71327908882588487</v>
      </c>
      <c r="I978">
        <f t="shared" si="15"/>
        <v>0.16881044731335137</v>
      </c>
    </row>
    <row r="979" spans="1:9" x14ac:dyDescent="0.35">
      <c r="A979" s="1">
        <v>978</v>
      </c>
      <c r="B979">
        <v>1.904530143723125</v>
      </c>
      <c r="C979">
        <v>3</v>
      </c>
      <c r="D979">
        <v>1.9580352306365969</v>
      </c>
      <c r="E979">
        <v>1.637885689735413</v>
      </c>
      <c r="F979">
        <v>2.809358890423006</v>
      </c>
      <c r="G979">
        <v>45.403810342152923</v>
      </c>
      <c r="H979">
        <f t="shared" si="15"/>
        <v>2.862794325618181E-3</v>
      </c>
      <c r="I979">
        <f t="shared" si="15"/>
        <v>1.8553553942275716</v>
      </c>
    </row>
    <row r="980" spans="1:9" x14ac:dyDescent="0.35">
      <c r="A980" s="1">
        <v>979</v>
      </c>
      <c r="B980">
        <v>1.2109325139653599</v>
      </c>
      <c r="C980">
        <v>2.5</v>
      </c>
      <c r="D980">
        <v>1.283929586410522</v>
      </c>
      <c r="E980">
        <v>1.7148816585540769</v>
      </c>
      <c r="F980">
        <v>6.0281701583950262</v>
      </c>
      <c r="G980">
        <v>31.404733657836911</v>
      </c>
      <c r="H980">
        <f t="shared" si="15"/>
        <v>5.3285725855642396E-3</v>
      </c>
      <c r="I980">
        <f t="shared" si="15"/>
        <v>0.61641081007479703</v>
      </c>
    </row>
    <row r="981" spans="1:9" x14ac:dyDescent="0.35">
      <c r="A981" s="1">
        <v>980</v>
      </c>
      <c r="B981">
        <v>1.617208350110708</v>
      </c>
      <c r="C981">
        <v>3.5</v>
      </c>
      <c r="D981">
        <v>1.675095319747925</v>
      </c>
      <c r="E981">
        <v>2.2300245761871338</v>
      </c>
      <c r="F981">
        <v>3.5794379637759182</v>
      </c>
      <c r="G981">
        <v>36.285012108939043</v>
      </c>
      <c r="H981">
        <f t="shared" si="15"/>
        <v>3.3509012537800906E-3</v>
      </c>
      <c r="I981">
        <f t="shared" si="15"/>
        <v>1.6128375770886691</v>
      </c>
    </row>
    <row r="982" spans="1:9" x14ac:dyDescent="0.35">
      <c r="A982" s="1">
        <v>981</v>
      </c>
      <c r="B982">
        <v>2.1235046076843949</v>
      </c>
      <c r="C982">
        <v>3</v>
      </c>
      <c r="D982">
        <v>2.0880999565124512</v>
      </c>
      <c r="E982">
        <v>1.472334027290344</v>
      </c>
      <c r="F982">
        <v>1.6672745160911699</v>
      </c>
      <c r="G982">
        <v>50.922199090321861</v>
      </c>
      <c r="H982">
        <f t="shared" si="15"/>
        <v>1.2534893246070138E-3</v>
      </c>
      <c r="I982">
        <f t="shared" si="15"/>
        <v>2.3337633241749396</v>
      </c>
    </row>
    <row r="983" spans="1:9" x14ac:dyDescent="0.35">
      <c r="A983" s="1">
        <v>982</v>
      </c>
      <c r="B983">
        <v>2.0235243213361138</v>
      </c>
      <c r="C983">
        <v>1.5</v>
      </c>
      <c r="D983">
        <v>2.7879776954650879</v>
      </c>
      <c r="E983">
        <v>1.08461606502533</v>
      </c>
      <c r="F983">
        <v>37.778314106163677</v>
      </c>
      <c r="G983">
        <v>27.692262331644699</v>
      </c>
      <c r="H983">
        <f t="shared" si="15"/>
        <v>0.58438896121717321</v>
      </c>
      <c r="I983">
        <f t="shared" si="15"/>
        <v>0.17254381343504085</v>
      </c>
    </row>
    <row r="984" spans="1:9" x14ac:dyDescent="0.35">
      <c r="A984" s="1">
        <v>983</v>
      </c>
      <c r="B984">
        <v>1.8483179991141789</v>
      </c>
      <c r="C984">
        <v>3.5</v>
      </c>
      <c r="D984">
        <v>1.9140168428421021</v>
      </c>
      <c r="E984">
        <v>2.1578555107116699</v>
      </c>
      <c r="F984">
        <v>3.5545205835473008</v>
      </c>
      <c r="G984">
        <v>38.346985408238012</v>
      </c>
      <c r="H984">
        <f t="shared" si="15"/>
        <v>4.3163380671860626E-3</v>
      </c>
      <c r="I984">
        <f t="shared" si="15"/>
        <v>1.8013518301270324</v>
      </c>
    </row>
    <row r="985" spans="1:9" x14ac:dyDescent="0.35">
      <c r="A985" s="1">
        <v>984</v>
      </c>
      <c r="B985">
        <v>3.3336740450064628</v>
      </c>
      <c r="C985">
        <v>4</v>
      </c>
      <c r="D985">
        <v>2.939079761505127</v>
      </c>
      <c r="E985">
        <v>2.3627059459686279</v>
      </c>
      <c r="F985">
        <v>11.836618642797481</v>
      </c>
      <c r="G985">
        <v>40.932351350784302</v>
      </c>
      <c r="H985">
        <f t="shared" si="15"/>
        <v>0.15570464857193261</v>
      </c>
      <c r="I985">
        <f t="shared" si="15"/>
        <v>2.6807318193664855</v>
      </c>
    </row>
    <row r="986" spans="1:9" x14ac:dyDescent="0.35">
      <c r="A986" s="1">
        <v>985</v>
      </c>
      <c r="B986">
        <v>1.9958568003518591</v>
      </c>
      <c r="C986">
        <v>2.5</v>
      </c>
      <c r="D986">
        <v>2.062481164932251</v>
      </c>
      <c r="E986">
        <v>1.0955711603164671</v>
      </c>
      <c r="F986">
        <v>3.33813350580294</v>
      </c>
      <c r="G986">
        <v>56.177153587341309</v>
      </c>
      <c r="H986">
        <f t="shared" si="15"/>
        <v>4.4388059557409782E-3</v>
      </c>
      <c r="I986">
        <f t="shared" si="15"/>
        <v>1.9724203657348347</v>
      </c>
    </row>
    <row r="987" spans="1:9" x14ac:dyDescent="0.35">
      <c r="A987" s="1">
        <v>986</v>
      </c>
      <c r="B987">
        <v>3.3257715076767118</v>
      </c>
      <c r="C987">
        <v>1.5</v>
      </c>
      <c r="D987">
        <v>3.694947242736816</v>
      </c>
      <c r="E987">
        <v>1.180707693099976</v>
      </c>
      <c r="F987">
        <v>11.100453961072031</v>
      </c>
      <c r="G987">
        <v>21.286153793334961</v>
      </c>
      <c r="H987">
        <f t="shared" si="15"/>
        <v>0.13629072335716821</v>
      </c>
      <c r="I987">
        <f t="shared" si="15"/>
        <v>0.1019475772455391</v>
      </c>
    </row>
    <row r="988" spans="1:9" x14ac:dyDescent="0.35">
      <c r="A988" s="1">
        <v>987</v>
      </c>
      <c r="B988">
        <v>2.5958937470586072</v>
      </c>
      <c r="C988">
        <v>1.5</v>
      </c>
      <c r="D988">
        <v>3.3019347190856929</v>
      </c>
      <c r="E988">
        <v>1.180694103240967</v>
      </c>
      <c r="F988">
        <v>27.198377161126</v>
      </c>
      <c r="G988">
        <v>21.28705978393555</v>
      </c>
      <c r="H988">
        <f t="shared" si="15"/>
        <v>0.49849385418095205</v>
      </c>
      <c r="I988">
        <f t="shared" si="15"/>
        <v>0.10195625570509023</v>
      </c>
    </row>
    <row r="989" spans="1:9" x14ac:dyDescent="0.35">
      <c r="A989" s="1">
        <v>988</v>
      </c>
      <c r="B989">
        <v>1.8801429865933259</v>
      </c>
      <c r="C989">
        <v>1.5</v>
      </c>
      <c r="D989">
        <v>2.607142448425293</v>
      </c>
      <c r="E989">
        <v>0.99884068965911865</v>
      </c>
      <c r="F989">
        <v>38.667243237134528</v>
      </c>
      <c r="G989">
        <v>33.41062068939209</v>
      </c>
      <c r="H989">
        <f t="shared" si="15"/>
        <v>0.52852821750396972</v>
      </c>
      <c r="I989">
        <f t="shared" si="15"/>
        <v>0.25116065434134782</v>
      </c>
    </row>
    <row r="990" spans="1:9" x14ac:dyDescent="0.35">
      <c r="A990" s="1">
        <v>989</v>
      </c>
      <c r="B990">
        <v>2.9510346671825869</v>
      </c>
      <c r="C990">
        <v>1.5</v>
      </c>
      <c r="D990">
        <v>3.6795458793640141</v>
      </c>
      <c r="E990">
        <v>1.180708050727844</v>
      </c>
      <c r="F990">
        <v>24.686636869534009</v>
      </c>
      <c r="G990">
        <v>21.286129951477051</v>
      </c>
      <c r="H990">
        <f t="shared" si="15"/>
        <v>0.53072858627405251</v>
      </c>
      <c r="I990">
        <f t="shared" si="15"/>
        <v>0.10194734887001303</v>
      </c>
    </row>
    <row r="991" spans="1:9" x14ac:dyDescent="0.35">
      <c r="A991" s="1">
        <v>990</v>
      </c>
      <c r="B991">
        <v>1.2649907993093481</v>
      </c>
      <c r="C991">
        <v>1.5</v>
      </c>
      <c r="D991">
        <v>1.6263308525085449</v>
      </c>
      <c r="E991">
        <v>0.90973424911499023</v>
      </c>
      <c r="F991">
        <v>28.564638841363831</v>
      </c>
      <c r="G991">
        <v>39.351050059000649</v>
      </c>
      <c r="H991">
        <f t="shared" si="15"/>
        <v>0.13056663404599839</v>
      </c>
      <c r="I991">
        <f t="shared" si="15"/>
        <v>0.34841365666784441</v>
      </c>
    </row>
    <row r="992" spans="1:9" x14ac:dyDescent="0.35">
      <c r="A992" s="1">
        <v>991</v>
      </c>
      <c r="B992">
        <v>1.059020420991001</v>
      </c>
      <c r="C992">
        <v>1.5</v>
      </c>
      <c r="D992">
        <v>1.2000880241394041</v>
      </c>
      <c r="E992">
        <v>1.0356812477111821</v>
      </c>
      <c r="F992">
        <v>13.320574405580979</v>
      </c>
      <c r="G992">
        <v>30.954583485921219</v>
      </c>
      <c r="H992">
        <f t="shared" si="15"/>
        <v>1.9900068658035334E-2</v>
      </c>
      <c r="I992">
        <f t="shared" si="15"/>
        <v>0.21559190372704465</v>
      </c>
    </row>
    <row r="993" spans="1:9" x14ac:dyDescent="0.35">
      <c r="A993" s="1">
        <v>992</v>
      </c>
      <c r="B993">
        <v>2.5809655839388901</v>
      </c>
      <c r="C993">
        <v>2</v>
      </c>
      <c r="D993">
        <v>2.7033557891845699</v>
      </c>
      <c r="E993">
        <v>1.1642512083053591</v>
      </c>
      <c r="F993">
        <v>4.74203166471119</v>
      </c>
      <c r="G993">
        <v>41.787439584732063</v>
      </c>
      <c r="H993">
        <f t="shared" si="15"/>
        <v>1.4979362340079624E-2</v>
      </c>
      <c r="I993">
        <f t="shared" si="15"/>
        <v>0.69847604281905229</v>
      </c>
    </row>
    <row r="994" spans="1:9" x14ac:dyDescent="0.35">
      <c r="A994" s="1">
        <v>993</v>
      </c>
      <c r="B994">
        <v>1.470709342837438</v>
      </c>
      <c r="C994">
        <v>3.5</v>
      </c>
      <c r="D994">
        <v>1.4835689067840581</v>
      </c>
      <c r="E994">
        <v>2.2997727394103999</v>
      </c>
      <c r="F994">
        <v>0.87437834057745467</v>
      </c>
      <c r="G994">
        <v>34.292207445417127</v>
      </c>
      <c r="H994">
        <f t="shared" si="15"/>
        <v>1.6536838489720953E-4</v>
      </c>
      <c r="I994">
        <f t="shared" si="15"/>
        <v>1.4405454770624158</v>
      </c>
    </row>
    <row r="995" spans="1:9" x14ac:dyDescent="0.35">
      <c r="A995" s="1">
        <v>994</v>
      </c>
      <c r="B995">
        <v>3.468930732354587</v>
      </c>
      <c r="C995">
        <v>3</v>
      </c>
      <c r="D995">
        <v>2.830540657043457</v>
      </c>
      <c r="E995">
        <v>1.70765209197998</v>
      </c>
      <c r="F995">
        <v>18.403079351135201</v>
      </c>
      <c r="G995">
        <v>43.07826360066732</v>
      </c>
      <c r="H995">
        <f t="shared" si="15"/>
        <v>0.40754188825575027</v>
      </c>
      <c r="I995">
        <f t="shared" si="15"/>
        <v>1.670163115363722</v>
      </c>
    </row>
    <row r="996" spans="1:9" x14ac:dyDescent="0.35">
      <c r="A996" s="1">
        <v>995</v>
      </c>
      <c r="B996">
        <v>2.7216458395794212</v>
      </c>
      <c r="C996">
        <v>2.5</v>
      </c>
      <c r="D996">
        <v>2.5393996238708501</v>
      </c>
      <c r="E996">
        <v>0.86828517913818359</v>
      </c>
      <c r="F996">
        <v>6.6961767419648659</v>
      </c>
      <c r="G996">
        <v>65.268592834472656</v>
      </c>
      <c r="H996">
        <f t="shared" si="15"/>
        <v>3.3213683140095041E-2</v>
      </c>
      <c r="I996">
        <f t="shared" si="15"/>
        <v>2.6624932566201096</v>
      </c>
    </row>
    <row r="997" spans="1:9" x14ac:dyDescent="0.35">
      <c r="A997" s="1">
        <v>996</v>
      </c>
      <c r="B997">
        <v>1.7841608792227861</v>
      </c>
      <c r="C997">
        <v>2</v>
      </c>
      <c r="D997">
        <v>2.1322286128997798</v>
      </c>
      <c r="E997">
        <v>0.93372368812561035</v>
      </c>
      <c r="F997">
        <v>19.508763908589849</v>
      </c>
      <c r="G997">
        <v>53.313815593719482</v>
      </c>
      <c r="H997">
        <f t="shared" si="15"/>
        <v>0.12115114722703864</v>
      </c>
      <c r="I997">
        <f t="shared" si="15"/>
        <v>1.1369451732644507</v>
      </c>
    </row>
    <row r="998" spans="1:9" x14ac:dyDescent="0.35">
      <c r="A998" s="1">
        <v>997</v>
      </c>
      <c r="B998">
        <v>3.305380668673541</v>
      </c>
      <c r="C998">
        <v>2</v>
      </c>
      <c r="D998">
        <v>3.5674071311950679</v>
      </c>
      <c r="E998">
        <v>1.179349541664124</v>
      </c>
      <c r="F998">
        <v>7.9272703747819584</v>
      </c>
      <c r="G998">
        <v>41.032522916793823</v>
      </c>
      <c r="H998">
        <f t="shared" si="15"/>
        <v>6.8657867061545169E-2</v>
      </c>
      <c r="I998">
        <f t="shared" si="15"/>
        <v>0.67346717476688334</v>
      </c>
    </row>
    <row r="999" spans="1:9" x14ac:dyDescent="0.35">
      <c r="A999" s="1">
        <v>998</v>
      </c>
      <c r="B999">
        <v>2.6872644433100898</v>
      </c>
      <c r="C999">
        <v>2</v>
      </c>
      <c r="D999">
        <v>2.8635063171386719</v>
      </c>
      <c r="E999">
        <v>1.172574639320374</v>
      </c>
      <c r="F999">
        <v>6.5584120039742979</v>
      </c>
      <c r="G999">
        <v>41.371268033981323</v>
      </c>
      <c r="H999">
        <f t="shared" si="15"/>
        <v>3.1061198090609827E-2</v>
      </c>
      <c r="I999">
        <f t="shared" si="15"/>
        <v>0.68463272749580917</v>
      </c>
    </row>
    <row r="1000" spans="1:9" x14ac:dyDescent="0.35">
      <c r="A1000" s="1">
        <v>999</v>
      </c>
      <c r="B1000">
        <v>1.7902064325672891</v>
      </c>
      <c r="C1000">
        <v>2</v>
      </c>
      <c r="D1000">
        <v>2.1380529403686519</v>
      </c>
      <c r="E1000">
        <v>0.93232238292694092</v>
      </c>
      <c r="F1000">
        <v>19.43052496479557</v>
      </c>
      <c r="G1000">
        <v>53.383880853652947</v>
      </c>
      <c r="H1000">
        <f t="shared" si="15"/>
        <v>0.12099719298960358</v>
      </c>
      <c r="I1000">
        <f t="shared" si="15"/>
        <v>1.1399354939988058</v>
      </c>
    </row>
    <row r="1001" spans="1:9" x14ac:dyDescent="0.35">
      <c r="A1001" s="1">
        <v>1000</v>
      </c>
      <c r="B1001">
        <v>1.0771895426495379</v>
      </c>
      <c r="C1001">
        <v>2</v>
      </c>
      <c r="D1001">
        <v>1.1432216167449949</v>
      </c>
      <c r="E1001">
        <v>1.4108103513717649</v>
      </c>
      <c r="F1001">
        <v>6.1300329682963346</v>
      </c>
      <c r="G1001">
        <v>29.45948243141174</v>
      </c>
      <c r="H1001">
        <f t="shared" si="15"/>
        <v>4.3602348093479196E-3</v>
      </c>
      <c r="I1001">
        <f t="shared" si="15"/>
        <v>0.34714444205066314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2021-07-28T17:52:50Z</dcterms:created>
  <dcterms:modified xsi:type="dcterms:W3CDTF">2021-07-28T18:52:12Z</dcterms:modified>
</cp:coreProperties>
</file>