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"/>
    </mc:Choice>
  </mc:AlternateContent>
  <xr:revisionPtr revIDLastSave="0" documentId="13_ncr:1_{1B662B73-79AF-4323-AF63-99CFBB000AC9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<sst xmlns="http://schemas.openxmlformats.org/spreadsheetml/2006/main" count="11" uniqueCount="11">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</sst>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N12" sqref="N12"/>
    </sheetView>
  </sheetViews>
  <sheetFormatPr defaultRowHeight="14.5" x14ac:dyDescent="0.35"/>
  <cols>
    <col min="12" max="12" width="11.8164062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L1" t="s">
        <v>8</v>
      </c>
    </row>
    <row r="2" spans="1:12" x14ac:dyDescent="0.35">
      <c r="A2" s="1">
        <v>1</v>
      </c>
      <c r="B2">
        <v>2.2591200423972979</v>
      </c>
      <c r="C2">
        <v>3</v>
      </c>
      <c r="D2">
        <v>1.6177964210510249</v>
      </c>
      <c r="E2">
        <v>2.645723819732666</v>
      </c>
      <c r="F2">
        <v>28.38820466865155</v>
      </c>
      <c r="G2">
        <v>11.809206008911129</v>
      </c>
      <c r="H2">
        <f>ABS(B2-D2)^2</f>
        <v>0.4112959872966977</v>
      </c>
      <c r="I2">
        <f>ABS(C2-E2)^2</f>
        <v>0.12551161190481253</v>
      </c>
      <c r="K2" t="s">
        <v>9</v>
      </c>
      <c r="L2">
        <f>AVERAGE($F:$F,$G:$G)</f>
        <v>32.69495865850692</v>
      </c>
    </row>
    <row r="3" spans="1:12" x14ac:dyDescent="0.35">
      <c r="A3" s="1">
        <v>2</v>
      </c>
      <c r="B3">
        <v>1.478519842474298</v>
      </c>
      <c r="C3">
        <v>3.5</v>
      </c>
      <c r="D3">
        <v>0.99047434329986572</v>
      </c>
      <c r="E3">
        <v>2.945953369140625</v>
      </c>
      <c r="F3">
        <v>33.009059814692087</v>
      </c>
      <c r="G3">
        <v>15.82990373883929</v>
      </c>
      <c r="H3">
        <f t="shared" ref="H3:I66" si="0">ABS(B3-D3)^2</f>
        <v>0.23818840926442081</v>
      </c>
      <c r="I3">
        <f t="shared" si="0"/>
        <v>0.30696766916662455</v>
      </c>
      <c r="K3" t="s">
        <v>10</v>
      </c>
      <c r="L3" s="3">
        <f>AVERAGE($H:$H,$I:$I)</f>
        <v>0.5474591703795979</v>
      </c>
    </row>
    <row r="4" spans="1:12" x14ac:dyDescent="0.35">
      <c r="A4" s="1">
        <v>3</v>
      </c>
      <c r="B4">
        <v>2.0387755800881102</v>
      </c>
      <c r="C4">
        <v>3.5</v>
      </c>
      <c r="D4">
        <v>1.5644533634185791</v>
      </c>
      <c r="E4">
        <v>3.2097682952880859</v>
      </c>
      <c r="F4">
        <v>23.265052873010781</v>
      </c>
      <c r="G4">
        <v>8.292334420340401</v>
      </c>
      <c r="H4">
        <f t="shared" si="0"/>
        <v>0.22498156522629761</v>
      </c>
      <c r="I4">
        <f t="shared" si="0"/>
        <v>8.4234442419983679E-2</v>
      </c>
    </row>
    <row r="5" spans="1:12" x14ac:dyDescent="0.35">
      <c r="A5" s="1">
        <v>4</v>
      </c>
      <c r="B5">
        <v>1.8460007051045679</v>
      </c>
      <c r="C5">
        <v>2</v>
      </c>
      <c r="D5">
        <v>1.381084203720093</v>
      </c>
      <c r="E5">
        <v>1.1901488304138179</v>
      </c>
      <c r="F5">
        <v>25.185066294876609</v>
      </c>
      <c r="G5">
        <v>40.492558479309082</v>
      </c>
      <c r="H5">
        <f t="shared" si="0"/>
        <v>0.21614735325958048</v>
      </c>
      <c r="I5">
        <f t="shared" si="0"/>
        <v>0.655858916880107</v>
      </c>
    </row>
    <row r="6" spans="1:12" x14ac:dyDescent="0.35">
      <c r="A6" s="1">
        <v>5</v>
      </c>
      <c r="B6">
        <v>2.101093068828741</v>
      </c>
      <c r="C6">
        <v>2.5</v>
      </c>
      <c r="D6">
        <v>1.5297917127609251</v>
      </c>
      <c r="E6">
        <v>1.8832548856735229</v>
      </c>
      <c r="F6">
        <v>27.190673490074811</v>
      </c>
      <c r="G6">
        <v>24.669804573059078</v>
      </c>
      <c r="H6">
        <f t="shared" si="0"/>
        <v>0.32638523944492542</v>
      </c>
      <c r="I6">
        <f t="shared" si="0"/>
        <v>0.38037453604557925</v>
      </c>
    </row>
    <row r="7" spans="1:12" x14ac:dyDescent="0.35">
      <c r="A7" s="1">
        <v>6</v>
      </c>
      <c r="B7">
        <v>1.7958531387168559</v>
      </c>
      <c r="C7">
        <v>1</v>
      </c>
      <c r="D7">
        <v>1.537961006164551</v>
      </c>
      <c r="E7">
        <v>0.26787137985229492</v>
      </c>
      <c r="F7">
        <v>14.360424412909961</v>
      </c>
      <c r="G7">
        <v>73.212862014770508</v>
      </c>
      <c r="H7">
        <f t="shared" si="0"/>
        <v>6.6508352032375609E-2</v>
      </c>
      <c r="I7">
        <f t="shared" si="0"/>
        <v>0.53601231643938263</v>
      </c>
    </row>
    <row r="8" spans="1:12" x14ac:dyDescent="0.35">
      <c r="A8" s="1">
        <v>7</v>
      </c>
      <c r="B8">
        <v>1.272999849879811</v>
      </c>
      <c r="C8">
        <v>1</v>
      </c>
      <c r="D8">
        <v>1.0314861536026001</v>
      </c>
      <c r="E8">
        <v>0.62887144088745117</v>
      </c>
      <c r="F8">
        <v>18.972012942500591</v>
      </c>
      <c r="G8">
        <v>37.112855911254883</v>
      </c>
      <c r="H8">
        <f t="shared" si="0"/>
        <v>5.8328865489480859E-2</v>
      </c>
      <c r="I8">
        <f t="shared" si="0"/>
        <v>0.13773640738895665</v>
      </c>
    </row>
    <row r="9" spans="1:12" x14ac:dyDescent="0.35">
      <c r="A9" s="1">
        <v>8</v>
      </c>
      <c r="B9">
        <v>3.2851948731254672</v>
      </c>
      <c r="C9">
        <v>1.5</v>
      </c>
      <c r="D9">
        <v>1.9384254217147829</v>
      </c>
      <c r="E9">
        <v>0.36382907629013062</v>
      </c>
      <c r="F9">
        <v>40.995116071437053</v>
      </c>
      <c r="G9">
        <v>75.74472824732463</v>
      </c>
      <c r="H9">
        <f t="shared" si="0"/>
        <v>1.8137879552530354</v>
      </c>
      <c r="I9">
        <f t="shared" si="0"/>
        <v>1.2908843678837378</v>
      </c>
    </row>
    <row r="10" spans="1:12" x14ac:dyDescent="0.35">
      <c r="A10" s="1">
        <v>9</v>
      </c>
      <c r="B10">
        <v>2.7238071354131508</v>
      </c>
      <c r="C10">
        <v>3</v>
      </c>
      <c r="D10">
        <v>1.698638319969177</v>
      </c>
      <c r="E10">
        <v>2.5029270648956299</v>
      </c>
      <c r="F10">
        <v>37.637349653556683</v>
      </c>
      <c r="G10">
        <v>16.56909783681234</v>
      </c>
      <c r="H10">
        <f t="shared" si="0"/>
        <v>1.0509711001588002</v>
      </c>
      <c r="I10">
        <f t="shared" si="0"/>
        <v>0.24708150281327335</v>
      </c>
    </row>
    <row r="11" spans="1:12" x14ac:dyDescent="0.35">
      <c r="A11" s="1">
        <v>10</v>
      </c>
      <c r="B11">
        <v>2.0499700613184251</v>
      </c>
      <c r="C11">
        <v>1.5</v>
      </c>
      <c r="D11">
        <v>1.4009468555450439</v>
      </c>
      <c r="E11">
        <v>0.39694333076477051</v>
      </c>
      <c r="F11">
        <v>31.660130946301042</v>
      </c>
      <c r="G11">
        <v>73.537111282348633</v>
      </c>
      <c r="H11">
        <f t="shared" si="0"/>
        <v>0.4212311216323566</v>
      </c>
      <c r="I11">
        <f t="shared" si="0"/>
        <v>1.2167340155443185</v>
      </c>
    </row>
    <row r="12" spans="1:12" x14ac:dyDescent="0.35">
      <c r="A12" s="1">
        <v>11</v>
      </c>
      <c r="B12">
        <v>1.871419701436694</v>
      </c>
      <c r="C12">
        <v>2</v>
      </c>
      <c r="D12">
        <v>1.3870940208435061</v>
      </c>
      <c r="E12">
        <v>1.1663610935211179</v>
      </c>
      <c r="F12">
        <v>25.880120863394239</v>
      </c>
      <c r="G12">
        <v>41.681945323944092</v>
      </c>
      <c r="H12">
        <f t="shared" si="0"/>
        <v>0.23457136488205468</v>
      </c>
      <c r="I12">
        <f t="shared" si="0"/>
        <v>0.69495382639530623</v>
      </c>
    </row>
    <row r="13" spans="1:12" x14ac:dyDescent="0.35">
      <c r="A13" s="1">
        <v>12</v>
      </c>
      <c r="B13">
        <v>2.343520624593769</v>
      </c>
      <c r="C13">
        <v>2</v>
      </c>
      <c r="D13">
        <v>1.3776695728302</v>
      </c>
      <c r="E13">
        <v>0.88911449909210205</v>
      </c>
      <c r="F13">
        <v>41.213678327707967</v>
      </c>
      <c r="G13">
        <v>55.544275045394897</v>
      </c>
      <c r="H13">
        <f t="shared" si="0"/>
        <v>0.9328682541927924</v>
      </c>
      <c r="I13">
        <f t="shared" si="0"/>
        <v>1.2340665961273913</v>
      </c>
    </row>
    <row r="14" spans="1:12" x14ac:dyDescent="0.35">
      <c r="A14" s="1">
        <v>13</v>
      </c>
      <c r="B14">
        <v>1.2794077142770091</v>
      </c>
      <c r="C14">
        <v>2</v>
      </c>
      <c r="D14">
        <v>0.95300924777984619</v>
      </c>
      <c r="E14">
        <v>1.6602112054824829</v>
      </c>
      <c r="F14">
        <v>25.511685044169841</v>
      </c>
      <c r="G14">
        <v>16.989439725875851</v>
      </c>
      <c r="H14">
        <f t="shared" si="0"/>
        <v>0.10653595893169955</v>
      </c>
      <c r="I14">
        <f t="shared" si="0"/>
        <v>0.11545642487966745</v>
      </c>
    </row>
    <row r="15" spans="1:12" x14ac:dyDescent="0.35">
      <c r="A15" s="1">
        <v>14</v>
      </c>
      <c r="B15">
        <v>1.995705531420243</v>
      </c>
      <c r="C15">
        <v>4</v>
      </c>
      <c r="D15">
        <v>1.519873380661011</v>
      </c>
      <c r="E15">
        <v>3.3977000713348389</v>
      </c>
      <c r="F15">
        <v>23.842803623468761</v>
      </c>
      <c r="G15">
        <v>15.05749821662903</v>
      </c>
      <c r="H15">
        <f t="shared" si="0"/>
        <v>0.22641623569615651</v>
      </c>
      <c r="I15">
        <f t="shared" si="0"/>
        <v>0.36276520407005819</v>
      </c>
    </row>
    <row r="16" spans="1:12" x14ac:dyDescent="0.35">
      <c r="A16" s="1">
        <v>15</v>
      </c>
      <c r="B16">
        <v>2.776518326910141</v>
      </c>
      <c r="C16">
        <v>1.5</v>
      </c>
      <c r="D16">
        <v>1.5970602035522461</v>
      </c>
      <c r="E16">
        <v>0.36354273557662958</v>
      </c>
      <c r="F16">
        <v>42.479752859058543</v>
      </c>
      <c r="G16">
        <v>75.763817628224686</v>
      </c>
      <c r="H16">
        <f t="shared" si="0"/>
        <v>1.3911214647549273</v>
      </c>
      <c r="I16">
        <f t="shared" si="0"/>
        <v>1.2915351138606503</v>
      </c>
    </row>
    <row r="17" spans="1:9" x14ac:dyDescent="0.35">
      <c r="A17" s="1">
        <v>16</v>
      </c>
      <c r="B17">
        <v>1.8541013117849059</v>
      </c>
      <c r="C17">
        <v>2</v>
      </c>
      <c r="D17">
        <v>1.38312840461731</v>
      </c>
      <c r="E17">
        <v>1.1825530529022219</v>
      </c>
      <c r="F17">
        <v>25.401681352255778</v>
      </c>
      <c r="G17">
        <v>40.872347354888923</v>
      </c>
      <c r="H17">
        <f t="shared" si="0"/>
        <v>0.22181547928589687</v>
      </c>
      <c r="I17">
        <f t="shared" si="0"/>
        <v>0.66821951131947765</v>
      </c>
    </row>
    <row r="18" spans="1:9" x14ac:dyDescent="0.35">
      <c r="A18" s="1">
        <v>17</v>
      </c>
      <c r="B18">
        <v>1.527283995330402</v>
      </c>
      <c r="C18">
        <v>2</v>
      </c>
      <c r="D18">
        <v>1.1622810363769529</v>
      </c>
      <c r="E18">
        <v>1.4778040647506709</v>
      </c>
      <c r="F18">
        <v>23.898826941775599</v>
      </c>
      <c r="G18">
        <v>26.109796762466431</v>
      </c>
      <c r="H18">
        <f t="shared" si="0"/>
        <v>0.13322716004477328</v>
      </c>
      <c r="I18">
        <f t="shared" si="0"/>
        <v>0.27268859479092145</v>
      </c>
    </row>
    <row r="19" spans="1:9" x14ac:dyDescent="0.35">
      <c r="A19" s="1">
        <v>18</v>
      </c>
      <c r="B19">
        <v>1.211811421322508</v>
      </c>
      <c r="C19">
        <v>1.5</v>
      </c>
      <c r="D19">
        <v>0.91705679893493652</v>
      </c>
      <c r="E19">
        <v>1.183318972587585</v>
      </c>
      <c r="F19">
        <v>24.323472877148792</v>
      </c>
      <c r="G19">
        <v>21.112068494160969</v>
      </c>
      <c r="H19">
        <f t="shared" si="0"/>
        <v>8.6880287418839838E-2</v>
      </c>
      <c r="I19">
        <f t="shared" si="0"/>
        <v>0.10028687312298273</v>
      </c>
    </row>
    <row r="20" spans="1:9" x14ac:dyDescent="0.35">
      <c r="A20" s="1">
        <v>19</v>
      </c>
      <c r="B20">
        <v>2.882789212233035</v>
      </c>
      <c r="C20">
        <v>2.5</v>
      </c>
      <c r="D20">
        <v>1.7824381589889531</v>
      </c>
      <c r="E20">
        <v>1.924058675765991</v>
      </c>
      <c r="F20">
        <v>38.169667368490693</v>
      </c>
      <c r="G20">
        <v>23.037652969360352</v>
      </c>
      <c r="H20">
        <f t="shared" si="0"/>
        <v>1.2107724403753604</v>
      </c>
      <c r="I20">
        <f t="shared" si="0"/>
        <v>0.33170840896042392</v>
      </c>
    </row>
    <row r="21" spans="1:9" x14ac:dyDescent="0.35">
      <c r="A21" s="1">
        <v>20</v>
      </c>
      <c r="B21">
        <v>2.608332600285348</v>
      </c>
      <c r="C21">
        <v>1.5</v>
      </c>
      <c r="D21">
        <v>1.4270815849304199</v>
      </c>
      <c r="E21">
        <v>0.36342120170593262</v>
      </c>
      <c r="F21">
        <v>45.287591591106931</v>
      </c>
      <c r="G21">
        <v>75.771919886271164</v>
      </c>
      <c r="H21">
        <f t="shared" si="0"/>
        <v>1.3953539612770485</v>
      </c>
      <c r="I21">
        <f t="shared" si="0"/>
        <v>1.2918113647315863</v>
      </c>
    </row>
    <row r="22" spans="1:9" x14ac:dyDescent="0.35">
      <c r="A22" s="1">
        <v>21</v>
      </c>
      <c r="B22">
        <v>3.3481419851669632</v>
      </c>
      <c r="C22">
        <v>3</v>
      </c>
      <c r="D22">
        <v>2.0215210914611821</v>
      </c>
      <c r="E22">
        <v>2.4904835224151611</v>
      </c>
      <c r="F22">
        <v>39.622599626390283</v>
      </c>
      <c r="G22">
        <v>16.9838825861613</v>
      </c>
      <c r="H22">
        <f t="shared" si="0"/>
        <v>1.7599229956167253</v>
      </c>
      <c r="I22">
        <f t="shared" si="0"/>
        <v>0.25960704093046161</v>
      </c>
    </row>
    <row r="23" spans="1:9" x14ac:dyDescent="0.35">
      <c r="A23" s="1">
        <v>22</v>
      </c>
      <c r="B23">
        <v>2.7811364951033601</v>
      </c>
      <c r="C23">
        <v>2.5</v>
      </c>
      <c r="D23">
        <v>1.6503562927246089</v>
      </c>
      <c r="E23">
        <v>1.91022264957428</v>
      </c>
      <c r="F23">
        <v>40.658925024703819</v>
      </c>
      <c r="G23">
        <v>23.591094017028809</v>
      </c>
      <c r="H23">
        <f t="shared" si="0"/>
        <v>1.2786638660917296</v>
      </c>
      <c r="I23">
        <f t="shared" si="0"/>
        <v>0.3478373230751825</v>
      </c>
    </row>
    <row r="24" spans="1:9" x14ac:dyDescent="0.35">
      <c r="A24" s="1">
        <v>23</v>
      </c>
      <c r="B24">
        <v>1.3935888733746229</v>
      </c>
      <c r="C24">
        <v>2.5</v>
      </c>
      <c r="D24">
        <v>0.99136775732040405</v>
      </c>
      <c r="E24">
        <v>2.0854957103729248</v>
      </c>
      <c r="F24">
        <v>28.862250821522899</v>
      </c>
      <c r="G24">
        <v>16.580171585083011</v>
      </c>
      <c r="H24">
        <f t="shared" si="0"/>
        <v>0.16178182619990139</v>
      </c>
      <c r="I24">
        <f t="shared" si="0"/>
        <v>0.17181380611924624</v>
      </c>
    </row>
    <row r="25" spans="1:9" x14ac:dyDescent="0.35">
      <c r="A25" s="1">
        <v>24</v>
      </c>
      <c r="B25">
        <v>2.6798104279093549</v>
      </c>
      <c r="C25">
        <v>4</v>
      </c>
      <c r="D25">
        <v>2.1564488410949711</v>
      </c>
      <c r="E25">
        <v>3.489532470703125</v>
      </c>
      <c r="F25">
        <v>19.529798875463101</v>
      </c>
      <c r="G25">
        <v>12.76168823242188</v>
      </c>
      <c r="H25">
        <f t="shared" si="0"/>
        <v>0.27390735055286969</v>
      </c>
      <c r="I25">
        <f t="shared" si="0"/>
        <v>0.26057709846645594</v>
      </c>
    </row>
    <row r="26" spans="1:9" x14ac:dyDescent="0.35">
      <c r="A26" s="1">
        <v>25</v>
      </c>
      <c r="B26">
        <v>3.0764907853582102</v>
      </c>
      <c r="C26">
        <v>1</v>
      </c>
      <c r="D26">
        <v>2.4249715805053711</v>
      </c>
      <c r="E26">
        <v>-0.1590043902397156</v>
      </c>
      <c r="F26">
        <v>21.177349464317661</v>
      </c>
      <c r="G26">
        <v>115.9004390239716</v>
      </c>
      <c r="H26">
        <f t="shared" si="0"/>
        <v>0.42447727429207571</v>
      </c>
      <c r="I26">
        <f t="shared" si="0"/>
        <v>1.3432911765949349</v>
      </c>
    </row>
    <row r="27" spans="1:9" x14ac:dyDescent="0.35">
      <c r="A27" s="1">
        <v>26</v>
      </c>
      <c r="B27">
        <v>2.8995582662579951</v>
      </c>
      <c r="C27">
        <v>2.5</v>
      </c>
      <c r="D27">
        <v>1.8057481050491331</v>
      </c>
      <c r="E27">
        <v>1.926421642303467</v>
      </c>
      <c r="F27">
        <v>37.723337859337818</v>
      </c>
      <c r="G27">
        <v>22.943134307861332</v>
      </c>
      <c r="H27">
        <f t="shared" si="0"/>
        <v>1.1964206687637566</v>
      </c>
      <c r="I27">
        <f t="shared" si="0"/>
        <v>0.32899213241785191</v>
      </c>
    </row>
    <row r="28" spans="1:9" x14ac:dyDescent="0.35">
      <c r="A28" s="1">
        <v>27</v>
      </c>
      <c r="B28">
        <v>1.413868700491002</v>
      </c>
      <c r="C28">
        <v>1.5</v>
      </c>
      <c r="D28">
        <v>1.0823570489883421</v>
      </c>
      <c r="E28">
        <v>0.93666923046112061</v>
      </c>
      <c r="F28">
        <v>23.44713136287222</v>
      </c>
      <c r="G28">
        <v>37.555384635925293</v>
      </c>
      <c r="H28">
        <f t="shared" si="0"/>
        <v>0.10989997508202105</v>
      </c>
      <c r="I28">
        <f t="shared" si="0"/>
        <v>0.31734155590926605</v>
      </c>
    </row>
    <row r="29" spans="1:9" x14ac:dyDescent="0.35">
      <c r="A29" s="1">
        <v>28</v>
      </c>
      <c r="B29">
        <v>2.8056493563148108</v>
      </c>
      <c r="C29">
        <v>3</v>
      </c>
      <c r="D29">
        <v>1.7650963068008421</v>
      </c>
      <c r="E29">
        <v>2.495577335357666</v>
      </c>
      <c r="F29">
        <v>37.087779596261569</v>
      </c>
      <c r="G29">
        <v>16.814088821411129</v>
      </c>
      <c r="H29">
        <f t="shared" si="0"/>
        <v>1.08275064885282</v>
      </c>
      <c r="I29">
        <f t="shared" si="0"/>
        <v>0.25444222460487254</v>
      </c>
    </row>
    <row r="30" spans="1:9" x14ac:dyDescent="0.35">
      <c r="A30" s="1">
        <v>29</v>
      </c>
      <c r="B30">
        <v>2.2558282132061929</v>
      </c>
      <c r="C30">
        <v>1</v>
      </c>
      <c r="D30">
        <v>1.713378310203552</v>
      </c>
      <c r="E30">
        <v>-3.1989514827728271E-3</v>
      </c>
      <c r="F30">
        <v>24.046596271249769</v>
      </c>
      <c r="G30">
        <v>100.3198951482773</v>
      </c>
      <c r="H30">
        <f t="shared" si="0"/>
        <v>0.29425189726757445</v>
      </c>
      <c r="I30">
        <f t="shared" si="0"/>
        <v>1.0064081362561348</v>
      </c>
    </row>
    <row r="31" spans="1:9" x14ac:dyDescent="0.35">
      <c r="A31" s="1">
        <v>30</v>
      </c>
      <c r="B31">
        <v>2.7574918967669961</v>
      </c>
      <c r="C31">
        <v>1</v>
      </c>
      <c r="D31">
        <v>2.091713428497314</v>
      </c>
      <c r="E31">
        <v>-0.16174423694610601</v>
      </c>
      <c r="F31">
        <v>24.144349038714111</v>
      </c>
      <c r="G31">
        <v>116.1744236946106</v>
      </c>
      <c r="H31">
        <f t="shared" si="0"/>
        <v>0.4432609688115241</v>
      </c>
      <c r="I31">
        <f t="shared" si="0"/>
        <v>1.34964967207749</v>
      </c>
    </row>
    <row r="32" spans="1:9" x14ac:dyDescent="0.35">
      <c r="A32" s="1">
        <v>31</v>
      </c>
      <c r="B32">
        <v>2.7359106825119599</v>
      </c>
      <c r="C32">
        <v>1.5</v>
      </c>
      <c r="D32">
        <v>1.5440952777862551</v>
      </c>
      <c r="E32">
        <v>0.36350035667419428</v>
      </c>
      <c r="F32">
        <v>43.56192665001209</v>
      </c>
      <c r="G32">
        <v>75.76664288838704</v>
      </c>
      <c r="H32">
        <f t="shared" si="0"/>
        <v>1.4204239589414955</v>
      </c>
      <c r="I32">
        <f t="shared" si="0"/>
        <v>1.2916314392796835</v>
      </c>
    </row>
    <row r="33" spans="1:9" x14ac:dyDescent="0.35">
      <c r="A33" s="1">
        <v>32</v>
      </c>
      <c r="B33">
        <v>2.550836109772781</v>
      </c>
      <c r="C33">
        <v>1</v>
      </c>
      <c r="D33">
        <v>1.84395432472229</v>
      </c>
      <c r="E33">
        <v>-0.13818708062171939</v>
      </c>
      <c r="F33">
        <v>27.71176800980199</v>
      </c>
      <c r="G33">
        <v>113.81870806217189</v>
      </c>
      <c r="H33">
        <f t="shared" si="0"/>
        <v>0.49968185803616844</v>
      </c>
      <c r="I33">
        <f t="shared" si="0"/>
        <v>1.2954698304941923</v>
      </c>
    </row>
    <row r="34" spans="1:9" x14ac:dyDescent="0.35">
      <c r="A34" s="1">
        <v>33</v>
      </c>
      <c r="B34">
        <v>2.446663081783659</v>
      </c>
      <c r="C34">
        <v>2.5</v>
      </c>
      <c r="D34">
        <v>1.5198624134063721</v>
      </c>
      <c r="E34">
        <v>1.875075697898865</v>
      </c>
      <c r="F34">
        <v>37.880191812173557</v>
      </c>
      <c r="G34">
        <v>24.99697208404541</v>
      </c>
      <c r="H34">
        <f t="shared" si="0"/>
        <v>0.85895947890458579</v>
      </c>
      <c r="I34">
        <f t="shared" si="0"/>
        <v>0.39053038335659068</v>
      </c>
    </row>
    <row r="35" spans="1:9" x14ac:dyDescent="0.35">
      <c r="A35" s="1">
        <v>34</v>
      </c>
      <c r="B35">
        <v>1.319920892833466</v>
      </c>
      <c r="C35">
        <v>3.5</v>
      </c>
      <c r="D35">
        <v>0.94241452217102051</v>
      </c>
      <c r="E35">
        <v>2.911180734634399</v>
      </c>
      <c r="F35">
        <v>28.600681503878231</v>
      </c>
      <c r="G35">
        <v>16.823407581874299</v>
      </c>
      <c r="H35">
        <f t="shared" si="0"/>
        <v>0.14251105989073171</v>
      </c>
      <c r="I35">
        <f t="shared" si="0"/>
        <v>0.34670812726568606</v>
      </c>
    </row>
    <row r="36" spans="1:9" x14ac:dyDescent="0.35">
      <c r="A36" s="1">
        <v>35</v>
      </c>
      <c r="B36">
        <v>1.2004878047560521</v>
      </c>
      <c r="C36">
        <v>3</v>
      </c>
      <c r="D36">
        <v>0.90450954437255859</v>
      </c>
      <c r="E36">
        <v>2.520231962203979</v>
      </c>
      <c r="F36">
        <v>24.654832744730669</v>
      </c>
      <c r="G36">
        <v>15.992267926534019</v>
      </c>
      <c r="H36">
        <f t="shared" si="0"/>
        <v>8.7603130619639077E-2</v>
      </c>
      <c r="I36">
        <f t="shared" si="0"/>
        <v>0.23017737009064418</v>
      </c>
    </row>
    <row r="37" spans="1:9" x14ac:dyDescent="0.35">
      <c r="A37" s="1">
        <v>36</v>
      </c>
      <c r="B37">
        <v>1.113413888664718</v>
      </c>
      <c r="C37">
        <v>1.5</v>
      </c>
      <c r="D37">
        <v>0.85139423608779907</v>
      </c>
      <c r="E37">
        <v>1.265122771263123</v>
      </c>
      <c r="F37">
        <v>23.53299660121456</v>
      </c>
      <c r="G37">
        <v>15.65848191579183</v>
      </c>
      <c r="H37">
        <f t="shared" si="0"/>
        <v>6.8654298336529307E-2</v>
      </c>
      <c r="I37">
        <f t="shared" si="0"/>
        <v>5.5167312579115238E-2</v>
      </c>
    </row>
    <row r="38" spans="1:9" x14ac:dyDescent="0.35">
      <c r="A38" s="1">
        <v>37</v>
      </c>
      <c r="B38">
        <v>1.812232957268781</v>
      </c>
      <c r="C38">
        <v>1.5</v>
      </c>
      <c r="D38">
        <v>1.3595021963119509</v>
      </c>
      <c r="E38">
        <v>0.5271759033203125</v>
      </c>
      <c r="F38">
        <v>24.981929566005771</v>
      </c>
      <c r="G38">
        <v>64.854939778645829</v>
      </c>
      <c r="H38">
        <f t="shared" si="0"/>
        <v>0.20496514191655041</v>
      </c>
      <c r="I38">
        <f t="shared" si="0"/>
        <v>0.94638672308064997</v>
      </c>
    </row>
    <row r="39" spans="1:9" x14ac:dyDescent="0.35">
      <c r="A39" s="1">
        <v>38</v>
      </c>
      <c r="B39">
        <v>1.395194085627927</v>
      </c>
      <c r="C39">
        <v>3.5</v>
      </c>
      <c r="D39">
        <v>0.96063804626464844</v>
      </c>
      <c r="E39">
        <v>2.9251375198364258</v>
      </c>
      <c r="F39">
        <v>31.146637148171429</v>
      </c>
      <c r="G39">
        <v>16.42464229038783</v>
      </c>
      <c r="H39">
        <f t="shared" si="0"/>
        <v>0.18883895134709933</v>
      </c>
      <c r="I39">
        <f t="shared" si="0"/>
        <v>0.33046687109981576</v>
      </c>
    </row>
    <row r="40" spans="1:9" x14ac:dyDescent="0.35">
      <c r="A40" s="1">
        <v>39</v>
      </c>
      <c r="B40">
        <v>1.93131584299458</v>
      </c>
      <c r="C40">
        <v>2</v>
      </c>
      <c r="D40">
        <v>1.3971483707427981</v>
      </c>
      <c r="E40">
        <v>1.111537098884583</v>
      </c>
      <c r="F40">
        <v>27.65821417503285</v>
      </c>
      <c r="G40">
        <v>44.423145055770867</v>
      </c>
      <c r="H40">
        <f t="shared" si="0"/>
        <v>0.28533488841185828</v>
      </c>
      <c r="I40">
        <f t="shared" si="0"/>
        <v>0.78936632665842332</v>
      </c>
    </row>
    <row r="41" spans="1:9" x14ac:dyDescent="0.35">
      <c r="A41" s="1">
        <v>40</v>
      </c>
      <c r="B41">
        <v>3.478200456130303</v>
      </c>
      <c r="C41">
        <v>3.5</v>
      </c>
      <c r="D41">
        <v>2.6435198783874512</v>
      </c>
      <c r="E41">
        <v>3.4898896217346191</v>
      </c>
      <c r="F41">
        <v>23.997483419097751</v>
      </c>
      <c r="G41">
        <v>0.28886795043945313</v>
      </c>
      <c r="H41">
        <f t="shared" si="0"/>
        <v>0.69669166686114103</v>
      </c>
      <c r="I41">
        <f t="shared" si="0"/>
        <v>1.0221974866908567E-4</v>
      </c>
    </row>
    <row r="42" spans="1:9" x14ac:dyDescent="0.35">
      <c r="A42" s="1">
        <v>41</v>
      </c>
      <c r="B42">
        <v>2.847678723741395</v>
      </c>
      <c r="C42">
        <v>3</v>
      </c>
      <c r="D42">
        <v>1.8094297647476201</v>
      </c>
      <c r="E42">
        <v>2.4934954643249512</v>
      </c>
      <c r="F42">
        <v>36.45948366077203</v>
      </c>
      <c r="G42">
        <v>16.883484522501629</v>
      </c>
      <c r="H42">
        <f t="shared" si="0"/>
        <v>1.0779609008516573</v>
      </c>
      <c r="I42">
        <f t="shared" si="0"/>
        <v>0.25654684465939681</v>
      </c>
    </row>
    <row r="43" spans="1:9" x14ac:dyDescent="0.35">
      <c r="A43" s="1">
        <v>42</v>
      </c>
      <c r="B43">
        <v>2.375016055414358</v>
      </c>
      <c r="C43">
        <v>1</v>
      </c>
      <c r="D43">
        <v>1.749718189239502</v>
      </c>
      <c r="E43">
        <v>-6.7322075366973877E-2</v>
      </c>
      <c r="F43">
        <v>26.328153224453182</v>
      </c>
      <c r="G43">
        <v>106.7322075366974</v>
      </c>
      <c r="H43">
        <f t="shared" si="0"/>
        <v>0.39099742144282817</v>
      </c>
      <c r="I43">
        <f t="shared" si="0"/>
        <v>1.1391764125656643</v>
      </c>
    </row>
    <row r="44" spans="1:9" x14ac:dyDescent="0.35">
      <c r="A44" s="1">
        <v>43</v>
      </c>
      <c r="B44">
        <v>1.509743623853538</v>
      </c>
      <c r="C44">
        <v>1.5</v>
      </c>
      <c r="D44">
        <v>1.1744570732116699</v>
      </c>
      <c r="E44">
        <v>0.81495785713195801</v>
      </c>
      <c r="F44">
        <v>22.208177954483919</v>
      </c>
      <c r="G44">
        <v>45.669476191202797</v>
      </c>
      <c r="H44">
        <f t="shared" si="0"/>
        <v>0.11241707104132197</v>
      </c>
      <c r="I44">
        <f t="shared" si="0"/>
        <v>0.46928273750523886</v>
      </c>
    </row>
    <row r="45" spans="1:9" x14ac:dyDescent="0.35">
      <c r="A45" s="1">
        <v>44</v>
      </c>
      <c r="B45">
        <v>2.0913212356652631</v>
      </c>
      <c r="C45">
        <v>1</v>
      </c>
      <c r="D45">
        <v>1.669273853302002</v>
      </c>
      <c r="E45">
        <v>8.3696179091930389E-2</v>
      </c>
      <c r="F45">
        <v>20.180896897410651</v>
      </c>
      <c r="G45">
        <v>91.630382090806961</v>
      </c>
      <c r="H45">
        <f t="shared" si="0"/>
        <v>0.17812399295968073</v>
      </c>
      <c r="I45">
        <f t="shared" si="0"/>
        <v>0.83961269221072765</v>
      </c>
    </row>
    <row r="46" spans="1:9" x14ac:dyDescent="0.35">
      <c r="A46" s="1">
        <v>45</v>
      </c>
      <c r="B46">
        <v>2.4212442384761359</v>
      </c>
      <c r="C46">
        <v>2.5</v>
      </c>
      <c r="D46">
        <v>1.521957993507385</v>
      </c>
      <c r="E46">
        <v>1.873265862464905</v>
      </c>
      <c r="F46">
        <v>37.141492406182721</v>
      </c>
      <c r="G46">
        <v>25.069365501403809</v>
      </c>
      <c r="H46">
        <f t="shared" si="0"/>
        <v>0.80871575038999621</v>
      </c>
      <c r="I46">
        <f t="shared" si="0"/>
        <v>0.39279567915185937</v>
      </c>
    </row>
    <row r="47" spans="1:9" x14ac:dyDescent="0.35">
      <c r="A47" s="1">
        <v>46</v>
      </c>
      <c r="B47">
        <v>1.047206292177558</v>
      </c>
      <c r="C47">
        <v>1.5</v>
      </c>
      <c r="D47">
        <v>0.80750107765197754</v>
      </c>
      <c r="E47">
        <v>1.307998895645142</v>
      </c>
      <c r="F47">
        <v>22.88997080290055</v>
      </c>
      <c r="G47">
        <v>12.80007362365723</v>
      </c>
      <c r="H47">
        <f t="shared" si="0"/>
        <v>5.7458589870754556E-2</v>
      </c>
      <c r="I47">
        <f t="shared" si="0"/>
        <v>3.6864424073485051E-2</v>
      </c>
    </row>
    <row r="48" spans="1:9" x14ac:dyDescent="0.35">
      <c r="A48" s="1">
        <v>47</v>
      </c>
      <c r="B48">
        <v>2.659599574763162</v>
      </c>
      <c r="C48">
        <v>1.5</v>
      </c>
      <c r="D48">
        <v>1.4648512601852419</v>
      </c>
      <c r="E48">
        <v>0.36344209313392639</v>
      </c>
      <c r="F48">
        <v>44.922112558403192</v>
      </c>
      <c r="G48">
        <v>75.770527124404907</v>
      </c>
      <c r="H48">
        <f t="shared" si="0"/>
        <v>1.4274235351867808</v>
      </c>
      <c r="I48">
        <f t="shared" si="0"/>
        <v>1.2917638756597905</v>
      </c>
    </row>
    <row r="49" spans="1:9" x14ac:dyDescent="0.35">
      <c r="A49" s="1">
        <v>48</v>
      </c>
      <c r="B49">
        <v>3.343337264353782</v>
      </c>
      <c r="C49">
        <v>1</v>
      </c>
      <c r="D49">
        <v>2.4371109008789058</v>
      </c>
      <c r="E49">
        <v>-0.15881481766700739</v>
      </c>
      <c r="F49">
        <v>27.10544261079912</v>
      </c>
      <c r="G49">
        <v>115.8814817667007</v>
      </c>
      <c r="H49">
        <f t="shared" si="0"/>
        <v>0.82124622185689833</v>
      </c>
      <c r="I49">
        <f t="shared" si="0"/>
        <v>1.3428517816446197</v>
      </c>
    </row>
    <row r="50" spans="1:9" x14ac:dyDescent="0.35">
      <c r="A50" s="1">
        <v>49</v>
      </c>
      <c r="B50">
        <v>1.333113755359729</v>
      </c>
      <c r="C50">
        <v>3.5</v>
      </c>
      <c r="D50">
        <v>0.9453432559967041</v>
      </c>
      <c r="E50">
        <v>2.9133620262146001</v>
      </c>
      <c r="F50">
        <v>29.08757769575249</v>
      </c>
      <c r="G50">
        <v>16.761084965297151</v>
      </c>
      <c r="H50">
        <f t="shared" si="0"/>
        <v>0.15036596017624967</v>
      </c>
      <c r="I50">
        <f t="shared" si="0"/>
        <v>0.34414411228703962</v>
      </c>
    </row>
    <row r="51" spans="1:9" x14ac:dyDescent="0.35">
      <c r="A51" s="1">
        <v>50</v>
      </c>
      <c r="B51">
        <v>2.1481933109025011</v>
      </c>
      <c r="C51">
        <v>3</v>
      </c>
      <c r="D51">
        <v>1.590985178947449</v>
      </c>
      <c r="E51">
        <v>2.6695723533630371</v>
      </c>
      <c r="F51">
        <v>25.938453915069569</v>
      </c>
      <c r="G51">
        <v>11.01425488789876</v>
      </c>
      <c r="H51">
        <f t="shared" si="0"/>
        <v>0.31048090231683878</v>
      </c>
      <c r="I51">
        <f t="shared" si="0"/>
        <v>0.10918242966204161</v>
      </c>
    </row>
    <row r="52" spans="1:9" x14ac:dyDescent="0.35">
      <c r="A52" s="1">
        <v>51</v>
      </c>
      <c r="B52">
        <v>2.421344627000467</v>
      </c>
      <c r="C52">
        <v>3.5</v>
      </c>
      <c r="D52">
        <v>1.762006282806396</v>
      </c>
      <c r="E52">
        <v>3.402391672134399</v>
      </c>
      <c r="F52">
        <v>27.230256149487111</v>
      </c>
      <c r="G52">
        <v>2.7888093675885881</v>
      </c>
      <c r="H52">
        <f t="shared" si="0"/>
        <v>0.43472705212457924</v>
      </c>
      <c r="I52">
        <f t="shared" si="0"/>
        <v>9.5273856687186666E-3</v>
      </c>
    </row>
    <row r="53" spans="1:9" x14ac:dyDescent="0.35">
      <c r="A53" s="1">
        <v>52</v>
      </c>
      <c r="B53">
        <v>3.092948031388763</v>
      </c>
      <c r="C53">
        <v>2</v>
      </c>
      <c r="D53">
        <v>1.9032245874404909</v>
      </c>
      <c r="E53">
        <v>0.86276614665985107</v>
      </c>
      <c r="F53">
        <v>38.465678436054262</v>
      </c>
      <c r="G53">
        <v>56.861692667007453</v>
      </c>
      <c r="H53">
        <f t="shared" si="0"/>
        <v>1.415441873080137</v>
      </c>
      <c r="I53">
        <f t="shared" si="0"/>
        <v>1.2933008371828834</v>
      </c>
    </row>
    <row r="54" spans="1:9" x14ac:dyDescent="0.35">
      <c r="A54" s="1">
        <v>53</v>
      </c>
      <c r="B54">
        <v>2.4070187493532451</v>
      </c>
      <c r="C54">
        <v>1.5</v>
      </c>
      <c r="D54">
        <v>1.3700577020645139</v>
      </c>
      <c r="E54">
        <v>0.36366540193557739</v>
      </c>
      <c r="F54">
        <v>43.080721642378457</v>
      </c>
      <c r="G54">
        <v>75.755639870961502</v>
      </c>
      <c r="H54">
        <f t="shared" si="0"/>
        <v>1.0752882135941422</v>
      </c>
      <c r="I54">
        <f t="shared" si="0"/>
        <v>1.2912563187582329</v>
      </c>
    </row>
    <row r="55" spans="1:9" x14ac:dyDescent="0.35">
      <c r="A55" s="1">
        <v>54</v>
      </c>
      <c r="B55">
        <v>1.561307725566468</v>
      </c>
      <c r="C55">
        <v>1.5</v>
      </c>
      <c r="D55">
        <v>1.2202432155609131</v>
      </c>
      <c r="E55">
        <v>0.75616741180419922</v>
      </c>
      <c r="F55">
        <v>21.844797436188379</v>
      </c>
      <c r="G55">
        <v>49.588839213053383</v>
      </c>
      <c r="H55">
        <f t="shared" si="0"/>
        <v>0.11632499998532927</v>
      </c>
      <c r="I55">
        <f t="shared" si="0"/>
        <v>0.55328691926206375</v>
      </c>
    </row>
    <row r="56" spans="1:9" x14ac:dyDescent="0.35">
      <c r="A56" s="1">
        <v>55</v>
      </c>
      <c r="B56">
        <v>2.7908619459045698</v>
      </c>
      <c r="C56">
        <v>3.5</v>
      </c>
      <c r="D56">
        <v>2.0277471542358398</v>
      </c>
      <c r="E56">
        <v>3.484770774841309</v>
      </c>
      <c r="F56">
        <v>27.343337164654709</v>
      </c>
      <c r="G56">
        <v>0.43512071881975439</v>
      </c>
      <c r="H56">
        <f t="shared" si="0"/>
        <v>0.5823441852636092</v>
      </c>
      <c r="I56">
        <f t="shared" si="0"/>
        <v>2.3192929893410576E-4</v>
      </c>
    </row>
    <row r="57" spans="1:9" x14ac:dyDescent="0.35">
      <c r="A57" s="1">
        <v>56</v>
      </c>
      <c r="B57">
        <v>2.599456840052262</v>
      </c>
      <c r="C57">
        <v>3</v>
      </c>
      <c r="D57">
        <v>1.648174047470093</v>
      </c>
      <c r="E57">
        <v>2.5262548923492432</v>
      </c>
      <c r="F57">
        <v>36.595444783881987</v>
      </c>
      <c r="G57">
        <v>15.791503588358561</v>
      </c>
      <c r="H57">
        <f t="shared" si="0"/>
        <v>0.90493895146292991</v>
      </c>
      <c r="I57">
        <f t="shared" si="0"/>
        <v>0.22443442702302718</v>
      </c>
    </row>
    <row r="58" spans="1:9" x14ac:dyDescent="0.35">
      <c r="A58" s="1">
        <v>57</v>
      </c>
      <c r="B58">
        <v>1.7415031634835429</v>
      </c>
      <c r="C58">
        <v>2.5</v>
      </c>
      <c r="D58">
        <v>1.342133164405823</v>
      </c>
      <c r="E58">
        <v>2.014010906219482</v>
      </c>
      <c r="F58">
        <v>22.932487718188071</v>
      </c>
      <c r="G58">
        <v>19.4395637512207</v>
      </c>
      <c r="H58">
        <f t="shared" si="0"/>
        <v>0.15949639616333805</v>
      </c>
      <c r="I58">
        <f t="shared" si="0"/>
        <v>0.23618539927360915</v>
      </c>
    </row>
    <row r="59" spans="1:9" x14ac:dyDescent="0.35">
      <c r="A59" s="1">
        <v>58</v>
      </c>
      <c r="B59">
        <v>2.258285327783597</v>
      </c>
      <c r="C59">
        <v>3.5</v>
      </c>
      <c r="D59">
        <v>1.6964595317840581</v>
      </c>
      <c r="E59">
        <v>3.3237812519073491</v>
      </c>
      <c r="F59">
        <v>24.878423868207371</v>
      </c>
      <c r="G59">
        <v>5.0348213740757526</v>
      </c>
      <c r="H59">
        <f t="shared" si="0"/>
        <v>0.3156482250505156</v>
      </c>
      <c r="I59">
        <f t="shared" si="0"/>
        <v>3.1053047179341164E-2</v>
      </c>
    </row>
    <row r="60" spans="1:9" x14ac:dyDescent="0.35">
      <c r="A60" s="1">
        <v>59</v>
      </c>
      <c r="B60">
        <v>1.5800503532402219</v>
      </c>
      <c r="C60">
        <v>2</v>
      </c>
      <c r="D60">
        <v>1.2159795761108401</v>
      </c>
      <c r="E60">
        <v>1.4324489831924441</v>
      </c>
      <c r="F60">
        <v>23.041719928911071</v>
      </c>
      <c r="G60">
        <v>28.377550840377811</v>
      </c>
      <c r="H60">
        <f t="shared" si="0"/>
        <v>0.13254753075959202</v>
      </c>
      <c r="I60">
        <f t="shared" si="0"/>
        <v>0.32211415667929061</v>
      </c>
    </row>
    <row r="61" spans="1:9" x14ac:dyDescent="0.35">
      <c r="A61" s="1">
        <v>60</v>
      </c>
      <c r="B61">
        <v>1.162340152420662</v>
      </c>
      <c r="C61">
        <v>3.5</v>
      </c>
      <c r="D61">
        <v>0.9015917181968689</v>
      </c>
      <c r="E61">
        <v>2.8875269889831539</v>
      </c>
      <c r="F61">
        <v>22.4330574557512</v>
      </c>
      <c r="G61">
        <v>17.499228886195588</v>
      </c>
      <c r="H61">
        <f t="shared" si="0"/>
        <v>6.7989745950159775E-2</v>
      </c>
      <c r="I61">
        <f t="shared" si="0"/>
        <v>0.37512318922404175</v>
      </c>
    </row>
    <row r="62" spans="1:9" x14ac:dyDescent="0.35">
      <c r="A62" s="1">
        <v>61</v>
      </c>
      <c r="B62">
        <v>2.4360511726231979</v>
      </c>
      <c r="C62">
        <v>2.5</v>
      </c>
      <c r="D62">
        <v>1.5206694602966311</v>
      </c>
      <c r="E62">
        <v>1.8742997646331789</v>
      </c>
      <c r="F62">
        <v>37.576456628407449</v>
      </c>
      <c r="G62">
        <v>25.028009414672852</v>
      </c>
      <c r="H62">
        <f t="shared" si="0"/>
        <v>0.83792367926191758</v>
      </c>
      <c r="I62">
        <f t="shared" si="0"/>
        <v>0.39150078453809528</v>
      </c>
    </row>
    <row r="63" spans="1:9" x14ac:dyDescent="0.35">
      <c r="A63" s="1">
        <v>62</v>
      </c>
      <c r="B63">
        <v>2.0358839451294402</v>
      </c>
      <c r="C63">
        <v>1.5</v>
      </c>
      <c r="D63">
        <v>1.4007031917572019</v>
      </c>
      <c r="E63">
        <v>0.40141981840133673</v>
      </c>
      <c r="F63">
        <v>31.199261376947181</v>
      </c>
      <c r="G63">
        <v>73.238678773244217</v>
      </c>
      <c r="H63">
        <f t="shared" si="0"/>
        <v>0.40345458945452412</v>
      </c>
      <c r="I63">
        <f t="shared" si="0"/>
        <v>1.2068784154013521</v>
      </c>
    </row>
    <row r="64" spans="1:9" x14ac:dyDescent="0.35">
      <c r="A64" s="1">
        <v>63</v>
      </c>
      <c r="B64">
        <v>1.7512027677711131</v>
      </c>
      <c r="C64">
        <v>1</v>
      </c>
      <c r="D64">
        <v>1.511883020401001</v>
      </c>
      <c r="E64">
        <v>0.30297917127609247</v>
      </c>
      <c r="F64">
        <v>13.666021535285269</v>
      </c>
      <c r="G64">
        <v>69.702082872390747</v>
      </c>
      <c r="H64">
        <f t="shared" si="0"/>
        <v>5.727394148129427E-2</v>
      </c>
      <c r="I64">
        <f t="shared" si="0"/>
        <v>0.48583803567496275</v>
      </c>
    </row>
    <row r="65" spans="1:9" x14ac:dyDescent="0.35">
      <c r="A65" s="1">
        <v>64</v>
      </c>
      <c r="B65">
        <v>1.1947269984460009</v>
      </c>
      <c r="C65">
        <v>2</v>
      </c>
      <c r="D65">
        <v>0.90557616949081421</v>
      </c>
      <c r="E65">
        <v>1.7041634321212771</v>
      </c>
      <c r="F65">
        <v>24.20225116962197</v>
      </c>
      <c r="G65">
        <v>14.791828393936161</v>
      </c>
      <c r="H65">
        <f t="shared" si="0"/>
        <v>8.3608201885471661E-2</v>
      </c>
      <c r="I65">
        <f t="shared" si="0"/>
        <v>8.7519274894262242E-2</v>
      </c>
    </row>
    <row r="66" spans="1:9" x14ac:dyDescent="0.35">
      <c r="A66" s="1">
        <v>65</v>
      </c>
      <c r="B66">
        <v>2.598189906094861</v>
      </c>
      <c r="C66">
        <v>1</v>
      </c>
      <c r="D66">
        <v>1.8846548795700071</v>
      </c>
      <c r="E66">
        <v>-0.14873331785202029</v>
      </c>
      <c r="F66">
        <v>27.4627741740908</v>
      </c>
      <c r="G66">
        <v>114.873331785202</v>
      </c>
      <c r="H66">
        <f t="shared" si="0"/>
        <v>0.50913223407782393</v>
      </c>
      <c r="I66">
        <f t="shared" si="0"/>
        <v>1.3195882355433106</v>
      </c>
    </row>
    <row r="67" spans="1:9" x14ac:dyDescent="0.35">
      <c r="A67" s="1">
        <v>66</v>
      </c>
      <c r="B67">
        <v>1.8301353812410801</v>
      </c>
      <c r="C67">
        <v>2</v>
      </c>
      <c r="D67">
        <v>1.3767073154449461</v>
      </c>
      <c r="E67">
        <v>1.2050434350967409</v>
      </c>
      <c r="F67">
        <v>24.77565706033441</v>
      </c>
      <c r="G67">
        <v>39.747828245162957</v>
      </c>
      <c r="H67">
        <f t="shared" ref="H67:I130" si="1">ABS(B67-D67)^2</f>
        <v>0.20559701085162327</v>
      </c>
      <c r="I67">
        <f t="shared" si="1"/>
        <v>0.63195594008278955</v>
      </c>
    </row>
    <row r="68" spans="1:9" x14ac:dyDescent="0.35">
      <c r="A68" s="1">
        <v>67</v>
      </c>
      <c r="B68">
        <v>2.601544191509416</v>
      </c>
      <c r="C68">
        <v>3</v>
      </c>
      <c r="D68">
        <v>1.648637175559998</v>
      </c>
      <c r="E68">
        <v>2.525721549987793</v>
      </c>
      <c r="F68">
        <v>36.628515443227649</v>
      </c>
      <c r="G68">
        <v>15.80928166707357</v>
      </c>
      <c r="H68">
        <f t="shared" si="1"/>
        <v>0.90803178104562432</v>
      </c>
      <c r="I68">
        <f t="shared" si="1"/>
        <v>0.22494004814598156</v>
      </c>
    </row>
    <row r="69" spans="1:9" x14ac:dyDescent="0.35">
      <c r="A69" s="1">
        <v>68</v>
      </c>
      <c r="B69">
        <v>1.591834092994534</v>
      </c>
      <c r="C69">
        <v>2.5</v>
      </c>
      <c r="D69">
        <v>1.1746647357940669</v>
      </c>
      <c r="E69">
        <v>2.0548205375671391</v>
      </c>
      <c r="F69">
        <v>26.206836443344041</v>
      </c>
      <c r="G69">
        <v>17.80717849731445</v>
      </c>
      <c r="H69">
        <f t="shared" si="1"/>
        <v>0.17403027258705092</v>
      </c>
      <c r="I69">
        <f t="shared" si="1"/>
        <v>0.198184753772011</v>
      </c>
    </row>
    <row r="70" spans="1:9" x14ac:dyDescent="0.35">
      <c r="A70" s="1">
        <v>69</v>
      </c>
      <c r="B70">
        <v>1.1386643357495529</v>
      </c>
      <c r="C70">
        <v>1.5</v>
      </c>
      <c r="D70">
        <v>0.8680272102355957</v>
      </c>
      <c r="E70">
        <v>1.246642470359802</v>
      </c>
      <c r="F70">
        <v>23.76794609412298</v>
      </c>
      <c r="G70">
        <v>16.89050197601318</v>
      </c>
      <c r="H70">
        <f t="shared" si="1"/>
        <v>7.3244453706457449E-2</v>
      </c>
      <c r="I70">
        <f t="shared" si="1"/>
        <v>6.4190037825383794E-2</v>
      </c>
    </row>
    <row r="71" spans="1:9" x14ac:dyDescent="0.35">
      <c r="A71" s="1">
        <v>70</v>
      </c>
      <c r="B71">
        <v>2.1722962449811001</v>
      </c>
      <c r="C71">
        <v>2</v>
      </c>
      <c r="D71">
        <v>1.3983795642852781</v>
      </c>
      <c r="E71">
        <v>0.94628250598907471</v>
      </c>
      <c r="F71">
        <v>35.626663834819418</v>
      </c>
      <c r="G71">
        <v>52.685874700546258</v>
      </c>
      <c r="H71">
        <f t="shared" si="1"/>
        <v>0.59894702865923888</v>
      </c>
      <c r="I71">
        <f t="shared" si="1"/>
        <v>1.1103205571846644</v>
      </c>
    </row>
    <row r="72" spans="1:9" x14ac:dyDescent="0.35">
      <c r="A72" s="1">
        <v>71</v>
      </c>
      <c r="B72">
        <v>2.4301059701931709</v>
      </c>
      <c r="C72">
        <v>3.5</v>
      </c>
      <c r="D72">
        <v>1.765323758125305</v>
      </c>
      <c r="E72">
        <v>3.406090259552002</v>
      </c>
      <c r="F72">
        <v>27.3560997018999</v>
      </c>
      <c r="G72">
        <v>2.6831354413713728</v>
      </c>
      <c r="H72">
        <f t="shared" si="1"/>
        <v>0.44193538948184508</v>
      </c>
      <c r="I72">
        <f t="shared" si="1"/>
        <v>8.8190393510103604E-3</v>
      </c>
    </row>
    <row r="73" spans="1:9" x14ac:dyDescent="0.35">
      <c r="A73" s="1">
        <v>72</v>
      </c>
      <c r="B73">
        <v>2.8798491961587449</v>
      </c>
      <c r="C73">
        <v>1.5</v>
      </c>
      <c r="D73">
        <v>1.747400641441345</v>
      </c>
      <c r="E73">
        <v>0.36366748809814448</v>
      </c>
      <c r="F73">
        <v>39.323189430470997</v>
      </c>
      <c r="G73">
        <v>75.755500793457031</v>
      </c>
      <c r="H73">
        <f t="shared" si="1"/>
        <v>1.2824397290815279</v>
      </c>
      <c r="I73">
        <f t="shared" si="1"/>
        <v>1.2912515776051805</v>
      </c>
    </row>
    <row r="74" spans="1:9" x14ac:dyDescent="0.35">
      <c r="A74" s="1">
        <v>73</v>
      </c>
      <c r="B74">
        <v>1.082487208254302</v>
      </c>
      <c r="C74">
        <v>3.5</v>
      </c>
      <c r="D74">
        <v>0.87056887149810791</v>
      </c>
      <c r="E74">
        <v>2.8703958988189702</v>
      </c>
      <c r="F74">
        <v>19.57698300176213</v>
      </c>
      <c r="G74">
        <v>17.988688605172289</v>
      </c>
      <c r="H74">
        <f t="shared" si="1"/>
        <v>4.4909381453511685E-2</v>
      </c>
      <c r="I74">
        <f t="shared" si="1"/>
        <v>0.39640132422397245</v>
      </c>
    </row>
    <row r="75" spans="1:9" x14ac:dyDescent="0.35">
      <c r="A75" s="1">
        <v>74</v>
      </c>
      <c r="B75">
        <v>1.9554494662903681</v>
      </c>
      <c r="C75">
        <v>3.5</v>
      </c>
      <c r="D75">
        <v>1.4899945259094241</v>
      </c>
      <c r="E75">
        <v>3.1669743061065669</v>
      </c>
      <c r="F75">
        <v>23.802964403061079</v>
      </c>
      <c r="G75">
        <v>9.5150198255266467</v>
      </c>
      <c r="H75">
        <f t="shared" si="1"/>
        <v>0.21664830152502818</v>
      </c>
      <c r="I75">
        <f t="shared" si="1"/>
        <v>0.11090611279320257</v>
      </c>
    </row>
    <row r="76" spans="1:9" x14ac:dyDescent="0.35">
      <c r="A76" s="1">
        <v>75</v>
      </c>
      <c r="B76">
        <v>2.1178179148798559</v>
      </c>
      <c r="C76">
        <v>4</v>
      </c>
      <c r="D76">
        <v>1.6541140079498291</v>
      </c>
      <c r="E76">
        <v>3.4415581226348881</v>
      </c>
      <c r="F76">
        <v>21.895362376152761</v>
      </c>
      <c r="G76">
        <v>13.961046934127809</v>
      </c>
      <c r="H76">
        <f t="shared" si="1"/>
        <v>0.21502131330217097</v>
      </c>
      <c r="I76">
        <f t="shared" si="1"/>
        <v>0.31185733039507063</v>
      </c>
    </row>
    <row r="77" spans="1:9" x14ac:dyDescent="0.35">
      <c r="A77" s="1">
        <v>76</v>
      </c>
      <c r="B77">
        <v>2.8863994856746542</v>
      </c>
      <c r="C77">
        <v>3.5</v>
      </c>
      <c r="D77">
        <v>2.1762809753417969</v>
      </c>
      <c r="E77">
        <v>3.4879112243652339</v>
      </c>
      <c r="F77">
        <v>24.60222550125896</v>
      </c>
      <c r="G77">
        <v>0.34539358956473221</v>
      </c>
      <c r="H77">
        <f t="shared" si="1"/>
        <v>0.50426829871735646</v>
      </c>
      <c r="I77">
        <f t="shared" si="1"/>
        <v>1.4613849634771377E-4</v>
      </c>
    </row>
    <row r="78" spans="1:9" x14ac:dyDescent="0.35">
      <c r="A78" s="1">
        <v>77</v>
      </c>
      <c r="B78">
        <v>3.0188710261118819</v>
      </c>
      <c r="C78">
        <v>3.5</v>
      </c>
      <c r="D78">
        <v>2.376255989074707</v>
      </c>
      <c r="E78">
        <v>3.4891014099121089</v>
      </c>
      <c r="F78">
        <v>21.286601232011659</v>
      </c>
      <c r="G78">
        <v>0.31138828822544651</v>
      </c>
      <c r="H78">
        <f t="shared" si="1"/>
        <v>0.41295408582628956</v>
      </c>
      <c r="I78">
        <f t="shared" si="1"/>
        <v>1.1877926590387746E-4</v>
      </c>
    </row>
    <row r="79" spans="1:9" x14ac:dyDescent="0.35">
      <c r="A79" s="1">
        <v>78</v>
      </c>
      <c r="B79">
        <v>1.8138411184648311</v>
      </c>
      <c r="C79">
        <v>4</v>
      </c>
      <c r="D79">
        <v>1.270770788192749</v>
      </c>
      <c r="E79">
        <v>3.3305084705352779</v>
      </c>
      <c r="F79">
        <v>29.940347296334149</v>
      </c>
      <c r="G79">
        <v>16.737288236618038</v>
      </c>
      <c r="H79">
        <f t="shared" si="1"/>
        <v>0.2949253836218283</v>
      </c>
      <c r="I79">
        <f t="shared" si="1"/>
        <v>0.44821890802501291</v>
      </c>
    </row>
    <row r="80" spans="1:9" x14ac:dyDescent="0.35">
      <c r="A80" s="1">
        <v>79</v>
      </c>
      <c r="B80">
        <v>1.3385508273348421</v>
      </c>
      <c r="C80">
        <v>1</v>
      </c>
      <c r="D80">
        <v>1.1155716180801389</v>
      </c>
      <c r="E80">
        <v>0.59715569019317627</v>
      </c>
      <c r="F80">
        <v>16.658254935202699</v>
      </c>
      <c r="G80">
        <v>40.284430980682373</v>
      </c>
      <c r="H80">
        <f t="shared" si="1"/>
        <v>4.97197277598527E-2</v>
      </c>
      <c r="I80">
        <f t="shared" si="1"/>
        <v>0.16228353794373618</v>
      </c>
    </row>
    <row r="81" spans="1:9" x14ac:dyDescent="0.35">
      <c r="A81" s="1">
        <v>80</v>
      </c>
      <c r="B81">
        <v>2.5196044560091231</v>
      </c>
      <c r="C81">
        <v>1.5</v>
      </c>
      <c r="D81">
        <v>1.386871933937073</v>
      </c>
      <c r="E81">
        <v>0.36342978477478027</v>
      </c>
      <c r="F81">
        <v>44.956759755307758</v>
      </c>
      <c r="G81">
        <v>75.77134768168132</v>
      </c>
      <c r="H81">
        <f t="shared" si="1"/>
        <v>1.2830829665597074</v>
      </c>
      <c r="I81">
        <f t="shared" si="1"/>
        <v>1.2917918541371023</v>
      </c>
    </row>
    <row r="82" spans="1:9" x14ac:dyDescent="0.35">
      <c r="A82" s="1">
        <v>81</v>
      </c>
      <c r="B82">
        <v>3.1238206566988298</v>
      </c>
      <c r="C82">
        <v>2.5</v>
      </c>
      <c r="D82">
        <v>1.996380686759949</v>
      </c>
      <c r="E82">
        <v>1.9575270414352419</v>
      </c>
      <c r="F82">
        <v>36.09169967940251</v>
      </c>
      <c r="G82">
        <v>21.698918342590328</v>
      </c>
      <c r="H82">
        <f t="shared" si="1"/>
        <v>1.2711208858157845</v>
      </c>
      <c r="I82">
        <f t="shared" si="1"/>
        <v>0.29427691077400175</v>
      </c>
    </row>
    <row r="83" spans="1:9" x14ac:dyDescent="0.35">
      <c r="A83" s="1">
        <v>82</v>
      </c>
      <c r="B83">
        <v>3.127873807475007</v>
      </c>
      <c r="C83">
        <v>1</v>
      </c>
      <c r="D83">
        <v>2.432368278503418</v>
      </c>
      <c r="E83">
        <v>-0.15889245271682739</v>
      </c>
      <c r="F83">
        <v>22.235728542163901</v>
      </c>
      <c r="G83">
        <v>115.8892452716827</v>
      </c>
      <c r="H83">
        <f t="shared" si="1"/>
        <v>0.48372794083004983</v>
      </c>
      <c r="I83">
        <f t="shared" si="1"/>
        <v>1.343031716964024</v>
      </c>
    </row>
    <row r="84" spans="1:9" x14ac:dyDescent="0.35">
      <c r="A84" s="1">
        <v>83</v>
      </c>
      <c r="B84">
        <v>1.9689097800530211</v>
      </c>
      <c r="C84">
        <v>2</v>
      </c>
      <c r="D84">
        <v>1.401042222976685</v>
      </c>
      <c r="E84">
        <v>1.078893303871155</v>
      </c>
      <c r="F84">
        <v>28.841725650885049</v>
      </c>
      <c r="G84">
        <v>46.055334806442261</v>
      </c>
      <c r="H84">
        <f t="shared" si="1"/>
        <v>0.32247356237984581</v>
      </c>
      <c r="I84">
        <f t="shared" si="1"/>
        <v>0.84843754565339635</v>
      </c>
    </row>
    <row r="85" spans="1:9" x14ac:dyDescent="0.35">
      <c r="A85" s="1">
        <v>84</v>
      </c>
      <c r="B85">
        <v>2.1169974859297178</v>
      </c>
      <c r="C85">
        <v>3</v>
      </c>
      <c r="D85">
        <v>1.580087304115295</v>
      </c>
      <c r="E85">
        <v>2.6728470325469971</v>
      </c>
      <c r="F85">
        <v>25.361871489357419</v>
      </c>
      <c r="G85">
        <v>10.905098915100099</v>
      </c>
      <c r="H85">
        <f t="shared" si="1"/>
        <v>0.28827254333599661</v>
      </c>
      <c r="I85">
        <f t="shared" si="1"/>
        <v>0.10702906411330559</v>
      </c>
    </row>
    <row r="86" spans="1:9" x14ac:dyDescent="0.35">
      <c r="A86" s="1">
        <v>85</v>
      </c>
      <c r="B86">
        <v>2.6544952872301728</v>
      </c>
      <c r="C86">
        <v>1</v>
      </c>
      <c r="D86">
        <v>1.9452823400497441</v>
      </c>
      <c r="E86">
        <v>-0.15665990114212039</v>
      </c>
      <c r="F86">
        <v>26.7174310156887</v>
      </c>
      <c r="G86">
        <v>115.66599011421199</v>
      </c>
      <c r="H86">
        <f t="shared" si="1"/>
        <v>0.50298300444834954</v>
      </c>
      <c r="I86">
        <f t="shared" si="1"/>
        <v>1.3378621269100996</v>
      </c>
    </row>
    <row r="87" spans="1:9" x14ac:dyDescent="0.35">
      <c r="A87" s="1">
        <v>86</v>
      </c>
      <c r="B87">
        <v>2.9788005740538219</v>
      </c>
      <c r="C87">
        <v>1</v>
      </c>
      <c r="D87">
        <v>2.3845491409301758</v>
      </c>
      <c r="E87">
        <v>-0.15956804156303411</v>
      </c>
      <c r="F87">
        <v>19.949352712623352</v>
      </c>
      <c r="G87">
        <v>115.95680415630341</v>
      </c>
      <c r="H87">
        <f t="shared" si="1"/>
        <v>0.35313476576950731</v>
      </c>
      <c r="I87">
        <f t="shared" si="1"/>
        <v>1.3445980430143303</v>
      </c>
    </row>
    <row r="88" spans="1:9" x14ac:dyDescent="0.35">
      <c r="A88" s="1">
        <v>87</v>
      </c>
      <c r="B88">
        <v>1.7453557989047661</v>
      </c>
      <c r="C88">
        <v>3.5</v>
      </c>
      <c r="D88">
        <v>1.2307848930358889</v>
      </c>
      <c r="E88">
        <v>3.0572481155395508</v>
      </c>
      <c r="F88">
        <v>29.482292733193859</v>
      </c>
      <c r="G88">
        <v>12.65005384172712</v>
      </c>
      <c r="H88">
        <f t="shared" si="1"/>
        <v>0.26478321716671688</v>
      </c>
      <c r="I88">
        <f t="shared" si="1"/>
        <v>0.19602923119327897</v>
      </c>
    </row>
    <row r="89" spans="1:9" x14ac:dyDescent="0.35">
      <c r="A89" s="1">
        <v>88</v>
      </c>
      <c r="B89">
        <v>1.6553458571732129</v>
      </c>
      <c r="C89">
        <v>4</v>
      </c>
      <c r="D89">
        <v>1.094011545181274</v>
      </c>
      <c r="E89">
        <v>3.3018960952758789</v>
      </c>
      <c r="F89">
        <v>33.910394589715118</v>
      </c>
      <c r="G89">
        <v>17.452597618103031</v>
      </c>
      <c r="H89">
        <f t="shared" si="1"/>
        <v>0.31509620981946346</v>
      </c>
      <c r="I89">
        <f t="shared" si="1"/>
        <v>0.48734906179106474</v>
      </c>
    </row>
    <row r="90" spans="1:9" x14ac:dyDescent="0.35">
      <c r="A90" s="1">
        <v>89</v>
      </c>
      <c r="B90">
        <v>3.3716023843735852</v>
      </c>
      <c r="C90">
        <v>2</v>
      </c>
      <c r="D90">
        <v>1.9251619577407839</v>
      </c>
      <c r="E90">
        <v>0.86278462409973145</v>
      </c>
      <c r="F90">
        <v>42.900682279044531</v>
      </c>
      <c r="G90">
        <v>56.860768795013428</v>
      </c>
      <c r="H90">
        <f t="shared" si="1"/>
        <v>2.09218990779768</v>
      </c>
      <c r="I90">
        <f t="shared" si="1"/>
        <v>1.2932588111839891</v>
      </c>
    </row>
    <row r="91" spans="1:9" x14ac:dyDescent="0.35">
      <c r="A91" s="1">
        <v>90</v>
      </c>
      <c r="B91">
        <v>1.768134306634358</v>
      </c>
      <c r="C91">
        <v>1</v>
      </c>
      <c r="D91">
        <v>1.5219293832778931</v>
      </c>
      <c r="E91">
        <v>0.28950959444046021</v>
      </c>
      <c r="F91">
        <v>13.92456005364863</v>
      </c>
      <c r="G91">
        <v>71.049040555953979</v>
      </c>
      <c r="H91">
        <f t="shared" si="1"/>
        <v>6.0616864284962775E-2</v>
      </c>
      <c r="I91">
        <f t="shared" si="1"/>
        <v>0.50479661639215934</v>
      </c>
    </row>
    <row r="92" spans="1:9" x14ac:dyDescent="0.35">
      <c r="A92" s="1">
        <v>91</v>
      </c>
      <c r="B92">
        <v>1.9692502231009521</v>
      </c>
      <c r="C92">
        <v>3.5</v>
      </c>
      <c r="D92">
        <v>1.5036237239837651</v>
      </c>
      <c r="E92">
        <v>3.17408275604248</v>
      </c>
      <c r="F92">
        <v>23.644862072630449</v>
      </c>
      <c r="G92">
        <v>9.3119212559291302</v>
      </c>
      <c r="H92">
        <f t="shared" si="1"/>
        <v>0.21680803668012774</v>
      </c>
      <c r="I92">
        <f t="shared" si="1"/>
        <v>0.10622204990886559</v>
      </c>
    </row>
    <row r="93" spans="1:9" x14ac:dyDescent="0.35">
      <c r="A93" s="1">
        <v>92</v>
      </c>
      <c r="B93">
        <v>1.7267036442333821</v>
      </c>
      <c r="C93">
        <v>1</v>
      </c>
      <c r="D93">
        <v>1.4969749450683589</v>
      </c>
      <c r="E93">
        <v>0.32272118330001831</v>
      </c>
      <c r="F93">
        <v>13.304465994048281</v>
      </c>
      <c r="G93">
        <v>67.727881669998169</v>
      </c>
      <c r="H93">
        <f t="shared" si="1"/>
        <v>5.2775275220053708E-2</v>
      </c>
      <c r="I93">
        <f t="shared" si="1"/>
        <v>0.4587065955505274</v>
      </c>
    </row>
    <row r="94" spans="1:9" x14ac:dyDescent="0.35">
      <c r="A94" s="1">
        <v>93</v>
      </c>
      <c r="B94">
        <v>3.0453282610801882</v>
      </c>
      <c r="C94">
        <v>1.5</v>
      </c>
      <c r="D94">
        <v>1.9065684080123899</v>
      </c>
      <c r="E94">
        <v>0.36380207538604742</v>
      </c>
      <c r="F94">
        <v>37.393665163172777</v>
      </c>
      <c r="G94">
        <v>75.746528307596847</v>
      </c>
      <c r="H94">
        <f t="shared" si="1"/>
        <v>1.2967740029589934</v>
      </c>
      <c r="I94">
        <f t="shared" si="1"/>
        <v>1.2909457238970532</v>
      </c>
    </row>
    <row r="95" spans="1:9" x14ac:dyDescent="0.35">
      <c r="A95" s="1">
        <v>94</v>
      </c>
      <c r="B95">
        <v>3.2198659910278842</v>
      </c>
      <c r="C95">
        <v>3</v>
      </c>
      <c r="D95">
        <v>2.0263209342956539</v>
      </c>
      <c r="E95">
        <v>2.4905107021331792</v>
      </c>
      <c r="F95">
        <v>37.068159359986659</v>
      </c>
      <c r="G95">
        <v>16.982976595560711</v>
      </c>
      <c r="H95">
        <f t="shared" si="1"/>
        <v>1.424549802449943</v>
      </c>
      <c r="I95">
        <f t="shared" si="1"/>
        <v>0.2595793446408261</v>
      </c>
    </row>
    <row r="96" spans="1:9" x14ac:dyDescent="0.35">
      <c r="A96" s="1">
        <v>95</v>
      </c>
      <c r="B96">
        <v>1.4399588618338779</v>
      </c>
      <c r="C96">
        <v>2.5</v>
      </c>
      <c r="D96">
        <v>1.0238156318664551</v>
      </c>
      <c r="E96">
        <v>2.0784676074981689</v>
      </c>
      <c r="F96">
        <v>28.899661024859991</v>
      </c>
      <c r="G96">
        <v>16.861295700073239</v>
      </c>
      <c r="H96">
        <f t="shared" si="1"/>
        <v>0.17317518784771935</v>
      </c>
      <c r="I96">
        <f t="shared" si="1"/>
        <v>0.17768955792831775</v>
      </c>
    </row>
    <row r="97" spans="1:9" x14ac:dyDescent="0.35">
      <c r="A97" s="1">
        <v>96</v>
      </c>
      <c r="B97">
        <v>3.1849830077024812</v>
      </c>
      <c r="C97">
        <v>1.5</v>
      </c>
      <c r="D97">
        <v>1.935855031013489</v>
      </c>
      <c r="E97">
        <v>0.3638269305229187</v>
      </c>
      <c r="F97">
        <v>39.219297988973047</v>
      </c>
      <c r="G97">
        <v>75.744871298472091</v>
      </c>
      <c r="H97">
        <f t="shared" si="1"/>
        <v>1.5603207021471355</v>
      </c>
      <c r="I97">
        <f t="shared" si="1"/>
        <v>1.2908892438049726</v>
      </c>
    </row>
    <row r="98" spans="1:9" x14ac:dyDescent="0.35">
      <c r="A98" s="1">
        <v>97</v>
      </c>
      <c r="B98">
        <v>1.2410913633315661</v>
      </c>
      <c r="C98">
        <v>4</v>
      </c>
      <c r="D98">
        <v>0.93909478187561035</v>
      </c>
      <c r="E98">
        <v>3.254034280776978</v>
      </c>
      <c r="F98">
        <v>24.33314664645485</v>
      </c>
      <c r="G98">
        <v>18.649142980575562</v>
      </c>
      <c r="H98">
        <f t="shared" si="1"/>
        <v>9.1201935211083718E-2</v>
      </c>
      <c r="I98">
        <f t="shared" si="1"/>
        <v>0.55646485425592052</v>
      </c>
    </row>
    <row r="99" spans="1:9" x14ac:dyDescent="0.35">
      <c r="A99" s="1">
        <v>98</v>
      </c>
      <c r="B99">
        <v>2.273082750841501</v>
      </c>
      <c r="C99">
        <v>1</v>
      </c>
      <c r="D99">
        <v>1.7179950475692749</v>
      </c>
      <c r="E99">
        <v>-1.261559128761292E-2</v>
      </c>
      <c r="F99">
        <v>24.420039396574161</v>
      </c>
      <c r="G99">
        <v>101.26155912876131</v>
      </c>
      <c r="H99">
        <f t="shared" si="1"/>
        <v>0.30812235832403495</v>
      </c>
      <c r="I99">
        <f t="shared" si="1"/>
        <v>1.0253903357187619</v>
      </c>
    </row>
    <row r="100" spans="1:9" x14ac:dyDescent="0.35">
      <c r="A100" s="1">
        <v>99</v>
      </c>
      <c r="B100">
        <v>2.185448331834984</v>
      </c>
      <c r="C100">
        <v>2</v>
      </c>
      <c r="D100">
        <v>1.3970727920532231</v>
      </c>
      <c r="E100">
        <v>0.94038236141204834</v>
      </c>
      <c r="F100">
        <v>36.073858544155641</v>
      </c>
      <c r="G100">
        <v>52.980881929397583</v>
      </c>
      <c r="H100">
        <f t="shared" si="1"/>
        <v>0.6215359917261829</v>
      </c>
      <c r="I100">
        <f t="shared" si="1"/>
        <v>1.1227895400067069</v>
      </c>
    </row>
    <row r="101" spans="1:9" x14ac:dyDescent="0.35">
      <c r="A101" s="1">
        <v>100</v>
      </c>
      <c r="B101">
        <v>2.611269829021361</v>
      </c>
      <c r="C101">
        <v>4</v>
      </c>
      <c r="D101">
        <v>2.0727837085723881</v>
      </c>
      <c r="E101">
        <v>3.4892904758453369</v>
      </c>
      <c r="F101">
        <v>20.621619200907489</v>
      </c>
      <c r="G101">
        <v>12.767738103866581</v>
      </c>
      <c r="H101">
        <f t="shared" si="1"/>
        <v>0.28996730191618564</v>
      </c>
      <c r="I101">
        <f t="shared" si="1"/>
        <v>0.2608242180622824</v>
      </c>
    </row>
    <row r="102" spans="1:9" x14ac:dyDescent="0.35">
      <c r="A102" s="1">
        <v>101</v>
      </c>
      <c r="B102">
        <v>1.1327127732633011</v>
      </c>
      <c r="C102">
        <v>1</v>
      </c>
      <c r="D102">
        <v>0.87702482938766479</v>
      </c>
      <c r="E102">
        <v>0.70320773124694824</v>
      </c>
      <c r="F102">
        <v>22.57306087747288</v>
      </c>
      <c r="G102">
        <v>29.679226875305179</v>
      </c>
      <c r="H102">
        <f t="shared" si="1"/>
        <v>6.5376324643350539E-2</v>
      </c>
      <c r="I102">
        <f t="shared" si="1"/>
        <v>8.8085650791583703E-2</v>
      </c>
    </row>
    <row r="103" spans="1:9" x14ac:dyDescent="0.35">
      <c r="A103" s="1">
        <v>102</v>
      </c>
      <c r="B103">
        <v>1.961550687937736</v>
      </c>
      <c r="C103">
        <v>3</v>
      </c>
      <c r="D103">
        <v>1.500603914260864</v>
      </c>
      <c r="E103">
        <v>2.6684460639953609</v>
      </c>
      <c r="F103">
        <v>23.499100814034289</v>
      </c>
      <c r="G103">
        <v>11.051797866821291</v>
      </c>
      <c r="H103">
        <f t="shared" si="1"/>
        <v>0.21247192816311744</v>
      </c>
      <c r="I103">
        <f t="shared" si="1"/>
        <v>0.10992801248016833</v>
      </c>
    </row>
    <row r="104" spans="1:9" x14ac:dyDescent="0.35">
      <c r="A104" s="1">
        <v>103</v>
      </c>
      <c r="B104">
        <v>3.4568109332451402</v>
      </c>
      <c r="C104">
        <v>3.5</v>
      </c>
      <c r="D104">
        <v>2.631691455841064</v>
      </c>
      <c r="E104">
        <v>3.489848375320435</v>
      </c>
      <c r="F104">
        <v>23.869384046106362</v>
      </c>
      <c r="G104">
        <v>0.29004641941615511</v>
      </c>
      <c r="H104">
        <f t="shared" si="1"/>
        <v>0.68082215199157581</v>
      </c>
      <c r="I104">
        <f t="shared" si="1"/>
        <v>1.030554836347529E-4</v>
      </c>
    </row>
    <row r="105" spans="1:9" x14ac:dyDescent="0.35">
      <c r="A105" s="1">
        <v>104</v>
      </c>
      <c r="B105">
        <v>2.5825687133991271</v>
      </c>
      <c r="C105">
        <v>1</v>
      </c>
      <c r="D105">
        <v>1.8702627420425419</v>
      </c>
      <c r="E105">
        <v>-0.14567238092422491</v>
      </c>
      <c r="F105">
        <v>27.581297940338722</v>
      </c>
      <c r="G105">
        <v>114.5672380924225</v>
      </c>
      <c r="H105">
        <f t="shared" si="1"/>
        <v>0.50737979683024825</v>
      </c>
      <c r="I105">
        <f t="shared" si="1"/>
        <v>1.3125652044125822</v>
      </c>
    </row>
    <row r="106" spans="1:9" x14ac:dyDescent="0.35">
      <c r="A106" s="1">
        <v>105</v>
      </c>
      <c r="B106">
        <v>3.443927527560513</v>
      </c>
      <c r="C106">
        <v>4</v>
      </c>
      <c r="D106">
        <v>2.921053409576416</v>
      </c>
      <c r="E106">
        <v>3.4908614158630371</v>
      </c>
      <c r="F106">
        <v>15.18249480570435</v>
      </c>
      <c r="G106">
        <v>12.72846460342407</v>
      </c>
      <c r="H106">
        <f t="shared" si="1"/>
        <v>0.27339734325764736</v>
      </c>
      <c r="I106">
        <f t="shared" si="1"/>
        <v>0.25922209785699124</v>
      </c>
    </row>
    <row r="107" spans="1:9" x14ac:dyDescent="0.35">
      <c r="A107" s="1">
        <v>106</v>
      </c>
      <c r="B107">
        <v>1.792485895151066</v>
      </c>
      <c r="C107">
        <v>1.5</v>
      </c>
      <c r="D107">
        <v>1.3526865243911741</v>
      </c>
      <c r="E107">
        <v>0.54249346256256104</v>
      </c>
      <c r="F107">
        <v>24.535722816542808</v>
      </c>
      <c r="G107">
        <v>63.833769162495933</v>
      </c>
      <c r="H107">
        <f t="shared" si="1"/>
        <v>0.19342348652079691</v>
      </c>
      <c r="I107">
        <f t="shared" si="1"/>
        <v>0.91681876923543371</v>
      </c>
    </row>
    <row r="108" spans="1:9" x14ac:dyDescent="0.35">
      <c r="A108" s="1">
        <v>107</v>
      </c>
      <c r="B108">
        <v>1.0832676260598459</v>
      </c>
      <c r="C108">
        <v>1</v>
      </c>
      <c r="D108">
        <v>0.83204770088195801</v>
      </c>
      <c r="E108">
        <v>0.73725259304046631</v>
      </c>
      <c r="F108">
        <v>23.190938151788639</v>
      </c>
      <c r="G108">
        <v>26.274740695953369</v>
      </c>
      <c r="H108">
        <f t="shared" si="1"/>
        <v>6.3111450806383612E-2</v>
      </c>
      <c r="I108">
        <f t="shared" si="1"/>
        <v>6.9036199863958814E-2</v>
      </c>
    </row>
    <row r="109" spans="1:9" x14ac:dyDescent="0.35">
      <c r="A109" s="1">
        <v>108</v>
      </c>
      <c r="B109">
        <v>1.691877141132508</v>
      </c>
      <c r="C109">
        <v>4</v>
      </c>
      <c r="D109">
        <v>1.126997828483582</v>
      </c>
      <c r="E109">
        <v>3.3055572509765621</v>
      </c>
      <c r="F109">
        <v>33.387726503049016</v>
      </c>
      <c r="G109">
        <v>17.361068725585941</v>
      </c>
      <c r="H109">
        <f t="shared" si="1"/>
        <v>0.3190886378587231</v>
      </c>
      <c r="I109">
        <f t="shared" si="1"/>
        <v>0.48225073167122962</v>
      </c>
    </row>
    <row r="110" spans="1:9" x14ac:dyDescent="0.35">
      <c r="A110" s="1">
        <v>109</v>
      </c>
      <c r="B110">
        <v>1.238569418814063</v>
      </c>
      <c r="C110">
        <v>1</v>
      </c>
      <c r="D110">
        <v>0.98984360694885254</v>
      </c>
      <c r="E110">
        <v>0.64530098438262939</v>
      </c>
      <c r="F110">
        <v>20.081701363446129</v>
      </c>
      <c r="G110">
        <v>35.469901561737061</v>
      </c>
      <c r="H110">
        <f t="shared" si="1"/>
        <v>6.186452948800808E-2</v>
      </c>
      <c r="I110">
        <f t="shared" si="1"/>
        <v>0.12581139167993172</v>
      </c>
    </row>
    <row r="111" spans="1:9" x14ac:dyDescent="0.35">
      <c r="A111" s="1">
        <v>110</v>
      </c>
      <c r="B111">
        <v>2.3372061413190441</v>
      </c>
      <c r="C111">
        <v>2.5</v>
      </c>
      <c r="D111">
        <v>1.530962228775024</v>
      </c>
      <c r="E111">
        <v>1.8687814474105831</v>
      </c>
      <c r="F111">
        <v>34.496054853295973</v>
      </c>
      <c r="G111">
        <v>25.24874210357666</v>
      </c>
      <c r="H111">
        <f t="shared" si="1"/>
        <v>0.65002924651428962</v>
      </c>
      <c r="I111">
        <f t="shared" si="1"/>
        <v>0.39843686113307852</v>
      </c>
    </row>
    <row r="112" spans="1:9" x14ac:dyDescent="0.35">
      <c r="A112" s="1">
        <v>111</v>
      </c>
      <c r="B112">
        <v>1.3140764693404889</v>
      </c>
      <c r="C112">
        <v>1.5</v>
      </c>
      <c r="D112">
        <v>0.99334812164306641</v>
      </c>
      <c r="E112">
        <v>1.0678995847702031</v>
      </c>
      <c r="F112">
        <v>24.407129659538779</v>
      </c>
      <c r="G112">
        <v>28.80669434865316</v>
      </c>
      <c r="H112">
        <f t="shared" si="1"/>
        <v>0.10286667301671876</v>
      </c>
      <c r="I112">
        <f t="shared" si="1"/>
        <v>0.18671076884176291</v>
      </c>
    </row>
    <row r="113" spans="1:9" x14ac:dyDescent="0.35">
      <c r="A113" s="1">
        <v>112</v>
      </c>
      <c r="B113">
        <v>2.4623901449284871</v>
      </c>
      <c r="C113">
        <v>1.5</v>
      </c>
      <c r="D113">
        <v>1.374441266059875</v>
      </c>
      <c r="E113">
        <v>0.36349272727966309</v>
      </c>
      <c r="F113">
        <v>44.182636171986793</v>
      </c>
      <c r="G113">
        <v>75.767151514689132</v>
      </c>
      <c r="H113">
        <f t="shared" si="1"/>
        <v>1.1836327630314698</v>
      </c>
      <c r="I113">
        <f t="shared" si="1"/>
        <v>1.2916487809462183</v>
      </c>
    </row>
    <row r="114" spans="1:9" x14ac:dyDescent="0.35">
      <c r="A114" s="1">
        <v>113</v>
      </c>
      <c r="B114">
        <v>1.701677848952325</v>
      </c>
      <c r="C114">
        <v>2</v>
      </c>
      <c r="D114">
        <v>1.3178279399871831</v>
      </c>
      <c r="E114">
        <v>1.3241386413574221</v>
      </c>
      <c r="F114">
        <v>22.557143186735839</v>
      </c>
      <c r="G114">
        <v>33.793067932128913</v>
      </c>
      <c r="H114">
        <f t="shared" si="1"/>
        <v>0.14734075261254775</v>
      </c>
      <c r="I114">
        <f t="shared" si="1"/>
        <v>0.45678857610619134</v>
      </c>
    </row>
    <row r="115" spans="1:9" x14ac:dyDescent="0.35">
      <c r="A115" s="1">
        <v>114</v>
      </c>
      <c r="B115">
        <v>2.2322189458944499</v>
      </c>
      <c r="C115">
        <v>2</v>
      </c>
      <c r="D115">
        <v>1.3916934728622441</v>
      </c>
      <c r="E115">
        <v>0.92158710956573486</v>
      </c>
      <c r="F115">
        <v>37.654257642518473</v>
      </c>
      <c r="G115">
        <v>53.920644521713257</v>
      </c>
      <c r="H115">
        <f t="shared" si="1"/>
        <v>0.70648307081601336</v>
      </c>
      <c r="I115">
        <f t="shared" si="1"/>
        <v>1.1629743622547863</v>
      </c>
    </row>
    <row r="116" spans="1:9" x14ac:dyDescent="0.35">
      <c r="A116" s="1">
        <v>115</v>
      </c>
      <c r="B116">
        <v>1.0565120485302359</v>
      </c>
      <c r="C116">
        <v>3.5</v>
      </c>
      <c r="D116">
        <v>0.85875087976455688</v>
      </c>
      <c r="E116">
        <v>2.8630013465881352</v>
      </c>
      <c r="F116">
        <v>18.718307002820652</v>
      </c>
      <c r="G116">
        <v>18.19996152605329</v>
      </c>
      <c r="H116">
        <f t="shared" si="1"/>
        <v>3.9109479871567397E-2</v>
      </c>
      <c r="I116">
        <f t="shared" si="1"/>
        <v>0.40576728444852905</v>
      </c>
    </row>
    <row r="117" spans="1:9" x14ac:dyDescent="0.35">
      <c r="A117" s="1">
        <v>116</v>
      </c>
      <c r="B117">
        <v>1.6930269114893719</v>
      </c>
      <c r="C117">
        <v>4</v>
      </c>
      <c r="D117">
        <v>1.1281170845031741</v>
      </c>
      <c r="E117">
        <v>3.3056974411010742</v>
      </c>
      <c r="F117">
        <v>33.366854546289609</v>
      </c>
      <c r="G117">
        <v>17.357563972473141</v>
      </c>
      <c r="H117">
        <f t="shared" si="1"/>
        <v>0.31912311262557597</v>
      </c>
      <c r="I117">
        <f t="shared" si="1"/>
        <v>0.4820560432935963</v>
      </c>
    </row>
    <row r="118" spans="1:9" x14ac:dyDescent="0.35">
      <c r="A118" s="1">
        <v>117</v>
      </c>
      <c r="B118">
        <v>3.499553333059632</v>
      </c>
      <c r="C118">
        <v>1</v>
      </c>
      <c r="D118">
        <v>2.4371316432952881</v>
      </c>
      <c r="E118">
        <v>-0.15881440043449399</v>
      </c>
      <c r="F118">
        <v>30.358779782775219</v>
      </c>
      <c r="G118">
        <v>115.8814400434494</v>
      </c>
      <c r="H118">
        <f t="shared" si="1"/>
        <v>1.1287398468817238</v>
      </c>
      <c r="I118">
        <f t="shared" si="1"/>
        <v>1.3428508146543559</v>
      </c>
    </row>
    <row r="119" spans="1:9" x14ac:dyDescent="0.35">
      <c r="A119" s="1">
        <v>118</v>
      </c>
      <c r="B119">
        <v>2.1427916881690421</v>
      </c>
      <c r="C119">
        <v>1</v>
      </c>
      <c r="D119">
        <v>1.6840335130691531</v>
      </c>
      <c r="E119">
        <v>5.7012155652046197E-2</v>
      </c>
      <c r="F119">
        <v>21.409368798321491</v>
      </c>
      <c r="G119">
        <v>94.29878443479538</v>
      </c>
      <c r="H119">
        <f t="shared" si="1"/>
        <v>0.21045906322098046</v>
      </c>
      <c r="I119">
        <f t="shared" si="1"/>
        <v>0.88922607458800074</v>
      </c>
    </row>
    <row r="120" spans="1:9" x14ac:dyDescent="0.35">
      <c r="A120" s="1">
        <v>119</v>
      </c>
      <c r="B120">
        <v>1.481921302077724</v>
      </c>
      <c r="C120">
        <v>4</v>
      </c>
      <c r="D120">
        <v>0.99762815237045288</v>
      </c>
      <c r="E120">
        <v>3.2939538955688481</v>
      </c>
      <c r="F120">
        <v>32.680085577302187</v>
      </c>
      <c r="G120">
        <v>17.651152610778809</v>
      </c>
      <c r="H120">
        <f t="shared" si="1"/>
        <v>0.2345398548533893</v>
      </c>
      <c r="I120">
        <f t="shared" si="1"/>
        <v>0.49850110158240507</v>
      </c>
    </row>
    <row r="121" spans="1:9" x14ac:dyDescent="0.35">
      <c r="A121" s="1">
        <v>120</v>
      </c>
      <c r="B121">
        <v>1.571089880152009</v>
      </c>
      <c r="C121">
        <v>2.5</v>
      </c>
      <c r="D121">
        <v>1.1508903503417971</v>
      </c>
      <c r="E121">
        <v>2.0586602687835689</v>
      </c>
      <c r="F121">
        <v>26.74573460873901</v>
      </c>
      <c r="G121">
        <v>17.65358924865723</v>
      </c>
      <c r="H121">
        <f t="shared" si="1"/>
        <v>0.17656764485272317</v>
      </c>
      <c r="I121">
        <f t="shared" si="1"/>
        <v>0.19478075835019165</v>
      </c>
    </row>
    <row r="122" spans="1:9" x14ac:dyDescent="0.35">
      <c r="A122" s="1">
        <v>121</v>
      </c>
      <c r="B122">
        <v>1.065415296141629</v>
      </c>
      <c r="C122">
        <v>4</v>
      </c>
      <c r="D122">
        <v>0.87558692693710327</v>
      </c>
      <c r="E122">
        <v>3.1755092144012451</v>
      </c>
      <c r="F122">
        <v>17.817312168502159</v>
      </c>
      <c r="G122">
        <v>20.612269639968869</v>
      </c>
      <c r="H122">
        <f t="shared" si="1"/>
        <v>3.6034809754849732E-2</v>
      </c>
      <c r="I122">
        <f t="shared" si="1"/>
        <v>0.67978505553725199</v>
      </c>
    </row>
    <row r="123" spans="1:9" x14ac:dyDescent="0.35">
      <c r="A123" s="1">
        <v>122</v>
      </c>
      <c r="B123">
        <v>2.0067042722370898</v>
      </c>
      <c r="C123">
        <v>3</v>
      </c>
      <c r="D123">
        <v>1.528502941131592</v>
      </c>
      <c r="E123">
        <v>2.6728775501251221</v>
      </c>
      <c r="F123">
        <v>23.83018453299028</v>
      </c>
      <c r="G123">
        <v>10.90408166249593</v>
      </c>
      <c r="H123">
        <f t="shared" si="1"/>
        <v>0.22867651307106993</v>
      </c>
      <c r="I123">
        <f t="shared" si="1"/>
        <v>0.10700909721214202</v>
      </c>
    </row>
    <row r="124" spans="1:9" x14ac:dyDescent="0.35">
      <c r="A124" s="1">
        <v>123</v>
      </c>
      <c r="B124">
        <v>1.3547371327579809</v>
      </c>
      <c r="C124">
        <v>3</v>
      </c>
      <c r="D124">
        <v>0.94962430000305176</v>
      </c>
      <c r="E124">
        <v>2.52330470085144</v>
      </c>
      <c r="F124">
        <v>29.90342723759246</v>
      </c>
      <c r="G124">
        <v>15.88984330495199</v>
      </c>
      <c r="H124">
        <f t="shared" si="1"/>
        <v>0.1641164072627232</v>
      </c>
      <c r="I124">
        <f t="shared" si="1"/>
        <v>0.22723840823033511</v>
      </c>
    </row>
    <row r="125" spans="1:9" x14ac:dyDescent="0.35">
      <c r="A125" s="1">
        <v>124</v>
      </c>
      <c r="B125">
        <v>2.2555346360490258</v>
      </c>
      <c r="C125">
        <v>3</v>
      </c>
      <c r="D125">
        <v>1.6172027587890621</v>
      </c>
      <c r="E125">
        <v>2.6467716693878169</v>
      </c>
      <c r="F125">
        <v>28.300690535088229</v>
      </c>
      <c r="G125">
        <v>11.77427768707275</v>
      </c>
      <c r="H125">
        <f t="shared" si="1"/>
        <v>0.40746758552622947</v>
      </c>
      <c r="I125">
        <f t="shared" si="1"/>
        <v>0.12477025354706971</v>
      </c>
    </row>
    <row r="126" spans="1:9" x14ac:dyDescent="0.35">
      <c r="A126" s="1">
        <v>125</v>
      </c>
      <c r="B126">
        <v>1.929702898174831</v>
      </c>
      <c r="C126">
        <v>1.5</v>
      </c>
      <c r="D126">
        <v>1.3896899223327639</v>
      </c>
      <c r="E126">
        <v>0.44870060682296747</v>
      </c>
      <c r="F126">
        <v>27.984254796571388</v>
      </c>
      <c r="G126">
        <v>70.086626211802169</v>
      </c>
      <c r="H126">
        <f t="shared" si="1"/>
        <v>0.29161401407780491</v>
      </c>
      <c r="I126">
        <f t="shared" si="1"/>
        <v>1.1052304140943967</v>
      </c>
    </row>
    <row r="127" spans="1:9" x14ac:dyDescent="0.35">
      <c r="A127" s="1">
        <v>126</v>
      </c>
      <c r="B127">
        <v>2.9745393306375041</v>
      </c>
      <c r="C127">
        <v>3.5</v>
      </c>
      <c r="D127">
        <v>2.317304372787476</v>
      </c>
      <c r="E127">
        <v>3.4888935089111328</v>
      </c>
      <c r="F127">
        <v>22.095352751956039</v>
      </c>
      <c r="G127">
        <v>0.3173283168247768</v>
      </c>
      <c r="H127">
        <f t="shared" si="1"/>
        <v>0.43195778982012817</v>
      </c>
      <c r="I127">
        <f t="shared" si="1"/>
        <v>1.2335414430708624E-4</v>
      </c>
    </row>
    <row r="128" spans="1:9" x14ac:dyDescent="0.35">
      <c r="A128" s="1">
        <v>127</v>
      </c>
      <c r="B128">
        <v>1.081891046472796</v>
      </c>
      <c r="C128">
        <v>1</v>
      </c>
      <c r="D128">
        <v>0.83085674047470093</v>
      </c>
      <c r="E128">
        <v>0.73827683925628662</v>
      </c>
      <c r="F128">
        <v>23.203288983352099</v>
      </c>
      <c r="G128">
        <v>26.172316074371341</v>
      </c>
      <c r="H128">
        <f t="shared" si="1"/>
        <v>6.3018222787945222E-2</v>
      </c>
      <c r="I128">
        <f t="shared" si="1"/>
        <v>6.8499012869679632E-2</v>
      </c>
    </row>
    <row r="129" spans="1:9" x14ac:dyDescent="0.35">
      <c r="A129" s="1">
        <v>128</v>
      </c>
      <c r="B129">
        <v>3.4881107603665309</v>
      </c>
      <c r="C129">
        <v>2</v>
      </c>
      <c r="D129">
        <v>1.9252070188522341</v>
      </c>
      <c r="E129">
        <v>0.862784743309021</v>
      </c>
      <c r="F129">
        <v>44.806597292514503</v>
      </c>
      <c r="G129">
        <v>56.86076283454895</v>
      </c>
      <c r="H129">
        <f t="shared" si="1"/>
        <v>2.4426681052393877</v>
      </c>
      <c r="I129">
        <f t="shared" si="1"/>
        <v>1.2932585400507293</v>
      </c>
    </row>
    <row r="130" spans="1:9" x14ac:dyDescent="0.35">
      <c r="A130" s="1">
        <v>129</v>
      </c>
      <c r="B130">
        <v>1.186543791276869</v>
      </c>
      <c r="C130">
        <v>2</v>
      </c>
      <c r="D130">
        <v>0.90117913484573364</v>
      </c>
      <c r="E130">
        <v>1.707882761955261</v>
      </c>
      <c r="F130">
        <v>24.050073712327759</v>
      </c>
      <c r="G130">
        <v>14.60586190223694</v>
      </c>
      <c r="H130">
        <f t="shared" si="1"/>
        <v>8.1432987140059948E-2</v>
      </c>
      <c r="I130">
        <f t="shared" si="1"/>
        <v>8.53324807628867E-2</v>
      </c>
    </row>
    <row r="131" spans="1:9" x14ac:dyDescent="0.35">
      <c r="A131" s="1">
        <v>130</v>
      </c>
      <c r="B131">
        <v>1.949591830223476</v>
      </c>
      <c r="C131">
        <v>1.5</v>
      </c>
      <c r="D131">
        <v>1.3929858207702639</v>
      </c>
      <c r="E131">
        <v>0.43800029158592219</v>
      </c>
      <c r="F131">
        <v>28.54987391845042</v>
      </c>
      <c r="G131">
        <v>70.799980560938522</v>
      </c>
      <c r="H131">
        <f t="shared" ref="H131:I194" si="2">ABS(B131-D131)^2</f>
        <v>0.30981024975942928</v>
      </c>
      <c r="I131">
        <f t="shared" si="2"/>
        <v>1.1278433806715862</v>
      </c>
    </row>
    <row r="132" spans="1:9" x14ac:dyDescent="0.35">
      <c r="A132" s="1">
        <v>131</v>
      </c>
      <c r="B132">
        <v>1.8370380807483719</v>
      </c>
      <c r="C132">
        <v>2.5</v>
      </c>
      <c r="D132">
        <v>1.42198646068573</v>
      </c>
      <c r="E132">
        <v>1.976030707359314</v>
      </c>
      <c r="F132">
        <v>22.59352293304439</v>
      </c>
      <c r="G132">
        <v>20.958771705627441</v>
      </c>
      <c r="H132">
        <f t="shared" si="2"/>
        <v>0.1722678473166237</v>
      </c>
      <c r="I132">
        <f t="shared" si="2"/>
        <v>0.27454381963038088</v>
      </c>
    </row>
    <row r="133" spans="1:9" x14ac:dyDescent="0.35">
      <c r="A133" s="1">
        <v>132</v>
      </c>
      <c r="B133">
        <v>1.822577919018012</v>
      </c>
      <c r="C133">
        <v>4</v>
      </c>
      <c r="D133">
        <v>1.282645106315613</v>
      </c>
      <c r="E133">
        <v>3.333094596862793</v>
      </c>
      <c r="F133">
        <v>29.624676512777569</v>
      </c>
      <c r="G133">
        <v>16.672635078430179</v>
      </c>
      <c r="H133">
        <f t="shared" si="2"/>
        <v>0.29152744223272387</v>
      </c>
      <c r="I133">
        <f t="shared" si="2"/>
        <v>0.44476281673360063</v>
      </c>
    </row>
    <row r="134" spans="1:9" x14ac:dyDescent="0.35">
      <c r="A134" s="1">
        <v>133</v>
      </c>
      <c r="B134">
        <v>3.2613422894853832</v>
      </c>
      <c r="C134">
        <v>1</v>
      </c>
      <c r="D134">
        <v>2.4369049072265621</v>
      </c>
      <c r="E134">
        <v>-0.15881860256195071</v>
      </c>
      <c r="F134">
        <v>25.279081711748539</v>
      </c>
      <c r="G134">
        <v>115.8818602561951</v>
      </c>
      <c r="H134">
        <f t="shared" si="2"/>
        <v>0.67969699726577759</v>
      </c>
      <c r="I134">
        <f t="shared" si="2"/>
        <v>1.3428605536436322</v>
      </c>
    </row>
    <row r="135" spans="1:9" x14ac:dyDescent="0.35">
      <c r="A135" s="1">
        <v>134</v>
      </c>
      <c r="B135">
        <v>3.167783549287035</v>
      </c>
      <c r="C135">
        <v>2.5</v>
      </c>
      <c r="D135">
        <v>2.0049586296081539</v>
      </c>
      <c r="E135">
        <v>1.962940454483032</v>
      </c>
      <c r="F135">
        <v>36.707840090292621</v>
      </c>
      <c r="G135">
        <v>21.482381820678711</v>
      </c>
      <c r="H135">
        <f t="shared" si="2"/>
        <v>1.3521617938261963</v>
      </c>
      <c r="I135">
        <f t="shared" si="2"/>
        <v>0.2884329554308922</v>
      </c>
    </row>
    <row r="136" spans="1:9" x14ac:dyDescent="0.35">
      <c r="A136" s="1">
        <v>135</v>
      </c>
      <c r="B136">
        <v>2.481592854896792</v>
      </c>
      <c r="C136">
        <v>1</v>
      </c>
      <c r="D136">
        <v>1.798138380050659</v>
      </c>
      <c r="E136">
        <v>-0.1158009767532349</v>
      </c>
      <c r="F136">
        <v>27.540959166509101</v>
      </c>
      <c r="G136">
        <v>111.5800976753235</v>
      </c>
      <c r="H136">
        <f t="shared" si="2"/>
        <v>0.46711001918720357</v>
      </c>
      <c r="I136">
        <f t="shared" si="2"/>
        <v>1.245011819723473</v>
      </c>
    </row>
    <row r="137" spans="1:9" x14ac:dyDescent="0.35">
      <c r="A137" s="1">
        <v>136</v>
      </c>
      <c r="B137">
        <v>1.182634589936737</v>
      </c>
      <c r="C137">
        <v>2</v>
      </c>
      <c r="D137">
        <v>0.89907956123352051</v>
      </c>
      <c r="E137">
        <v>1.7096297740936279</v>
      </c>
      <c r="F137">
        <v>23.97655464469247</v>
      </c>
      <c r="G137">
        <v>14.5185112953186</v>
      </c>
      <c r="H137">
        <f t="shared" si="2"/>
        <v>8.0403454302881913E-2</v>
      </c>
      <c r="I137">
        <f t="shared" si="2"/>
        <v>8.431486809291755E-2</v>
      </c>
    </row>
    <row r="138" spans="1:9" x14ac:dyDescent="0.35">
      <c r="A138" s="1">
        <v>137</v>
      </c>
      <c r="B138">
        <v>1.5446275660292681</v>
      </c>
      <c r="C138">
        <v>2.5</v>
      </c>
      <c r="D138">
        <v>1.1215889453887939</v>
      </c>
      <c r="E138">
        <v>2.0631198883056641</v>
      </c>
      <c r="F138">
        <v>27.38774251763278</v>
      </c>
      <c r="G138">
        <v>17.475204467773441</v>
      </c>
      <c r="H138">
        <f t="shared" si="2"/>
        <v>0.17896167455339501</v>
      </c>
      <c r="I138">
        <f t="shared" si="2"/>
        <v>0.19086423199405544</v>
      </c>
    </row>
    <row r="139" spans="1:9" x14ac:dyDescent="0.35">
      <c r="A139" s="1">
        <v>138</v>
      </c>
      <c r="B139">
        <v>2.2447522217375231</v>
      </c>
      <c r="C139">
        <v>4</v>
      </c>
      <c r="D139">
        <v>1.7651122808456421</v>
      </c>
      <c r="E139">
        <v>3.4710812568664551</v>
      </c>
      <c r="F139">
        <v>21.367166328968889</v>
      </c>
      <c r="G139">
        <v>13.222968578338619</v>
      </c>
      <c r="H139">
        <f t="shared" si="2"/>
        <v>0.2300544728987671</v>
      </c>
      <c r="I139">
        <f t="shared" si="2"/>
        <v>0.27975503683796887</v>
      </c>
    </row>
    <row r="140" spans="1:9" x14ac:dyDescent="0.35">
      <c r="A140" s="1">
        <v>139</v>
      </c>
      <c r="B140">
        <v>2.737163986205934</v>
      </c>
      <c r="C140">
        <v>2</v>
      </c>
      <c r="D140">
        <v>1.509217262268066</v>
      </c>
      <c r="E140">
        <v>0.86254024505615234</v>
      </c>
      <c r="F140">
        <v>44.862007907679732</v>
      </c>
      <c r="G140">
        <v>56.872987747192383</v>
      </c>
      <c r="H140">
        <f t="shared" si="2"/>
        <v>1.5078531568297429</v>
      </c>
      <c r="I140">
        <f t="shared" si="2"/>
        <v>1.293814694116918</v>
      </c>
    </row>
    <row r="141" spans="1:9" x14ac:dyDescent="0.35">
      <c r="A141" s="1">
        <v>140</v>
      </c>
      <c r="B141">
        <v>2.5123117424556192</v>
      </c>
      <c r="C141">
        <v>2</v>
      </c>
      <c r="D141">
        <v>1.3779144287109379</v>
      </c>
      <c r="E141">
        <v>0.86698293685913086</v>
      </c>
      <c r="F141">
        <v>45.153525120886592</v>
      </c>
      <c r="G141">
        <v>56.650853157043457</v>
      </c>
      <c r="H141">
        <f t="shared" si="2"/>
        <v>1.2868572654311488</v>
      </c>
      <c r="I141">
        <f t="shared" si="2"/>
        <v>1.2837276653683602</v>
      </c>
    </row>
    <row r="142" spans="1:9" x14ac:dyDescent="0.35">
      <c r="A142" s="1">
        <v>141</v>
      </c>
      <c r="B142">
        <v>2.257281201563818</v>
      </c>
      <c r="C142">
        <v>2.5</v>
      </c>
      <c r="D142">
        <v>1.537778973579407</v>
      </c>
      <c r="E142">
        <v>1.867810010910034</v>
      </c>
      <c r="F142">
        <v>31.874727326216529</v>
      </c>
      <c r="G142">
        <v>25.287599563598629</v>
      </c>
      <c r="H142">
        <f t="shared" si="2"/>
        <v>0.51768345607453137</v>
      </c>
      <c r="I142">
        <f t="shared" si="2"/>
        <v>0.39966418230557138</v>
      </c>
    </row>
    <row r="143" spans="1:9" x14ac:dyDescent="0.35">
      <c r="A143" s="1">
        <v>142</v>
      </c>
      <c r="B143">
        <v>1.552048471948142</v>
      </c>
      <c r="C143">
        <v>3</v>
      </c>
      <c r="D143">
        <v>1.0673972368240361</v>
      </c>
      <c r="E143">
        <v>2.5670278072357182</v>
      </c>
      <c r="F143">
        <v>31.226552770982</v>
      </c>
      <c r="G143">
        <v>14.432406425476071</v>
      </c>
      <c r="H143">
        <f t="shared" si="2"/>
        <v>0.23488681970732139</v>
      </c>
      <c r="I143">
        <f t="shared" si="2"/>
        <v>0.18746491970711038</v>
      </c>
    </row>
    <row r="144" spans="1:9" x14ac:dyDescent="0.35">
      <c r="A144" s="1">
        <v>143</v>
      </c>
      <c r="B144">
        <v>3.277423271373654</v>
      </c>
      <c r="C144">
        <v>2.5</v>
      </c>
      <c r="D144">
        <v>2.0115785598754878</v>
      </c>
      <c r="E144">
        <v>1.97442090511322</v>
      </c>
      <c r="F144">
        <v>38.623168467575347</v>
      </c>
      <c r="G144">
        <v>21.023163795471191</v>
      </c>
      <c r="H144">
        <f t="shared" si="2"/>
        <v>1.6023628336278755</v>
      </c>
      <c r="I144">
        <f t="shared" si="2"/>
        <v>0.27623338498200689</v>
      </c>
    </row>
    <row r="145" spans="1:9" x14ac:dyDescent="0.35">
      <c r="A145" s="1">
        <v>144</v>
      </c>
      <c r="B145">
        <v>2.8879222104037701</v>
      </c>
      <c r="C145">
        <v>2</v>
      </c>
      <c r="D145">
        <v>1.714409232139587</v>
      </c>
      <c r="E145">
        <v>0.8626096248626709</v>
      </c>
      <c r="F145">
        <v>40.63520042321742</v>
      </c>
      <c r="G145">
        <v>56.869518756866462</v>
      </c>
      <c r="H145">
        <f t="shared" si="2"/>
        <v>1.377132710154473</v>
      </c>
      <c r="I145">
        <f t="shared" si="2"/>
        <v>1.2936568654550342</v>
      </c>
    </row>
    <row r="146" spans="1:9" x14ac:dyDescent="0.35">
      <c r="A146" s="1">
        <v>145</v>
      </c>
      <c r="B146">
        <v>3.4026939241633469</v>
      </c>
      <c r="C146">
        <v>4</v>
      </c>
      <c r="D146">
        <v>2.920561790466309</v>
      </c>
      <c r="E146">
        <v>3.490859746932983</v>
      </c>
      <c r="F146">
        <v>14.16913023746574</v>
      </c>
      <c r="G146">
        <v>12.72850632667542</v>
      </c>
      <c r="H146">
        <f t="shared" si="2"/>
        <v>0.23245139434325843</v>
      </c>
      <c r="I146">
        <f t="shared" si="2"/>
        <v>0.25922379729314615</v>
      </c>
    </row>
    <row r="147" spans="1:9" x14ac:dyDescent="0.35">
      <c r="A147" s="1">
        <v>146</v>
      </c>
      <c r="B147">
        <v>2.087033926842889</v>
      </c>
      <c r="C147">
        <v>4</v>
      </c>
      <c r="D147">
        <v>1.62347412109375</v>
      </c>
      <c r="E147">
        <v>3.4316775798797612</v>
      </c>
      <c r="F147">
        <v>22.21141687190385</v>
      </c>
      <c r="G147">
        <v>14.20806050300598</v>
      </c>
      <c r="H147">
        <f t="shared" si="2"/>
        <v>0.21488769350617951</v>
      </c>
      <c r="I147">
        <f t="shared" si="2"/>
        <v>0.32299037321132523</v>
      </c>
    </row>
    <row r="148" spans="1:9" x14ac:dyDescent="0.35">
      <c r="A148" s="1">
        <v>147</v>
      </c>
      <c r="B148">
        <v>1.806253034967658</v>
      </c>
      <c r="C148">
        <v>3</v>
      </c>
      <c r="D148">
        <v>1.363055467605591</v>
      </c>
      <c r="E148">
        <v>2.63965892791748</v>
      </c>
      <c r="F148">
        <v>24.536848314278561</v>
      </c>
      <c r="G148">
        <v>12.01136906941732</v>
      </c>
      <c r="H148">
        <f t="shared" si="2"/>
        <v>0.19642408371565387</v>
      </c>
      <c r="I148">
        <f t="shared" si="2"/>
        <v>0.12984568822957987</v>
      </c>
    </row>
    <row r="149" spans="1:9" x14ac:dyDescent="0.35">
      <c r="A149" s="1">
        <v>148</v>
      </c>
      <c r="B149">
        <v>1.438929860849983</v>
      </c>
      <c r="C149">
        <v>3</v>
      </c>
      <c r="D149">
        <v>0.98558604717254639</v>
      </c>
      <c r="E149">
        <v>2.5370886325836182</v>
      </c>
      <c r="F149">
        <v>31.50562275562508</v>
      </c>
      <c r="G149">
        <v>15.430378913879389</v>
      </c>
      <c r="H149">
        <f t="shared" si="2"/>
        <v>0.20552061339960234</v>
      </c>
      <c r="I149">
        <f t="shared" si="2"/>
        <v>0.21428693408330446</v>
      </c>
    </row>
    <row r="150" spans="1:9" x14ac:dyDescent="0.35">
      <c r="A150" s="1">
        <v>149</v>
      </c>
      <c r="B150">
        <v>3.421514422954222</v>
      </c>
      <c r="C150">
        <v>2</v>
      </c>
      <c r="D150">
        <v>1.925198435783386</v>
      </c>
      <c r="E150">
        <v>0.862784743309021</v>
      </c>
      <c r="F150">
        <v>43.732564069651907</v>
      </c>
      <c r="G150">
        <v>56.86076283454895</v>
      </c>
      <c r="H150">
        <f t="shared" si="2"/>
        <v>2.2389615334630335</v>
      </c>
      <c r="I150">
        <f t="shared" si="2"/>
        <v>1.2932585400507293</v>
      </c>
    </row>
    <row r="151" spans="1:9" x14ac:dyDescent="0.35">
      <c r="A151" s="1">
        <v>150</v>
      </c>
      <c r="B151">
        <v>1.7060140633177661</v>
      </c>
      <c r="C151">
        <v>2</v>
      </c>
      <c r="D151">
        <v>1.3206220865249629</v>
      </c>
      <c r="E151">
        <v>1.3201930522918699</v>
      </c>
      <c r="F151">
        <v>22.59019928846968</v>
      </c>
      <c r="G151">
        <v>33.990347385406487</v>
      </c>
      <c r="H151">
        <f t="shared" si="2"/>
        <v>0.1485269757762645</v>
      </c>
      <c r="I151">
        <f t="shared" si="2"/>
        <v>0.46213748615224431</v>
      </c>
    </row>
    <row r="152" spans="1:9" x14ac:dyDescent="0.35">
      <c r="A152" s="1">
        <v>151</v>
      </c>
      <c r="B152">
        <v>2.077759681802025</v>
      </c>
      <c r="C152">
        <v>2.5</v>
      </c>
      <c r="D152">
        <v>1.5253443717956541</v>
      </c>
      <c r="E152">
        <v>1.8882602453231809</v>
      </c>
      <c r="F152">
        <v>26.587064656450799</v>
      </c>
      <c r="G152">
        <v>24.46959018707275</v>
      </c>
      <c r="H152">
        <f t="shared" si="2"/>
        <v>0.30516267472943487</v>
      </c>
      <c r="I152">
        <f t="shared" si="2"/>
        <v>0.37422552745205478</v>
      </c>
    </row>
    <row r="153" spans="1:9" x14ac:dyDescent="0.35">
      <c r="A153" s="1">
        <v>152</v>
      </c>
      <c r="B153">
        <v>2.063123807658632</v>
      </c>
      <c r="C153">
        <v>1.5</v>
      </c>
      <c r="D153">
        <v>1.400928258895874</v>
      </c>
      <c r="E153">
        <v>0.39311873912811279</v>
      </c>
      <c r="F153">
        <v>32.096743118594553</v>
      </c>
      <c r="G153">
        <v>73.792084058125809</v>
      </c>
      <c r="H153">
        <f t="shared" si="2"/>
        <v>0.43850294480121021</v>
      </c>
      <c r="I153">
        <f t="shared" si="2"/>
        <v>1.2251861256693388</v>
      </c>
    </row>
    <row r="154" spans="1:9" x14ac:dyDescent="0.35">
      <c r="A154" s="1">
        <v>153</v>
      </c>
      <c r="B154">
        <v>1.813795648901896</v>
      </c>
      <c r="C154">
        <v>4</v>
      </c>
      <c r="D154">
        <v>1.2707099914550779</v>
      </c>
      <c r="E154">
        <v>3.3304958343505859</v>
      </c>
      <c r="F154">
        <v>29.941942896136709</v>
      </c>
      <c r="G154">
        <v>16.737604141235352</v>
      </c>
      <c r="H154">
        <f t="shared" si="2"/>
        <v>0.29494203132444269</v>
      </c>
      <c r="I154">
        <f t="shared" si="2"/>
        <v>0.44823582782191806</v>
      </c>
    </row>
    <row r="155" spans="1:9" x14ac:dyDescent="0.35">
      <c r="A155" s="1">
        <v>154</v>
      </c>
      <c r="B155">
        <v>2.599878094574458</v>
      </c>
      <c r="C155">
        <v>1</v>
      </c>
      <c r="D155">
        <v>1.88627016544342</v>
      </c>
      <c r="E155">
        <v>-0.1490401029586792</v>
      </c>
      <c r="F155">
        <v>27.44774574701124</v>
      </c>
      <c r="G155">
        <v>114.90401029586791</v>
      </c>
      <c r="H155">
        <f t="shared" si="2"/>
        <v>0.50923627651868852</v>
      </c>
      <c r="I155">
        <f t="shared" si="2"/>
        <v>1.3202931582072921</v>
      </c>
    </row>
    <row r="156" spans="1:9" x14ac:dyDescent="0.35">
      <c r="A156" s="1">
        <v>155</v>
      </c>
      <c r="B156">
        <v>1.4418347109091221</v>
      </c>
      <c r="C156">
        <v>1</v>
      </c>
      <c r="D156">
        <v>1.248710632324219</v>
      </c>
      <c r="E156">
        <v>0.5391271710395813</v>
      </c>
      <c r="F156">
        <v>13.3943285678795</v>
      </c>
      <c r="G156">
        <v>46.08728289604187</v>
      </c>
      <c r="H156">
        <f t="shared" si="2"/>
        <v>3.729690972926783E-2</v>
      </c>
      <c r="I156">
        <f t="shared" si="2"/>
        <v>0.21240376447397935</v>
      </c>
    </row>
    <row r="157" spans="1:9" x14ac:dyDescent="0.35">
      <c r="A157" s="1">
        <v>156</v>
      </c>
      <c r="B157">
        <v>1.5024572859855629</v>
      </c>
      <c r="C157">
        <v>1</v>
      </c>
      <c r="D157">
        <v>1.3182826042175291</v>
      </c>
      <c r="E157">
        <v>0.49875625967979431</v>
      </c>
      <c r="F157">
        <v>12.258230798702609</v>
      </c>
      <c r="G157">
        <v>50.124374032020569</v>
      </c>
      <c r="H157">
        <f t="shared" si="2"/>
        <v>3.3920313404356549E-2</v>
      </c>
      <c r="I157">
        <f t="shared" si="2"/>
        <v>0.25124528721018979</v>
      </c>
    </row>
    <row r="158" spans="1:9" x14ac:dyDescent="0.35">
      <c r="A158" s="1">
        <v>157</v>
      </c>
      <c r="B158">
        <v>2.2234653227948349</v>
      </c>
      <c r="C158">
        <v>2.5</v>
      </c>
      <c r="D158">
        <v>1.538934469223022</v>
      </c>
      <c r="E158">
        <v>1.868854880332947</v>
      </c>
      <c r="F158">
        <v>30.78666649549433</v>
      </c>
      <c r="G158">
        <v>25.245804786682129</v>
      </c>
      <c r="H158">
        <f t="shared" si="2"/>
        <v>0.46858248949175474</v>
      </c>
      <c r="I158">
        <f t="shared" si="2"/>
        <v>0.39834416207953866</v>
      </c>
    </row>
    <row r="159" spans="1:9" x14ac:dyDescent="0.35">
      <c r="A159" s="1">
        <v>158</v>
      </c>
      <c r="B159">
        <v>2.795231475559377</v>
      </c>
      <c r="C159">
        <v>2.5</v>
      </c>
      <c r="D159">
        <v>1.6665550470352171</v>
      </c>
      <c r="E159">
        <v>1.9120780229568479</v>
      </c>
      <c r="F159">
        <v>40.378639064168773</v>
      </c>
      <c r="G159">
        <v>23.516879081726071</v>
      </c>
      <c r="H159">
        <f t="shared" si="2"/>
        <v>1.273910480306053</v>
      </c>
      <c r="I159">
        <f t="shared" si="2"/>
        <v>0.34565225109032865</v>
      </c>
    </row>
    <row r="160" spans="1:9" x14ac:dyDescent="0.35">
      <c r="A160" s="1">
        <v>159</v>
      </c>
      <c r="B160">
        <v>2.1821457970346789</v>
      </c>
      <c r="C160">
        <v>2</v>
      </c>
      <c r="D160">
        <v>1.39741063117981</v>
      </c>
      <c r="E160">
        <v>0.94183719158172607</v>
      </c>
      <c r="F160">
        <v>35.961628545684121</v>
      </c>
      <c r="G160">
        <v>52.908140420913703</v>
      </c>
      <c r="H160">
        <f t="shared" si="2"/>
        <v>0.61580928052926864</v>
      </c>
      <c r="I160">
        <f t="shared" si="2"/>
        <v>1.1197085291196487</v>
      </c>
    </row>
    <row r="161" spans="1:9" x14ac:dyDescent="0.35">
      <c r="A161" s="1">
        <v>160</v>
      </c>
      <c r="B161">
        <v>3.0214650804199241</v>
      </c>
      <c r="C161">
        <v>1.5</v>
      </c>
      <c r="D161">
        <v>1.8940693140029909</v>
      </c>
      <c r="E161">
        <v>0.36379146575927729</v>
      </c>
      <c r="F161">
        <v>37.312884193923807</v>
      </c>
      <c r="G161">
        <v>75.747235616048172</v>
      </c>
      <c r="H161">
        <f t="shared" si="2"/>
        <v>1.2710212141348241</v>
      </c>
      <c r="I161">
        <f t="shared" si="2"/>
        <v>1.2909698332814514</v>
      </c>
    </row>
    <row r="162" spans="1:9" x14ac:dyDescent="0.35">
      <c r="A162" s="1">
        <v>161</v>
      </c>
      <c r="B162">
        <v>1.219410759359973</v>
      </c>
      <c r="C162">
        <v>3</v>
      </c>
      <c r="D162">
        <v>0.91023492813110352</v>
      </c>
      <c r="E162">
        <v>2.5195169448852539</v>
      </c>
      <c r="F162">
        <v>25.354527082502148</v>
      </c>
      <c r="G162">
        <v>16.0161018371582</v>
      </c>
      <c r="H162">
        <f t="shared" si="2"/>
        <v>9.5589694616062384E-2</v>
      </c>
      <c r="I162">
        <f t="shared" si="2"/>
        <v>0.23086396625240013</v>
      </c>
    </row>
    <row r="163" spans="1:9" x14ac:dyDescent="0.35">
      <c r="A163" s="1">
        <v>162</v>
      </c>
      <c r="B163">
        <v>2.067909854544256</v>
      </c>
      <c r="C163">
        <v>4</v>
      </c>
      <c r="D163">
        <v>1.6034326553344731</v>
      </c>
      <c r="E163">
        <v>3.425071239471436</v>
      </c>
      <c r="F163">
        <v>22.461191825605422</v>
      </c>
      <c r="G163">
        <v>14.37321901321411</v>
      </c>
      <c r="H163">
        <f t="shared" si="2"/>
        <v>0.21573906858576436</v>
      </c>
      <c r="I163">
        <f t="shared" si="2"/>
        <v>0.33054307968291091</v>
      </c>
    </row>
    <row r="164" spans="1:9" x14ac:dyDescent="0.35">
      <c r="A164" s="1">
        <v>163</v>
      </c>
      <c r="B164">
        <v>1.083061176030131</v>
      </c>
      <c r="C164">
        <v>1</v>
      </c>
      <c r="D164">
        <v>0.83186882734298706</v>
      </c>
      <c r="E164">
        <v>0.73740601539611816</v>
      </c>
      <c r="F164">
        <v>23.192812580344551</v>
      </c>
      <c r="G164">
        <v>26.25939846038818</v>
      </c>
      <c r="H164">
        <f t="shared" si="2"/>
        <v>6.3097596038963685E-2</v>
      </c>
      <c r="I164">
        <f t="shared" si="2"/>
        <v>6.8955600750143731E-2</v>
      </c>
    </row>
    <row r="165" spans="1:9" x14ac:dyDescent="0.35">
      <c r="A165" s="1">
        <v>164</v>
      </c>
      <c r="B165">
        <v>2.093884048684068</v>
      </c>
      <c r="C165">
        <v>3.5</v>
      </c>
      <c r="D165">
        <v>1.604731559753418</v>
      </c>
      <c r="E165">
        <v>3.2381350994110112</v>
      </c>
      <c r="F165">
        <v>23.361011286086491</v>
      </c>
      <c r="G165">
        <v>7.4818543025425504</v>
      </c>
      <c r="H165">
        <f t="shared" si="2"/>
        <v>0.23927015742704966</v>
      </c>
      <c r="I165">
        <f t="shared" si="2"/>
        <v>6.8573226160480991E-2</v>
      </c>
    </row>
    <row r="166" spans="1:9" x14ac:dyDescent="0.35">
      <c r="A166" s="1">
        <v>165</v>
      </c>
      <c r="B166">
        <v>1.3639727193980209</v>
      </c>
      <c r="C166">
        <v>3</v>
      </c>
      <c r="D166">
        <v>0.95283329486846924</v>
      </c>
      <c r="E166">
        <v>2.5243642330169682</v>
      </c>
      <c r="F166">
        <v>30.142789418178751</v>
      </c>
      <c r="G166">
        <v>15.854525566101071</v>
      </c>
      <c r="H166">
        <f t="shared" si="2"/>
        <v>0.1690356264024909</v>
      </c>
      <c r="I166">
        <f t="shared" si="2"/>
        <v>0.22622938283353691</v>
      </c>
    </row>
    <row r="167" spans="1:9" x14ac:dyDescent="0.35">
      <c r="A167" s="1">
        <v>166</v>
      </c>
      <c r="B167">
        <v>2.7107906828812141</v>
      </c>
      <c r="C167">
        <v>2.5</v>
      </c>
      <c r="D167">
        <v>1.584511995315552</v>
      </c>
      <c r="E167">
        <v>1.9013581275939939</v>
      </c>
      <c r="F167">
        <v>41.547976930796302</v>
      </c>
      <c r="G167">
        <v>23.945674896240231</v>
      </c>
      <c r="H167">
        <f t="shared" si="2"/>
        <v>1.2685036820646303</v>
      </c>
      <c r="I167">
        <f t="shared" si="2"/>
        <v>0.35837209139776888</v>
      </c>
    </row>
    <row r="168" spans="1:9" x14ac:dyDescent="0.35">
      <c r="A168" s="1">
        <v>167</v>
      </c>
      <c r="B168">
        <v>2.12865943979198</v>
      </c>
      <c r="C168">
        <v>2.5</v>
      </c>
      <c r="D168">
        <v>1.5338871479034419</v>
      </c>
      <c r="E168">
        <v>1.878333568572998</v>
      </c>
      <c r="F168">
        <v>27.94116713881958</v>
      </c>
      <c r="G168">
        <v>24.866657257080082</v>
      </c>
      <c r="H168">
        <f t="shared" si="2"/>
        <v>0.35375407919834434</v>
      </c>
      <c r="I168">
        <f t="shared" si="2"/>
        <v>0.38646915196318332</v>
      </c>
    </row>
    <row r="169" spans="1:9" x14ac:dyDescent="0.35">
      <c r="A169" s="1">
        <v>168</v>
      </c>
      <c r="B169">
        <v>2.5987845123142028</v>
      </c>
      <c r="C169">
        <v>1</v>
      </c>
      <c r="D169">
        <v>1.885222315788269</v>
      </c>
      <c r="E169">
        <v>-0.14884161949157709</v>
      </c>
      <c r="F169">
        <v>27.457536134479678</v>
      </c>
      <c r="G169">
        <v>114.8841619491577</v>
      </c>
      <c r="H169">
        <f t="shared" si="2"/>
        <v>0.50917100831091533</v>
      </c>
      <c r="I169">
        <f t="shared" si="2"/>
        <v>1.3198370666760297</v>
      </c>
    </row>
    <row r="170" spans="1:9" x14ac:dyDescent="0.35">
      <c r="A170" s="1">
        <v>169</v>
      </c>
      <c r="B170">
        <v>2.593849728378641</v>
      </c>
      <c r="C170">
        <v>3</v>
      </c>
      <c r="D170">
        <v>1.6469829082489009</v>
      </c>
      <c r="E170">
        <v>2.5277118682861328</v>
      </c>
      <c r="F170">
        <v>36.504305155781147</v>
      </c>
      <c r="G170">
        <v>15.742937723795571</v>
      </c>
      <c r="H170">
        <f t="shared" si="2"/>
        <v>0.89655677506260556</v>
      </c>
      <c r="I170">
        <f t="shared" si="2"/>
        <v>0.22305607935777516</v>
      </c>
    </row>
    <row r="171" spans="1:9" x14ac:dyDescent="0.35">
      <c r="A171" s="1">
        <v>170</v>
      </c>
      <c r="B171">
        <v>2.6327593581337529</v>
      </c>
      <c r="C171">
        <v>2</v>
      </c>
      <c r="D171">
        <v>1.421666622161865</v>
      </c>
      <c r="E171">
        <v>0.86313951015472412</v>
      </c>
      <c r="F171">
        <v>46.000889987544397</v>
      </c>
      <c r="G171">
        <v>56.843024492263787</v>
      </c>
      <c r="H171">
        <f t="shared" si="2"/>
        <v>1.4667456151238731</v>
      </c>
      <c r="I171">
        <f t="shared" si="2"/>
        <v>1.2924517733712406</v>
      </c>
    </row>
    <row r="172" spans="1:9" x14ac:dyDescent="0.35">
      <c r="A172" s="1">
        <v>171</v>
      </c>
      <c r="B172">
        <v>1.560996628397338</v>
      </c>
      <c r="C172">
        <v>4</v>
      </c>
      <c r="D172">
        <v>1.0307291746139531</v>
      </c>
      <c r="E172">
        <v>3.297188282012939</v>
      </c>
      <c r="F172">
        <v>33.969801352345421</v>
      </c>
      <c r="G172">
        <v>17.57029294967651</v>
      </c>
      <c r="H172">
        <f t="shared" si="2"/>
        <v>0.28118357254191423</v>
      </c>
      <c r="I172">
        <f t="shared" si="2"/>
        <v>0.49394431093992414</v>
      </c>
    </row>
    <row r="173" spans="1:9" x14ac:dyDescent="0.35">
      <c r="A173" s="1">
        <v>172</v>
      </c>
      <c r="B173">
        <v>1.2059445624647041</v>
      </c>
      <c r="C173">
        <v>1.5</v>
      </c>
      <c r="D173">
        <v>0.91302424669265747</v>
      </c>
      <c r="E173">
        <v>1.1889966726303101</v>
      </c>
      <c r="F173">
        <v>24.289699948841541</v>
      </c>
      <c r="G173">
        <v>20.733555157979328</v>
      </c>
      <c r="H173">
        <f t="shared" si="2"/>
        <v>8.5802311391995484E-2</v>
      </c>
      <c r="I173">
        <f t="shared" si="2"/>
        <v>9.6723069635018533E-2</v>
      </c>
    </row>
    <row r="174" spans="1:9" x14ac:dyDescent="0.35">
      <c r="A174" s="1">
        <v>173</v>
      </c>
      <c r="B174">
        <v>1.736635978060173</v>
      </c>
      <c r="C174">
        <v>3</v>
      </c>
      <c r="D174">
        <v>1.280476570129395</v>
      </c>
      <c r="E174">
        <v>2.6218678951263432</v>
      </c>
      <c r="F174">
        <v>26.26684081717055</v>
      </c>
      <c r="G174">
        <v>12.604403495788571</v>
      </c>
      <c r="H174">
        <f t="shared" si="2"/>
        <v>0.20808140544375794</v>
      </c>
      <c r="I174">
        <f t="shared" si="2"/>
        <v>0.14298388873618217</v>
      </c>
    </row>
    <row r="175" spans="1:9" x14ac:dyDescent="0.35">
      <c r="A175" s="1">
        <v>174</v>
      </c>
      <c r="B175">
        <v>2.3234544577324132</v>
      </c>
      <c r="C175">
        <v>2.5</v>
      </c>
      <c r="D175">
        <v>1.5324128866195681</v>
      </c>
      <c r="E175">
        <v>1.868335485458374</v>
      </c>
      <c r="F175">
        <v>34.045925388392</v>
      </c>
      <c r="G175">
        <v>25.266580581665039</v>
      </c>
      <c r="H175">
        <f t="shared" si="2"/>
        <v>0.62574676722867839</v>
      </c>
      <c r="I175">
        <f t="shared" si="2"/>
        <v>0.39900005893110801</v>
      </c>
    </row>
    <row r="176" spans="1:9" x14ac:dyDescent="0.35">
      <c r="A176" s="1">
        <v>175</v>
      </c>
      <c r="B176">
        <v>1.7612807134573869</v>
      </c>
      <c r="C176">
        <v>2</v>
      </c>
      <c r="D176">
        <v>1.350966691970825</v>
      </c>
      <c r="E176">
        <v>1.2694017887115481</v>
      </c>
      <c r="F176">
        <v>23.296344435698551</v>
      </c>
      <c r="G176">
        <v>36.529910564422607</v>
      </c>
      <c r="H176">
        <f t="shared" si="2"/>
        <v>0.16835759622847479</v>
      </c>
      <c r="I176">
        <f t="shared" si="2"/>
        <v>0.53377374633788544</v>
      </c>
    </row>
    <row r="177" spans="1:9" x14ac:dyDescent="0.35">
      <c r="A177" s="1">
        <v>176</v>
      </c>
      <c r="B177">
        <v>2.8315313208707642</v>
      </c>
      <c r="C177">
        <v>4</v>
      </c>
      <c r="D177">
        <v>2.4107198715209961</v>
      </c>
      <c r="E177">
        <v>3.490007877349854</v>
      </c>
      <c r="F177">
        <v>14.86162085681462</v>
      </c>
      <c r="G177">
        <v>12.74980306625366</v>
      </c>
      <c r="H177">
        <f t="shared" si="2"/>
        <v>0.17708227590385245</v>
      </c>
      <c r="I177">
        <f t="shared" si="2"/>
        <v>0.26009196516520161</v>
      </c>
    </row>
    <row r="178" spans="1:9" x14ac:dyDescent="0.35">
      <c r="A178" s="1">
        <v>177</v>
      </c>
      <c r="B178">
        <v>1.577035693016918</v>
      </c>
      <c r="C178">
        <v>1</v>
      </c>
      <c r="D178">
        <v>1.389860153198242</v>
      </c>
      <c r="E178">
        <v>0.44344371557235718</v>
      </c>
      <c r="F178">
        <v>11.868820765914521</v>
      </c>
      <c r="G178">
        <v>55.655628442764282</v>
      </c>
      <c r="H178">
        <f t="shared" si="2"/>
        <v>3.5034682706412794E-2</v>
      </c>
      <c r="I178">
        <f t="shared" si="2"/>
        <v>0.30975489773590326</v>
      </c>
    </row>
    <row r="179" spans="1:9" x14ac:dyDescent="0.35">
      <c r="A179" s="1">
        <v>178</v>
      </c>
      <c r="B179">
        <v>1.982885930259096</v>
      </c>
      <c r="C179">
        <v>2</v>
      </c>
      <c r="D179">
        <v>1.4020843505859379</v>
      </c>
      <c r="E179">
        <v>1.0672652721405029</v>
      </c>
      <c r="F179">
        <v>29.29072070208635</v>
      </c>
      <c r="G179">
        <v>46.636736392974854</v>
      </c>
      <c r="H179">
        <f t="shared" si="2"/>
        <v>0.33733047495083573</v>
      </c>
      <c r="I179">
        <f t="shared" si="2"/>
        <v>0.86999407255513006</v>
      </c>
    </row>
    <row r="180" spans="1:9" x14ac:dyDescent="0.35">
      <c r="A180" s="1">
        <v>179</v>
      </c>
      <c r="B180">
        <v>3.091133786143315</v>
      </c>
      <c r="C180">
        <v>4</v>
      </c>
      <c r="D180">
        <v>2.845095157623291</v>
      </c>
      <c r="E180">
        <v>3.49070143699646</v>
      </c>
      <c r="F180">
        <v>7.9594946560691131</v>
      </c>
      <c r="G180">
        <v>12.732464075088499</v>
      </c>
      <c r="H180">
        <f t="shared" si="2"/>
        <v>6.0535006724014372E-2</v>
      </c>
      <c r="I180">
        <f t="shared" si="2"/>
        <v>0.25938502627747084</v>
      </c>
    </row>
    <row r="181" spans="1:9" x14ac:dyDescent="0.35">
      <c r="A181" s="1">
        <v>180</v>
      </c>
      <c r="B181">
        <v>1.692474513525418</v>
      </c>
      <c r="C181">
        <v>1.5</v>
      </c>
      <c r="D181">
        <v>1.30914831161499</v>
      </c>
      <c r="E181">
        <v>0.62695175409317017</v>
      </c>
      <c r="F181">
        <v>22.648861111176249</v>
      </c>
      <c r="G181">
        <v>58.203216393788658</v>
      </c>
      <c r="H181">
        <f t="shared" si="2"/>
        <v>0.1469389770710742</v>
      </c>
      <c r="I181">
        <f t="shared" si="2"/>
        <v>0.76221323968099242</v>
      </c>
    </row>
    <row r="182" spans="1:9" x14ac:dyDescent="0.35">
      <c r="A182" s="1">
        <v>181</v>
      </c>
      <c r="B182">
        <v>1.905490513936086</v>
      </c>
      <c r="C182">
        <v>1.5</v>
      </c>
      <c r="D182">
        <v>1.3849396705627439</v>
      </c>
      <c r="E182">
        <v>0.46282801032066351</v>
      </c>
      <c r="F182">
        <v>27.318469421191899</v>
      </c>
      <c r="G182">
        <v>69.144799311955765</v>
      </c>
      <c r="H182">
        <f t="shared" si="2"/>
        <v>0.27097318053669778</v>
      </c>
      <c r="I182">
        <f t="shared" si="2"/>
        <v>1.0757257361753938</v>
      </c>
    </row>
    <row r="183" spans="1:9" x14ac:dyDescent="0.35">
      <c r="A183" s="1">
        <v>182</v>
      </c>
      <c r="B183">
        <v>3.0170547440798101</v>
      </c>
      <c r="C183">
        <v>2</v>
      </c>
      <c r="D183">
        <v>1.8628219366073611</v>
      </c>
      <c r="E183">
        <v>0.86273205280303955</v>
      </c>
      <c r="F183">
        <v>38.256939478388077</v>
      </c>
      <c r="G183">
        <v>56.863397359848022</v>
      </c>
      <c r="H183">
        <f t="shared" si="2"/>
        <v>1.3322533738457316</v>
      </c>
      <c r="I183">
        <f t="shared" si="2"/>
        <v>1.2933783837215884</v>
      </c>
    </row>
    <row r="184" spans="1:9" x14ac:dyDescent="0.35">
      <c r="A184" s="1">
        <v>183</v>
      </c>
      <c r="B184">
        <v>2.093722639468488</v>
      </c>
      <c r="C184">
        <v>1</v>
      </c>
      <c r="D184">
        <v>1.670003294944763</v>
      </c>
      <c r="E184">
        <v>8.2450218498706818E-2</v>
      </c>
      <c r="F184">
        <v>20.237606287301269</v>
      </c>
      <c r="G184">
        <v>91.754978150129318</v>
      </c>
      <c r="H184">
        <f t="shared" si="2"/>
        <v>0.17953808292361523</v>
      </c>
      <c r="I184">
        <f t="shared" si="2"/>
        <v>0.84189760153307081</v>
      </c>
    </row>
    <row r="185" spans="1:9" x14ac:dyDescent="0.35">
      <c r="A185" s="1">
        <v>184</v>
      </c>
      <c r="B185">
        <v>1.23405361133281</v>
      </c>
      <c r="C185">
        <v>2</v>
      </c>
      <c r="D185">
        <v>0.92695295810699463</v>
      </c>
      <c r="E185">
        <v>1.6850335597991939</v>
      </c>
      <c r="F185">
        <v>24.885519592146299</v>
      </c>
      <c r="G185">
        <v>15.74832201004028</v>
      </c>
      <c r="H185">
        <f t="shared" si="2"/>
        <v>9.4310811211722509E-2</v>
      </c>
      <c r="I185">
        <f t="shared" si="2"/>
        <v>9.9203858452767968E-2</v>
      </c>
    </row>
    <row r="186" spans="1:9" x14ac:dyDescent="0.35">
      <c r="A186" s="1">
        <v>185</v>
      </c>
      <c r="B186">
        <v>3.3481557816057341</v>
      </c>
      <c r="C186">
        <v>3</v>
      </c>
      <c r="D186">
        <v>2.021520614624023</v>
      </c>
      <c r="E186">
        <v>2.4904835224151611</v>
      </c>
      <c r="F186">
        <v>39.622862659797534</v>
      </c>
      <c r="G186">
        <v>16.9838825861613</v>
      </c>
      <c r="H186">
        <f t="shared" si="2"/>
        <v>1.7599608662725925</v>
      </c>
      <c r="I186">
        <f t="shared" si="2"/>
        <v>0.25960704093046161</v>
      </c>
    </row>
    <row r="187" spans="1:9" x14ac:dyDescent="0.35">
      <c r="A187" s="1">
        <v>186</v>
      </c>
      <c r="B187">
        <v>3.460525732320217</v>
      </c>
      <c r="C187">
        <v>3</v>
      </c>
      <c r="D187">
        <v>2.0194272994995122</v>
      </c>
      <c r="E187">
        <v>2.4904756546020508</v>
      </c>
      <c r="F187">
        <v>41.643916106772487</v>
      </c>
      <c r="G187">
        <v>16.984144846598308</v>
      </c>
      <c r="H187">
        <f t="shared" si="2"/>
        <v>2.0767646930782915</v>
      </c>
      <c r="I187">
        <f t="shared" si="2"/>
        <v>0.25961505855320866</v>
      </c>
    </row>
    <row r="188" spans="1:9" x14ac:dyDescent="0.35">
      <c r="A188" s="1">
        <v>187</v>
      </c>
      <c r="B188">
        <v>2.703228695644579</v>
      </c>
      <c r="C188">
        <v>1.5</v>
      </c>
      <c r="D188">
        <v>1.5067217350006099</v>
      </c>
      <c r="E188">
        <v>0.36347159743309021</v>
      </c>
      <c r="F188">
        <v>44.262143361076753</v>
      </c>
      <c r="G188">
        <v>75.768560171127319</v>
      </c>
      <c r="H188">
        <f t="shared" si="2"/>
        <v>1.4316289068694685</v>
      </c>
      <c r="I188">
        <f t="shared" si="2"/>
        <v>1.2916968098412918</v>
      </c>
    </row>
    <row r="189" spans="1:9" x14ac:dyDescent="0.35">
      <c r="A189" s="1">
        <v>188</v>
      </c>
      <c r="B189">
        <v>1.287304002165607</v>
      </c>
      <c r="C189">
        <v>1</v>
      </c>
      <c r="D189">
        <v>1.049387574195862</v>
      </c>
      <c r="E189">
        <v>0.62209206819534302</v>
      </c>
      <c r="F189">
        <v>18.481759364493779</v>
      </c>
      <c r="G189">
        <v>37.790793180465698</v>
      </c>
      <c r="H189">
        <f t="shared" si="2"/>
        <v>5.6604226697882856E-2</v>
      </c>
      <c r="I189">
        <f t="shared" si="2"/>
        <v>0.14281440492087327</v>
      </c>
    </row>
    <row r="190" spans="1:9" x14ac:dyDescent="0.35">
      <c r="A190" s="1">
        <v>189</v>
      </c>
      <c r="B190">
        <v>2.260447951109517</v>
      </c>
      <c r="C190">
        <v>1.5</v>
      </c>
      <c r="D190">
        <v>1.381144165992737</v>
      </c>
      <c r="E190">
        <v>0.36629325151443481</v>
      </c>
      <c r="F190">
        <v>38.899536911928593</v>
      </c>
      <c r="G190">
        <v>75.580449899037674</v>
      </c>
      <c r="H190">
        <f t="shared" si="2"/>
        <v>0.77317514652069641</v>
      </c>
      <c r="I190">
        <f t="shared" si="2"/>
        <v>1.2852909915617126</v>
      </c>
    </row>
    <row r="191" spans="1:9" x14ac:dyDescent="0.35">
      <c r="A191" s="1">
        <v>190</v>
      </c>
      <c r="B191">
        <v>3.2823474312909142</v>
      </c>
      <c r="C191">
        <v>3.5</v>
      </c>
      <c r="D191">
        <v>2.5472273826599121</v>
      </c>
      <c r="E191">
        <v>3.489555835723877</v>
      </c>
      <c r="F191">
        <v>22.396168108928279</v>
      </c>
      <c r="G191">
        <v>0.29840469360351563</v>
      </c>
      <c r="H191">
        <f t="shared" si="2"/>
        <v>0.54040148589924686</v>
      </c>
      <c r="I191">
        <f t="shared" si="2"/>
        <v>1.0908056742664485E-4</v>
      </c>
    </row>
    <row r="192" spans="1:9" x14ac:dyDescent="0.35">
      <c r="A192" s="1">
        <v>191</v>
      </c>
      <c r="B192">
        <v>2.5739942983683659</v>
      </c>
      <c r="C192">
        <v>3</v>
      </c>
      <c r="D192">
        <v>1.6433031558990481</v>
      </c>
      <c r="E192">
        <v>2.5331547260284419</v>
      </c>
      <c r="F192">
        <v>36.15746713422309</v>
      </c>
      <c r="G192">
        <v>15.56150913238525</v>
      </c>
      <c r="H192">
        <f t="shared" si="2"/>
        <v>0.86618600267084411</v>
      </c>
      <c r="I192">
        <f t="shared" si="2"/>
        <v>0.21794450982957911</v>
      </c>
    </row>
    <row r="193" spans="1:9" x14ac:dyDescent="0.35">
      <c r="A193" s="1">
        <v>192</v>
      </c>
      <c r="B193">
        <v>2.0838409576045471</v>
      </c>
      <c r="C193">
        <v>1</v>
      </c>
      <c r="D193">
        <v>1.6669720411300659</v>
      </c>
      <c r="E193">
        <v>8.7582163512706757E-2</v>
      </c>
      <c r="F193">
        <v>20.004833620013279</v>
      </c>
      <c r="G193">
        <v>91.241783648729324</v>
      </c>
      <c r="H193">
        <f t="shared" si="2"/>
        <v>0.173779693522608</v>
      </c>
      <c r="I193">
        <f t="shared" si="2"/>
        <v>0.83250630834015293</v>
      </c>
    </row>
    <row r="194" spans="1:9" x14ac:dyDescent="0.35">
      <c r="A194" s="1">
        <v>193</v>
      </c>
      <c r="B194">
        <v>3.3564212434637399</v>
      </c>
      <c r="C194">
        <v>2</v>
      </c>
      <c r="D194">
        <v>1.925135731697083</v>
      </c>
      <c r="E194">
        <v>0.86278462409973145</v>
      </c>
      <c r="F194">
        <v>42.643202624042743</v>
      </c>
      <c r="G194">
        <v>56.860768795013428</v>
      </c>
      <c r="H194">
        <f t="shared" si="2"/>
        <v>2.0485782161931412</v>
      </c>
      <c r="I194">
        <f t="shared" si="2"/>
        <v>1.2932588111839891</v>
      </c>
    </row>
    <row r="195" spans="1:9" x14ac:dyDescent="0.35">
      <c r="A195" s="1">
        <v>194</v>
      </c>
      <c r="B195">
        <v>1.761206025301334</v>
      </c>
      <c r="C195">
        <v>1</v>
      </c>
      <c r="D195">
        <v>1.517842292785645</v>
      </c>
      <c r="E195">
        <v>0.29500064253807068</v>
      </c>
      <c r="F195">
        <v>13.81801612188166</v>
      </c>
      <c r="G195">
        <v>70.499935746192932</v>
      </c>
      <c r="H195">
        <f t="shared" ref="H195:I258" si="3">ABS(B195-D195)^2</f>
        <v>5.9225906303967818E-2</v>
      </c>
      <c r="I195">
        <f t="shared" si="3"/>
        <v>0.4970240940217332</v>
      </c>
    </row>
    <row r="196" spans="1:9" x14ac:dyDescent="0.35">
      <c r="A196" s="1">
        <v>195</v>
      </c>
      <c r="B196">
        <v>1.2812400111690789</v>
      </c>
      <c r="C196">
        <v>1.5</v>
      </c>
      <c r="D196">
        <v>0.96735656261444092</v>
      </c>
      <c r="E196">
        <v>1.1080752611160281</v>
      </c>
      <c r="F196">
        <v>24.498411368548521</v>
      </c>
      <c r="G196">
        <v>26.128315925598141</v>
      </c>
      <c r="H196">
        <f t="shared" si="3"/>
        <v>9.8522819276552084E-2</v>
      </c>
      <c r="I196">
        <f t="shared" si="3"/>
        <v>0.1536050009492696</v>
      </c>
    </row>
    <row r="197" spans="1:9" x14ac:dyDescent="0.35">
      <c r="A197" s="1">
        <v>196</v>
      </c>
      <c r="B197">
        <v>1.296980849004062</v>
      </c>
      <c r="C197">
        <v>4</v>
      </c>
      <c r="D197">
        <v>0.95282077789306641</v>
      </c>
      <c r="E197">
        <v>3.2688016891479492</v>
      </c>
      <c r="F197">
        <v>26.53547825129974</v>
      </c>
      <c r="G197">
        <v>18.27995777130127</v>
      </c>
      <c r="H197">
        <f t="shared" si="3"/>
        <v>0.11844615454712552</v>
      </c>
      <c r="I197">
        <f t="shared" si="3"/>
        <v>0.53465096979289228</v>
      </c>
    </row>
    <row r="198" spans="1:9" x14ac:dyDescent="0.35">
      <c r="A198" s="1">
        <v>197</v>
      </c>
      <c r="B198">
        <v>3.3429539855444328</v>
      </c>
      <c r="C198">
        <v>2</v>
      </c>
      <c r="D198">
        <v>1.9251018762588501</v>
      </c>
      <c r="E198">
        <v>0.86278462409973145</v>
      </c>
      <c r="F198">
        <v>42.413150627159212</v>
      </c>
      <c r="G198">
        <v>56.860768795013428</v>
      </c>
      <c r="H198">
        <f t="shared" si="3"/>
        <v>2.0103046038055759</v>
      </c>
      <c r="I198">
        <f t="shared" si="3"/>
        <v>1.2932588111839891</v>
      </c>
    </row>
    <row r="199" spans="1:9" x14ac:dyDescent="0.35">
      <c r="A199" s="1">
        <v>198</v>
      </c>
      <c r="B199">
        <v>2.9230270712462132</v>
      </c>
      <c r="C199">
        <v>3.5</v>
      </c>
      <c r="D199">
        <v>2.2370278835296631</v>
      </c>
      <c r="E199">
        <v>3.488451480865479</v>
      </c>
      <c r="F199">
        <v>23.468793514255029</v>
      </c>
      <c r="G199">
        <v>0.32995768955775667</v>
      </c>
      <c r="H199">
        <f t="shared" si="3"/>
        <v>0.47059488554776657</v>
      </c>
      <c r="I199">
        <f t="shared" si="3"/>
        <v>1.3336829420039861E-4</v>
      </c>
    </row>
    <row r="200" spans="1:9" x14ac:dyDescent="0.35">
      <c r="A200" s="1">
        <v>199</v>
      </c>
      <c r="B200">
        <v>2.3052188649197478</v>
      </c>
      <c r="C200">
        <v>1</v>
      </c>
      <c r="D200">
        <v>1.727028489112854</v>
      </c>
      <c r="E200">
        <v>-3.0166849493980411E-2</v>
      </c>
      <c r="F200">
        <v>25.081799589863351</v>
      </c>
      <c r="G200">
        <v>103.016684949398</v>
      </c>
      <c r="H200">
        <f t="shared" si="3"/>
        <v>0.33430411067571708</v>
      </c>
      <c r="I200">
        <f t="shared" si="3"/>
        <v>1.0612437377963533</v>
      </c>
    </row>
    <row r="201" spans="1:9" x14ac:dyDescent="0.35">
      <c r="A201" s="1">
        <v>200</v>
      </c>
      <c r="B201">
        <v>2.888774480654392</v>
      </c>
      <c r="C201">
        <v>1.5</v>
      </c>
      <c r="D201">
        <v>1.7598904371261599</v>
      </c>
      <c r="E201">
        <v>0.36367809772491461</v>
      </c>
      <c r="F201">
        <v>39.078302965086671</v>
      </c>
      <c r="G201">
        <v>75.754793485005692</v>
      </c>
      <c r="H201">
        <f t="shared" si="3"/>
        <v>1.2743791837326515</v>
      </c>
      <c r="I201">
        <f t="shared" si="3"/>
        <v>1.2912274655900688</v>
      </c>
    </row>
    <row r="202" spans="1:9" x14ac:dyDescent="0.35">
      <c r="A202" s="1">
        <v>201</v>
      </c>
      <c r="B202">
        <v>1.3187416262156839</v>
      </c>
      <c r="C202">
        <v>2.5</v>
      </c>
      <c r="D202">
        <v>0.95112347602844238</v>
      </c>
      <c r="E202">
        <v>2.0987000465393071</v>
      </c>
      <c r="F202">
        <v>27.87643484358448</v>
      </c>
      <c r="G202">
        <v>16.051998138427731</v>
      </c>
      <c r="H202">
        <f t="shared" si="3"/>
        <v>0.13514310434708926</v>
      </c>
      <c r="I202">
        <f t="shared" si="3"/>
        <v>0.1610416526475543</v>
      </c>
    </row>
    <row r="203" spans="1:9" x14ac:dyDescent="0.35">
      <c r="A203" s="1">
        <v>202</v>
      </c>
      <c r="B203">
        <v>2.0066565627926258</v>
      </c>
      <c r="C203">
        <v>2.5</v>
      </c>
      <c r="D203">
        <v>1.506169199943542</v>
      </c>
      <c r="E203">
        <v>1.9082435369491579</v>
      </c>
      <c r="F203">
        <v>24.9413562903143</v>
      </c>
      <c r="G203">
        <v>23.670258522033691</v>
      </c>
      <c r="H203">
        <f t="shared" si="3"/>
        <v>0.25048760037163048</v>
      </c>
      <c r="I203">
        <f t="shared" si="3"/>
        <v>0.35017571156244259</v>
      </c>
    </row>
    <row r="204" spans="1:9" x14ac:dyDescent="0.35">
      <c r="A204" s="1">
        <v>203</v>
      </c>
      <c r="B204">
        <v>1.5291341962421181</v>
      </c>
      <c r="C204">
        <v>4</v>
      </c>
      <c r="D204">
        <v>1.015580534934998</v>
      </c>
      <c r="E204">
        <v>3.2961001396179199</v>
      </c>
      <c r="F204">
        <v>33.5846037953497</v>
      </c>
      <c r="G204">
        <v>17.597496509551998</v>
      </c>
      <c r="H204">
        <f t="shared" si="3"/>
        <v>0.26373736304194823</v>
      </c>
      <c r="I204">
        <f t="shared" si="3"/>
        <v>0.49547501344591183</v>
      </c>
    </row>
    <row r="205" spans="1:9" x14ac:dyDescent="0.35">
      <c r="A205" s="1">
        <v>204</v>
      </c>
      <c r="B205">
        <v>2.66175609245759</v>
      </c>
      <c r="C205">
        <v>2.5</v>
      </c>
      <c r="D205">
        <v>1.5536143779754641</v>
      </c>
      <c r="E205">
        <v>1.8956021070480349</v>
      </c>
      <c r="F205">
        <v>41.631978137372563</v>
      </c>
      <c r="G205">
        <v>24.17591571807861</v>
      </c>
      <c r="H205">
        <f t="shared" si="3"/>
        <v>1.2279780593753855</v>
      </c>
      <c r="I205">
        <f t="shared" si="3"/>
        <v>0.36529681300477507</v>
      </c>
    </row>
    <row r="206" spans="1:9" x14ac:dyDescent="0.35">
      <c r="A206" s="1">
        <v>205</v>
      </c>
      <c r="B206">
        <v>2.9182879885110751</v>
      </c>
      <c r="C206">
        <v>1</v>
      </c>
      <c r="D206">
        <v>2.330685138702393</v>
      </c>
      <c r="E206">
        <v>-0.1602574288845062</v>
      </c>
      <c r="F206">
        <v>20.13519063649645</v>
      </c>
      <c r="G206">
        <v>116.02574288845059</v>
      </c>
      <c r="H206">
        <f t="shared" si="3"/>
        <v>0.34527710910328457</v>
      </c>
      <c r="I206">
        <f t="shared" si="3"/>
        <v>1.346197301281685</v>
      </c>
    </row>
    <row r="207" spans="1:9" x14ac:dyDescent="0.35">
      <c r="A207" s="1">
        <v>206</v>
      </c>
      <c r="B207">
        <v>1.553280059424782</v>
      </c>
      <c r="C207">
        <v>2.5</v>
      </c>
      <c r="D207">
        <v>1.131017208099365</v>
      </c>
      <c r="E207">
        <v>2.061708927154541</v>
      </c>
      <c r="F207">
        <v>27.185236092053561</v>
      </c>
      <c r="G207">
        <v>17.531642913818359</v>
      </c>
      <c r="H207">
        <f t="shared" si="3"/>
        <v>0.1783059156094712</v>
      </c>
      <c r="I207">
        <f t="shared" si="3"/>
        <v>0.19209906453602343</v>
      </c>
    </row>
    <row r="208" spans="1:9" x14ac:dyDescent="0.35">
      <c r="A208" s="1">
        <v>207</v>
      </c>
      <c r="B208">
        <v>1.078150503799435</v>
      </c>
      <c r="C208">
        <v>1.5</v>
      </c>
      <c r="D208">
        <v>0.82810133695602417</v>
      </c>
      <c r="E208">
        <v>1.2887521982192991</v>
      </c>
      <c r="F208">
        <v>23.192417567142069</v>
      </c>
      <c r="G208">
        <v>14.08318678538004</v>
      </c>
      <c r="H208">
        <f t="shared" si="3"/>
        <v>6.2524585839083907E-2</v>
      </c>
      <c r="I208">
        <f t="shared" si="3"/>
        <v>4.4625633757178304E-2</v>
      </c>
    </row>
    <row r="209" spans="1:9" x14ac:dyDescent="0.35">
      <c r="A209" s="1">
        <v>208</v>
      </c>
      <c r="B209">
        <v>2.7676774483384441</v>
      </c>
      <c r="C209">
        <v>4</v>
      </c>
      <c r="D209">
        <v>2.2916185855865479</v>
      </c>
      <c r="E209">
        <v>3.4898025989532471</v>
      </c>
      <c r="F209">
        <v>17.20066270864384</v>
      </c>
      <c r="G209">
        <v>12.75493502616882</v>
      </c>
      <c r="H209">
        <f t="shared" si="3"/>
        <v>0.22663204080462879</v>
      </c>
      <c r="I209">
        <f t="shared" si="3"/>
        <v>0.26030138803486125</v>
      </c>
    </row>
    <row r="210" spans="1:9" x14ac:dyDescent="0.35">
      <c r="A210" s="1">
        <v>209</v>
      </c>
      <c r="B210">
        <v>1.8965466950631651</v>
      </c>
      <c r="C210">
        <v>3</v>
      </c>
      <c r="D210">
        <v>1.4515717029571531</v>
      </c>
      <c r="E210">
        <v>2.6585900783538818</v>
      </c>
      <c r="F210">
        <v>23.46237998064117</v>
      </c>
      <c r="G210">
        <v>11.38033072153727</v>
      </c>
      <c r="H210">
        <f t="shared" si="3"/>
        <v>0.19800274359974543</v>
      </c>
      <c r="I210">
        <f t="shared" si="3"/>
        <v>0.11656073459840854</v>
      </c>
    </row>
    <row r="211" spans="1:9" x14ac:dyDescent="0.35">
      <c r="A211" s="1">
        <v>210</v>
      </c>
      <c r="B211">
        <v>3.1516408122515709</v>
      </c>
      <c r="C211">
        <v>3</v>
      </c>
      <c r="D211">
        <v>2.025682687759399</v>
      </c>
      <c r="E211">
        <v>2.4905397891998291</v>
      </c>
      <c r="F211">
        <v>35.726092901042662</v>
      </c>
      <c r="G211">
        <v>16.98200702667236</v>
      </c>
      <c r="H211">
        <f t="shared" si="3"/>
        <v>1.2677816981099292</v>
      </c>
      <c r="I211">
        <f t="shared" si="3"/>
        <v>0.25954970638855457</v>
      </c>
    </row>
    <row r="212" spans="1:9" x14ac:dyDescent="0.35">
      <c r="A212" s="1">
        <v>211</v>
      </c>
      <c r="B212">
        <v>1.8938941086028971</v>
      </c>
      <c r="C212">
        <v>3</v>
      </c>
      <c r="D212">
        <v>1.449320435523987</v>
      </c>
      <c r="E212">
        <v>2.658113956451416</v>
      </c>
      <c r="F212">
        <v>23.47405121856929</v>
      </c>
      <c r="G212">
        <v>11.39620145161947</v>
      </c>
      <c r="H212">
        <f t="shared" si="3"/>
        <v>0.19764575079487359</v>
      </c>
      <c r="I212">
        <f t="shared" si="3"/>
        <v>0.11688606677330426</v>
      </c>
    </row>
    <row r="213" spans="1:9" x14ac:dyDescent="0.35">
      <c r="A213" s="1">
        <v>212</v>
      </c>
      <c r="B213">
        <v>1.890868614646054</v>
      </c>
      <c r="C213">
        <v>1.5</v>
      </c>
      <c r="D213">
        <v>1.3816900253295901</v>
      </c>
      <c r="E213">
        <v>0.47191992402076721</v>
      </c>
      <c r="F213">
        <v>26.928290277417069</v>
      </c>
      <c r="G213">
        <v>68.538671731948853</v>
      </c>
      <c r="H213">
        <f t="shared" si="3"/>
        <v>0.25926283581830428</v>
      </c>
      <c r="I213">
        <f t="shared" si="3"/>
        <v>1.0569486426254651</v>
      </c>
    </row>
    <row r="214" spans="1:9" x14ac:dyDescent="0.35">
      <c r="A214" s="1">
        <v>213</v>
      </c>
      <c r="B214">
        <v>2.3506909333966788</v>
      </c>
      <c r="C214">
        <v>3</v>
      </c>
      <c r="D214">
        <v>1.6280055046081541</v>
      </c>
      <c r="E214">
        <v>2.6143555641174321</v>
      </c>
      <c r="F214">
        <v>30.743532402376069</v>
      </c>
      <c r="G214">
        <v>12.854814529418951</v>
      </c>
      <c r="H214">
        <f t="shared" si="3"/>
        <v>0.52227422898325382</v>
      </c>
      <c r="I214">
        <f t="shared" si="3"/>
        <v>0.14872163092718405</v>
      </c>
    </row>
    <row r="215" spans="1:9" x14ac:dyDescent="0.35">
      <c r="A215" s="1">
        <v>214</v>
      </c>
      <c r="B215">
        <v>2.610133778175749</v>
      </c>
      <c r="C215">
        <v>2.5</v>
      </c>
      <c r="D215">
        <v>1.532809972763062</v>
      </c>
      <c r="E215">
        <v>1.8899470567703249</v>
      </c>
      <c r="F215">
        <v>41.274658579593613</v>
      </c>
      <c r="G215">
        <v>24.402117729187012</v>
      </c>
      <c r="H215">
        <f t="shared" si="3"/>
        <v>1.1606265817088732</v>
      </c>
      <c r="I215">
        <f t="shared" si="3"/>
        <v>0.37216459354318915</v>
      </c>
    </row>
    <row r="216" spans="1:9" x14ac:dyDescent="0.35">
      <c r="A216" s="1">
        <v>215</v>
      </c>
      <c r="B216">
        <v>1.745749384143034</v>
      </c>
      <c r="C216">
        <v>2.5</v>
      </c>
      <c r="D216">
        <v>1.346263647079468</v>
      </c>
      <c r="E216">
        <v>2.012484073638916</v>
      </c>
      <c r="F216">
        <v>22.883338278229939</v>
      </c>
      <c r="G216">
        <v>19.500637054443359</v>
      </c>
      <c r="H216">
        <f t="shared" si="3"/>
        <v>0.15958885411722062</v>
      </c>
      <c r="I216">
        <f t="shared" si="3"/>
        <v>0.23767177845570586</v>
      </c>
    </row>
    <row r="217" spans="1:9" x14ac:dyDescent="0.35">
      <c r="A217" s="1">
        <v>216</v>
      </c>
      <c r="B217">
        <v>2.0578686365272638</v>
      </c>
      <c r="C217">
        <v>2</v>
      </c>
      <c r="D217">
        <v>1.4043575525283809</v>
      </c>
      <c r="E217">
        <v>1.0108921527862551</v>
      </c>
      <c r="F217">
        <v>31.75669585507211</v>
      </c>
      <c r="G217">
        <v>49.455392360687263</v>
      </c>
      <c r="H217">
        <f t="shared" si="3"/>
        <v>0.42707673690939502</v>
      </c>
      <c r="I217">
        <f t="shared" si="3"/>
        <v>0.97833433341980891</v>
      </c>
    </row>
    <row r="218" spans="1:9" x14ac:dyDescent="0.35">
      <c r="A218" s="1">
        <v>217</v>
      </c>
      <c r="B218">
        <v>1.9986950315757459</v>
      </c>
      <c r="C218">
        <v>2</v>
      </c>
      <c r="D218">
        <v>1.4030171632766719</v>
      </c>
      <c r="E218">
        <v>1.0545023679733281</v>
      </c>
      <c r="F218">
        <v>29.803339623526689</v>
      </c>
      <c r="G218">
        <v>47.274881601333618</v>
      </c>
      <c r="H218">
        <f t="shared" si="3"/>
        <v>0.35483212278132892</v>
      </c>
      <c r="I218">
        <f t="shared" si="3"/>
        <v>0.89396577216804385</v>
      </c>
    </row>
    <row r="219" spans="1:9" x14ac:dyDescent="0.35">
      <c r="A219" s="1">
        <v>218</v>
      </c>
      <c r="B219">
        <v>1.440687065227122</v>
      </c>
      <c r="C219">
        <v>2</v>
      </c>
      <c r="D219">
        <v>1.0756703615188601</v>
      </c>
      <c r="E219">
        <v>1.548737645149231</v>
      </c>
      <c r="F219">
        <v>25.336293530942321</v>
      </c>
      <c r="G219">
        <v>22.563117742538449</v>
      </c>
      <c r="H219">
        <f t="shared" si="3"/>
        <v>0.13323719398604505</v>
      </c>
      <c r="I219">
        <f t="shared" si="3"/>
        <v>0.2036377129054614</v>
      </c>
    </row>
    <row r="220" spans="1:9" x14ac:dyDescent="0.35">
      <c r="A220" s="1">
        <v>219</v>
      </c>
      <c r="B220">
        <v>3.0078187908985901</v>
      </c>
      <c r="C220">
        <v>4</v>
      </c>
      <c r="D220">
        <v>2.748235702514648</v>
      </c>
      <c r="E220">
        <v>3.490540504455566</v>
      </c>
      <c r="F220">
        <v>8.6302768361384832</v>
      </c>
      <c r="G220">
        <v>12.73648738861084</v>
      </c>
      <c r="H220">
        <f t="shared" si="3"/>
        <v>6.7383379774945476E-2</v>
      </c>
      <c r="I220">
        <f t="shared" si="3"/>
        <v>0.2595489776003892</v>
      </c>
    </row>
    <row r="221" spans="1:9" x14ac:dyDescent="0.35">
      <c r="A221" s="1">
        <v>220</v>
      </c>
      <c r="B221">
        <v>2.8714781300282342</v>
      </c>
      <c r="C221">
        <v>3</v>
      </c>
      <c r="D221">
        <v>1.8364812135696409</v>
      </c>
      <c r="E221">
        <v>2.492676734924316</v>
      </c>
      <c r="F221">
        <v>36.044046640481163</v>
      </c>
      <c r="G221">
        <v>16.910775502522789</v>
      </c>
      <c r="H221">
        <f t="shared" si="3"/>
        <v>1.0712186170787963</v>
      </c>
      <c r="I221">
        <f t="shared" si="3"/>
        <v>0.25737689528705276</v>
      </c>
    </row>
    <row r="222" spans="1:9" x14ac:dyDescent="0.35">
      <c r="A222" s="1">
        <v>221</v>
      </c>
      <c r="B222">
        <v>2.145476618917793</v>
      </c>
      <c r="C222">
        <v>2</v>
      </c>
      <c r="D222">
        <v>1.4006907939910891</v>
      </c>
      <c r="E222">
        <v>0.95921826362609863</v>
      </c>
      <c r="F222">
        <v>34.714236378040049</v>
      </c>
      <c r="G222">
        <v>52.039086818695068</v>
      </c>
      <c r="H222">
        <f t="shared" si="3"/>
        <v>0.55470592501175076</v>
      </c>
      <c r="I222">
        <f t="shared" si="3"/>
        <v>1.0832266227694731</v>
      </c>
    </row>
    <row r="223" spans="1:9" x14ac:dyDescent="0.35">
      <c r="A223" s="1">
        <v>222</v>
      </c>
      <c r="B223">
        <v>1.390162648139456</v>
      </c>
      <c r="C223">
        <v>1.5</v>
      </c>
      <c r="D223">
        <v>1.0600018501281741</v>
      </c>
      <c r="E223">
        <v>0.96824955940246582</v>
      </c>
      <c r="F223">
        <v>23.74979636038686</v>
      </c>
      <c r="G223">
        <v>35.450029373168952</v>
      </c>
      <c r="H223">
        <f t="shared" si="3"/>
        <v>0.10900615254344652</v>
      </c>
      <c r="I223">
        <f t="shared" si="3"/>
        <v>0.28275853107567173</v>
      </c>
    </row>
    <row r="224" spans="1:9" x14ac:dyDescent="0.35">
      <c r="A224" s="1">
        <v>223</v>
      </c>
      <c r="B224">
        <v>3.289704783316632</v>
      </c>
      <c r="C224">
        <v>1</v>
      </c>
      <c r="D224">
        <v>2.4370274543762211</v>
      </c>
      <c r="E224">
        <v>-0.1588164567947388</v>
      </c>
      <c r="F224">
        <v>25.91956984300441</v>
      </c>
      <c r="G224">
        <v>115.88164567947391</v>
      </c>
      <c r="H224">
        <f t="shared" si="3"/>
        <v>0.72705862728895354</v>
      </c>
      <c r="I224">
        <f t="shared" si="3"/>
        <v>1.3428555805383127</v>
      </c>
    </row>
    <row r="225" spans="1:9" x14ac:dyDescent="0.35">
      <c r="A225" s="1">
        <v>224</v>
      </c>
      <c r="B225">
        <v>3.1143968540606179</v>
      </c>
      <c r="C225">
        <v>1</v>
      </c>
      <c r="D225">
        <v>2.4309694766998291</v>
      </c>
      <c r="E225">
        <v>-0.15891411900520319</v>
      </c>
      <c r="F225">
        <v>21.944132664715529</v>
      </c>
      <c r="G225">
        <v>115.8914119005203</v>
      </c>
      <c r="H225">
        <f t="shared" si="3"/>
        <v>0.4670729801262461</v>
      </c>
      <c r="I225">
        <f t="shared" si="3"/>
        <v>1.3430819352296064</v>
      </c>
    </row>
    <row r="226" spans="1:9" x14ac:dyDescent="0.35">
      <c r="A226" s="1">
        <v>225</v>
      </c>
      <c r="B226">
        <v>2.3933454214703782</v>
      </c>
      <c r="C226">
        <v>4</v>
      </c>
      <c r="D226">
        <v>1.88013756275177</v>
      </c>
      <c r="E226">
        <v>3.485474824905396</v>
      </c>
      <c r="F226">
        <v>21.44311699074818</v>
      </c>
      <c r="G226">
        <v>12.863129377365111</v>
      </c>
      <c r="H226">
        <f t="shared" si="3"/>
        <v>0.26338230625053888</v>
      </c>
      <c r="I226">
        <f t="shared" si="3"/>
        <v>0.26473615580613297</v>
      </c>
    </row>
    <row r="227" spans="1:9" x14ac:dyDescent="0.35">
      <c r="A227" s="1">
        <v>226</v>
      </c>
      <c r="B227">
        <v>2.377967115762853</v>
      </c>
      <c r="C227">
        <v>1.5</v>
      </c>
      <c r="D227">
        <v>1.3701446056365969</v>
      </c>
      <c r="E227">
        <v>0.36384522914886469</v>
      </c>
      <c r="F227">
        <v>42.381684063067723</v>
      </c>
      <c r="G227">
        <v>75.743651390075684</v>
      </c>
      <c r="H227">
        <f t="shared" si="3"/>
        <v>1.0157062119171876</v>
      </c>
      <c r="I227">
        <f t="shared" si="3"/>
        <v>1.2908476633277957</v>
      </c>
    </row>
    <row r="228" spans="1:9" x14ac:dyDescent="0.35">
      <c r="A228" s="1">
        <v>227</v>
      </c>
      <c r="B228">
        <v>2.4036769082306928</v>
      </c>
      <c r="C228">
        <v>3.5</v>
      </c>
      <c r="D228">
        <v>1.7553591728210449</v>
      </c>
      <c r="E228">
        <v>3.3947205543518071</v>
      </c>
      <c r="F228">
        <v>26.971916782562261</v>
      </c>
      <c r="G228">
        <v>3.0079841613769531</v>
      </c>
      <c r="H228">
        <f t="shared" si="3"/>
        <v>0.42031588604669418</v>
      </c>
      <c r="I228">
        <f t="shared" si="3"/>
        <v>1.1083761675990806E-2</v>
      </c>
    </row>
    <row r="229" spans="1:9" x14ac:dyDescent="0.35">
      <c r="A229" s="1">
        <v>228</v>
      </c>
      <c r="B229">
        <v>2.5369564151837709</v>
      </c>
      <c r="C229">
        <v>1</v>
      </c>
      <c r="D229">
        <v>1.833585858345032</v>
      </c>
      <c r="E229">
        <v>-0.13436505198478699</v>
      </c>
      <c r="F229">
        <v>27.724975984177039</v>
      </c>
      <c r="G229">
        <v>113.4365051984787</v>
      </c>
      <c r="H229">
        <f t="shared" si="3"/>
        <v>0.49473014022763767</v>
      </c>
      <c r="I229">
        <f t="shared" si="3"/>
        <v>1.2867840711644485</v>
      </c>
    </row>
    <row r="230" spans="1:9" x14ac:dyDescent="0.35">
      <c r="A230" s="1">
        <v>229</v>
      </c>
      <c r="B230">
        <v>2.203372474402888</v>
      </c>
      <c r="C230">
        <v>1.5</v>
      </c>
      <c r="D230">
        <v>1.389029741287231</v>
      </c>
      <c r="E230">
        <v>0.36969396471977228</v>
      </c>
      <c r="F230">
        <v>36.958922859211199</v>
      </c>
      <c r="G230">
        <v>75.353735685348511</v>
      </c>
      <c r="H230">
        <f t="shared" si="3"/>
        <v>0.66315408697827816</v>
      </c>
      <c r="I230">
        <f t="shared" si="3"/>
        <v>1.2775917333909073</v>
      </c>
    </row>
    <row r="231" spans="1:9" x14ac:dyDescent="0.35">
      <c r="A231" s="1">
        <v>230</v>
      </c>
      <c r="B231">
        <v>2.3545861048731589</v>
      </c>
      <c r="C231">
        <v>4</v>
      </c>
      <c r="D231">
        <v>1.850557684898376</v>
      </c>
      <c r="E231">
        <v>3.483264684677124</v>
      </c>
      <c r="F231">
        <v>21.406242860756809</v>
      </c>
      <c r="G231">
        <v>12.918382883071899</v>
      </c>
      <c r="H231">
        <f t="shared" si="3"/>
        <v>0.25404464814227612</v>
      </c>
      <c r="I231">
        <f t="shared" si="3"/>
        <v>0.26701538610183206</v>
      </c>
    </row>
    <row r="232" spans="1:9" x14ac:dyDescent="0.35">
      <c r="A232" s="1">
        <v>231</v>
      </c>
      <c r="B232">
        <v>1.938984821555404</v>
      </c>
      <c r="C232">
        <v>3</v>
      </c>
      <c r="D232">
        <v>1.4848639965057371</v>
      </c>
      <c r="E232">
        <v>2.6654481887817378</v>
      </c>
      <c r="F232">
        <v>23.420545638174861</v>
      </c>
      <c r="G232">
        <v>11.151727040608719</v>
      </c>
      <c r="H232">
        <f t="shared" si="3"/>
        <v>0.20622572374379017</v>
      </c>
      <c r="I232">
        <f t="shared" si="3"/>
        <v>0.11192491438941972</v>
      </c>
    </row>
    <row r="233" spans="1:9" x14ac:dyDescent="0.35">
      <c r="A233" s="1">
        <v>232</v>
      </c>
      <c r="B233">
        <v>1.9324006418920689</v>
      </c>
      <c r="C233">
        <v>1.5</v>
      </c>
      <c r="D233">
        <v>1.390169143676758</v>
      </c>
      <c r="E233">
        <v>0.44720056653022772</v>
      </c>
      <c r="F233">
        <v>28.059993691804859</v>
      </c>
      <c r="G233">
        <v>70.186628897984818</v>
      </c>
      <c r="H233">
        <f t="shared" si="3"/>
        <v>0.29401499765682071</v>
      </c>
      <c r="I233">
        <f t="shared" si="3"/>
        <v>1.1083866471142736</v>
      </c>
    </row>
    <row r="234" spans="1:9" x14ac:dyDescent="0.35">
      <c r="A234" s="1">
        <v>233</v>
      </c>
      <c r="B234">
        <v>1.480789878223435</v>
      </c>
      <c r="C234">
        <v>2.5</v>
      </c>
      <c r="D234">
        <v>1.058001756668091</v>
      </c>
      <c r="E234">
        <v>2.0726318359375</v>
      </c>
      <c r="F234">
        <v>28.551526977114449</v>
      </c>
      <c r="G234">
        <v>17.0947265625</v>
      </c>
      <c r="H234">
        <f t="shared" si="3"/>
        <v>0.1787497957282963</v>
      </c>
      <c r="I234">
        <f t="shared" si="3"/>
        <v>0.18264354765415192</v>
      </c>
    </row>
    <row r="235" spans="1:9" x14ac:dyDescent="0.35">
      <c r="A235" s="1">
        <v>234</v>
      </c>
      <c r="B235">
        <v>1.592899389694306</v>
      </c>
      <c r="C235">
        <v>2.5</v>
      </c>
      <c r="D235">
        <v>1.1758992671966551</v>
      </c>
      <c r="E235">
        <v>2.0546140670776372</v>
      </c>
      <c r="F235">
        <v>26.178685558896309</v>
      </c>
      <c r="G235">
        <v>17.815437316894531</v>
      </c>
      <c r="H235">
        <f t="shared" si="3"/>
        <v>0.17388910216305589</v>
      </c>
      <c r="I235">
        <f t="shared" si="3"/>
        <v>0.1983686292451235</v>
      </c>
    </row>
    <row r="236" spans="1:9" x14ac:dyDescent="0.35">
      <c r="A236" s="1">
        <v>235</v>
      </c>
      <c r="B236">
        <v>1.84645523854577</v>
      </c>
      <c r="C236">
        <v>2</v>
      </c>
      <c r="D236">
        <v>1.381202340126038</v>
      </c>
      <c r="E236">
        <v>1.1897222995758061</v>
      </c>
      <c r="F236">
        <v>25.197085134116541</v>
      </c>
      <c r="G236">
        <v>40.513885021209717</v>
      </c>
      <c r="H236">
        <f t="shared" si="3"/>
        <v>0.21646025948796141</v>
      </c>
      <c r="I236">
        <f t="shared" si="3"/>
        <v>0.65654995180471976</v>
      </c>
    </row>
    <row r="237" spans="1:9" x14ac:dyDescent="0.35">
      <c r="A237" s="1">
        <v>236</v>
      </c>
      <c r="B237">
        <v>2.8530705672364221</v>
      </c>
      <c r="C237">
        <v>2</v>
      </c>
      <c r="D237">
        <v>1.6632968187332151</v>
      </c>
      <c r="E237">
        <v>0.86257076263427734</v>
      </c>
      <c r="F237">
        <v>41.701518433021469</v>
      </c>
      <c r="G237">
        <v>56.871461868286133</v>
      </c>
      <c r="H237">
        <f t="shared" si="3"/>
        <v>1.4155615726273723</v>
      </c>
      <c r="I237">
        <f t="shared" si="3"/>
        <v>1.2937452700143695</v>
      </c>
    </row>
    <row r="238" spans="1:9" x14ac:dyDescent="0.35">
      <c r="A238" s="1">
        <v>237</v>
      </c>
      <c r="B238">
        <v>3.0074806251081272</v>
      </c>
      <c r="C238">
        <v>2</v>
      </c>
      <c r="D238">
        <v>1.85528028011322</v>
      </c>
      <c r="E238">
        <v>0.86272561550140381</v>
      </c>
      <c r="F238">
        <v>38.311147721973512</v>
      </c>
      <c r="G238">
        <v>56.86371922492981</v>
      </c>
      <c r="H238">
        <f t="shared" si="3"/>
        <v>1.3275656350063831</v>
      </c>
      <c r="I238">
        <f t="shared" si="3"/>
        <v>1.2933930256366608</v>
      </c>
    </row>
    <row r="239" spans="1:9" x14ac:dyDescent="0.35">
      <c r="A239" s="1">
        <v>238</v>
      </c>
      <c r="B239">
        <v>3.093771340005453</v>
      </c>
      <c r="C239">
        <v>1.5</v>
      </c>
      <c r="D239">
        <v>1.923404335975647</v>
      </c>
      <c r="E239">
        <v>0.36381635069847112</v>
      </c>
      <c r="F239">
        <v>37.829783633193237</v>
      </c>
      <c r="G239">
        <v>75.745576620101929</v>
      </c>
      <c r="H239">
        <f t="shared" si="3"/>
        <v>1.3697589241217039</v>
      </c>
      <c r="I239">
        <f t="shared" si="3"/>
        <v>1.2909132849401397</v>
      </c>
    </row>
    <row r="240" spans="1:9" x14ac:dyDescent="0.35">
      <c r="A240" s="1">
        <v>239</v>
      </c>
      <c r="B240">
        <v>3.2546705815065748</v>
      </c>
      <c r="C240">
        <v>1</v>
      </c>
      <c r="D240">
        <v>2.436861515045166</v>
      </c>
      <c r="E240">
        <v>-0.1588194668292999</v>
      </c>
      <c r="F240">
        <v>25.127245476340899</v>
      </c>
      <c r="G240">
        <v>115.88194668293001</v>
      </c>
      <c r="H240">
        <f t="shared" si="3"/>
        <v>0.66881166918648105</v>
      </c>
      <c r="I240">
        <f t="shared" si="3"/>
        <v>1.342862556702543</v>
      </c>
    </row>
    <row r="241" spans="1:9" x14ac:dyDescent="0.35">
      <c r="A241" s="1">
        <v>240</v>
      </c>
      <c r="B241">
        <v>2.0619028319962172</v>
      </c>
      <c r="C241">
        <v>2</v>
      </c>
      <c r="D241">
        <v>1.4043310880661011</v>
      </c>
      <c r="E241">
        <v>1.0081744194030759</v>
      </c>
      <c r="F241">
        <v>31.891500109803552</v>
      </c>
      <c r="G241">
        <v>49.591279029846191</v>
      </c>
      <c r="H241">
        <f t="shared" si="3"/>
        <v>0.43240059841529416</v>
      </c>
      <c r="I241">
        <f t="shared" si="3"/>
        <v>0.98371798232642549</v>
      </c>
    </row>
    <row r="242" spans="1:9" x14ac:dyDescent="0.35">
      <c r="A242" s="1">
        <v>241</v>
      </c>
      <c r="B242">
        <v>1.5645364659755909</v>
      </c>
      <c r="C242">
        <v>3.5</v>
      </c>
      <c r="D242">
        <v>1.0411250591278081</v>
      </c>
      <c r="E242">
        <v>2.974643230438232</v>
      </c>
      <c r="F242">
        <v>33.454727213494643</v>
      </c>
      <c r="G242">
        <v>15.0101934160505</v>
      </c>
      <c r="H242">
        <f t="shared" si="3"/>
        <v>0.27395950081837528</v>
      </c>
      <c r="I242">
        <f t="shared" si="3"/>
        <v>0.2759997353243766</v>
      </c>
    </row>
    <row r="243" spans="1:9" x14ac:dyDescent="0.35">
      <c r="A243" s="1">
        <v>242</v>
      </c>
      <c r="B243">
        <v>3.145542110087872</v>
      </c>
      <c r="C243">
        <v>2</v>
      </c>
      <c r="D243">
        <v>1.915987014770508</v>
      </c>
      <c r="E243">
        <v>0.86277687549591064</v>
      </c>
      <c r="F243">
        <v>39.088813701591683</v>
      </c>
      <c r="G243">
        <v>56.861156225204468</v>
      </c>
      <c r="H243">
        <f t="shared" si="3"/>
        <v>1.511805732420892</v>
      </c>
      <c r="I243">
        <f t="shared" si="3"/>
        <v>1.2932764349068435</v>
      </c>
    </row>
    <row r="244" spans="1:9" x14ac:dyDescent="0.35">
      <c r="A244" s="1">
        <v>243</v>
      </c>
      <c r="B244">
        <v>2.0472573192556922</v>
      </c>
      <c r="C244">
        <v>1</v>
      </c>
      <c r="D244">
        <v>1.6550214290618901</v>
      </c>
      <c r="E244">
        <v>0.1067769452929497</v>
      </c>
      <c r="F244">
        <v>19.15909087268059</v>
      </c>
      <c r="G244">
        <v>89.322305470705032</v>
      </c>
      <c r="H244">
        <f t="shared" si="3"/>
        <v>0.15384899355612439</v>
      </c>
      <c r="I244">
        <f t="shared" si="3"/>
        <v>0.79784742546019416</v>
      </c>
    </row>
    <row r="245" spans="1:9" x14ac:dyDescent="0.35">
      <c r="A245" s="1">
        <v>244</v>
      </c>
      <c r="B245">
        <v>1.58608206461165</v>
      </c>
      <c r="C245">
        <v>3.5</v>
      </c>
      <c r="D245">
        <v>1.0578169822692871</v>
      </c>
      <c r="E245">
        <v>2.9830272197723389</v>
      </c>
      <c r="F245">
        <v>33.30628938621205</v>
      </c>
      <c r="G245">
        <v>14.770650863647459</v>
      </c>
      <c r="H245">
        <f t="shared" si="3"/>
        <v>0.27906399722218345</v>
      </c>
      <c r="I245">
        <f t="shared" si="3"/>
        <v>0.26726085549631762</v>
      </c>
    </row>
    <row r="246" spans="1:9" x14ac:dyDescent="0.35">
      <c r="A246" s="1">
        <v>245</v>
      </c>
      <c r="B246">
        <v>2.606550975286225</v>
      </c>
      <c r="C246">
        <v>2</v>
      </c>
      <c r="D246">
        <v>1.4076070785522461</v>
      </c>
      <c r="E246">
        <v>0.86355066299438477</v>
      </c>
      <c r="F246">
        <v>45.997331650201971</v>
      </c>
      <c r="G246">
        <v>56.822466850280762</v>
      </c>
      <c r="H246">
        <f t="shared" si="3"/>
        <v>1.4374664675156579</v>
      </c>
      <c r="I246">
        <f t="shared" si="3"/>
        <v>1.2915170955805024</v>
      </c>
    </row>
    <row r="247" spans="1:9" x14ac:dyDescent="0.35">
      <c r="A247" s="1">
        <v>246</v>
      </c>
      <c r="B247">
        <v>1.412379054071105</v>
      </c>
      <c r="C247">
        <v>2</v>
      </c>
      <c r="D247">
        <v>1.0499503612518311</v>
      </c>
      <c r="E247">
        <v>1.5705831050872801</v>
      </c>
      <c r="F247">
        <v>25.6608657410058</v>
      </c>
      <c r="G247">
        <v>21.47084474563599</v>
      </c>
      <c r="H247">
        <f t="shared" si="3"/>
        <v>0.13135455737868762</v>
      </c>
      <c r="I247">
        <f t="shared" si="3"/>
        <v>0.18439886963648197</v>
      </c>
    </row>
    <row r="248" spans="1:9" x14ac:dyDescent="0.35">
      <c r="A248" s="1">
        <v>247</v>
      </c>
      <c r="B248">
        <v>2.8897643057705569</v>
      </c>
      <c r="C248">
        <v>2.5</v>
      </c>
      <c r="D248">
        <v>1.7921620607376101</v>
      </c>
      <c r="E248">
        <v>1.925041079521179</v>
      </c>
      <c r="F248">
        <v>37.982414096580477</v>
      </c>
      <c r="G248">
        <v>22.998356819152828</v>
      </c>
      <c r="H248">
        <f t="shared" si="3"/>
        <v>1.2047306883013649</v>
      </c>
      <c r="I248">
        <f t="shared" si="3"/>
        <v>0.33057776023817126</v>
      </c>
    </row>
    <row r="249" spans="1:9" x14ac:dyDescent="0.35">
      <c r="A249" s="1">
        <v>248</v>
      </c>
      <c r="B249">
        <v>2.5688839060718029</v>
      </c>
      <c r="C249">
        <v>3</v>
      </c>
      <c r="D249">
        <v>1.6424825191497801</v>
      </c>
      <c r="E249">
        <v>2.5346262454986568</v>
      </c>
      <c r="F249">
        <v>36.062407675659628</v>
      </c>
      <c r="G249">
        <v>15.51245848337809</v>
      </c>
      <c r="H249">
        <f t="shared" si="3"/>
        <v>0.85821952969104753</v>
      </c>
      <c r="I249">
        <f t="shared" si="3"/>
        <v>0.21657273137867647</v>
      </c>
    </row>
    <row r="250" spans="1:9" x14ac:dyDescent="0.35">
      <c r="A250" s="1">
        <v>249</v>
      </c>
      <c r="B250">
        <v>1.435753972061063</v>
      </c>
      <c r="C250">
        <v>3</v>
      </c>
      <c r="D250">
        <v>0.98390400409698486</v>
      </c>
      <c r="E250">
        <v>2.5364093780517578</v>
      </c>
      <c r="F250">
        <v>31.47126713607036</v>
      </c>
      <c r="G250">
        <v>15.453020731608071</v>
      </c>
      <c r="H250">
        <f t="shared" si="3"/>
        <v>0.20416839354913846</v>
      </c>
      <c r="I250">
        <f t="shared" si="3"/>
        <v>0.21491626475835801</v>
      </c>
    </row>
    <row r="251" spans="1:9" x14ac:dyDescent="0.35">
      <c r="A251" s="1">
        <v>250</v>
      </c>
      <c r="B251">
        <v>2.4579064917233682</v>
      </c>
      <c r="C251">
        <v>2</v>
      </c>
      <c r="D251">
        <v>1.3723767995834351</v>
      </c>
      <c r="E251">
        <v>0.87124383449554443</v>
      </c>
      <c r="F251">
        <v>44.164808376367922</v>
      </c>
      <c r="G251">
        <v>56.437808275222778</v>
      </c>
      <c r="H251">
        <f t="shared" si="3"/>
        <v>1.178374712517418</v>
      </c>
      <c r="I251">
        <f t="shared" si="3"/>
        <v>1.2740904811643219</v>
      </c>
    </row>
    <row r="252" spans="1:9" x14ac:dyDescent="0.35">
      <c r="A252" s="1">
        <v>251</v>
      </c>
      <c r="B252">
        <v>1.503441708299204</v>
      </c>
      <c r="C252">
        <v>3.5</v>
      </c>
      <c r="D252">
        <v>1.0027086734771731</v>
      </c>
      <c r="E252">
        <v>2.9534785747528081</v>
      </c>
      <c r="F252">
        <v>33.305783127999987</v>
      </c>
      <c r="G252">
        <v>15.614897864205499</v>
      </c>
      <c r="H252">
        <f t="shared" si="3"/>
        <v>0.2507335721620812</v>
      </c>
      <c r="I252">
        <f t="shared" si="3"/>
        <v>0.29868566825422199</v>
      </c>
    </row>
    <row r="253" spans="1:9" x14ac:dyDescent="0.35">
      <c r="A253" s="1">
        <v>252</v>
      </c>
      <c r="B253">
        <v>1.343750210828317</v>
      </c>
      <c r="C253">
        <v>3.5</v>
      </c>
      <c r="D253">
        <v>0.94775062799453735</v>
      </c>
      <c r="E253">
        <v>2.9151923656463619</v>
      </c>
      <c r="F253">
        <v>29.469731773264382</v>
      </c>
      <c r="G253">
        <v>16.708789552961079</v>
      </c>
      <c r="H253">
        <f t="shared" si="3"/>
        <v>0.15681566960452753</v>
      </c>
      <c r="I253">
        <f t="shared" si="3"/>
        <v>0.3419999691982985</v>
      </c>
    </row>
    <row r="254" spans="1:9" x14ac:dyDescent="0.35">
      <c r="A254" s="1">
        <v>253</v>
      </c>
      <c r="B254">
        <v>1.969877152794375</v>
      </c>
      <c r="C254">
        <v>1</v>
      </c>
      <c r="D254">
        <v>1.625407457351685</v>
      </c>
      <c r="E254">
        <v>0.14968496561050421</v>
      </c>
      <c r="F254">
        <v>17.486861805267498</v>
      </c>
      <c r="G254">
        <v>85.031503438949585</v>
      </c>
      <c r="H254">
        <f t="shared" si="3"/>
        <v>0.11865937107837961</v>
      </c>
      <c r="I254">
        <f t="shared" si="3"/>
        <v>0.72303565770880951</v>
      </c>
    </row>
    <row r="255" spans="1:9" x14ac:dyDescent="0.35">
      <c r="A255" s="1">
        <v>254</v>
      </c>
      <c r="B255">
        <v>2.9150621233467429</v>
      </c>
      <c r="C255">
        <v>2</v>
      </c>
      <c r="D255">
        <v>1.7525972127914431</v>
      </c>
      <c r="E255">
        <v>0.862640380859375</v>
      </c>
      <c r="F255">
        <v>39.877877773002311</v>
      </c>
      <c r="G255">
        <v>56.86798095703125</v>
      </c>
      <c r="H255">
        <f t="shared" si="3"/>
        <v>1.351324668272341</v>
      </c>
      <c r="I255">
        <f t="shared" si="3"/>
        <v>1.2935869032517076</v>
      </c>
    </row>
    <row r="256" spans="1:9" x14ac:dyDescent="0.35">
      <c r="A256" s="1">
        <v>255</v>
      </c>
      <c r="B256">
        <v>1.788871752903324</v>
      </c>
      <c r="C256">
        <v>2</v>
      </c>
      <c r="D256">
        <v>1.362721920013428</v>
      </c>
      <c r="E256">
        <v>1.2437195777893071</v>
      </c>
      <c r="F256">
        <v>23.822268544307811</v>
      </c>
      <c r="G256">
        <v>37.814021110534668</v>
      </c>
      <c r="H256">
        <f t="shared" si="3"/>
        <v>0.18160368007208633</v>
      </c>
      <c r="I256">
        <f t="shared" si="3"/>
        <v>0.57196007701918394</v>
      </c>
    </row>
    <row r="257" spans="1:9" x14ac:dyDescent="0.35">
      <c r="A257" s="1">
        <v>256</v>
      </c>
      <c r="B257">
        <v>2.5881506369331939</v>
      </c>
      <c r="C257">
        <v>3.5</v>
      </c>
      <c r="D257">
        <v>1.8368580341339109</v>
      </c>
      <c r="E257">
        <v>3.4581606388092041</v>
      </c>
      <c r="F257">
        <v>29.02816366552452</v>
      </c>
      <c r="G257">
        <v>1.1954103197370261</v>
      </c>
      <c r="H257">
        <f t="shared" si="3"/>
        <v>0.56444057502092126</v>
      </c>
      <c r="I257">
        <f t="shared" si="3"/>
        <v>1.750532144853878E-3</v>
      </c>
    </row>
    <row r="258" spans="1:9" x14ac:dyDescent="0.35">
      <c r="A258" s="1">
        <v>257</v>
      </c>
      <c r="B258">
        <v>1.7556263688001319</v>
      </c>
      <c r="C258">
        <v>2</v>
      </c>
      <c r="D258">
        <v>1.3482934236526489</v>
      </c>
      <c r="E258">
        <v>1.2746404409408569</v>
      </c>
      <c r="F258">
        <v>23.201573659768581</v>
      </c>
      <c r="G258">
        <v>36.267977952957153</v>
      </c>
      <c r="H258">
        <f t="shared" si="3"/>
        <v>0.16592012820252236</v>
      </c>
      <c r="I258">
        <f t="shared" si="3"/>
        <v>0.52614648991847446</v>
      </c>
    </row>
    <row r="259" spans="1:9" x14ac:dyDescent="0.35">
      <c r="A259" s="1">
        <v>258</v>
      </c>
      <c r="B259">
        <v>2.0578781234801302</v>
      </c>
      <c r="C259">
        <v>3.5</v>
      </c>
      <c r="D259">
        <v>1.5791153907775879</v>
      </c>
      <c r="E259">
        <v>3.2195801734924321</v>
      </c>
      <c r="F259">
        <v>23.264873037908309</v>
      </c>
      <c r="G259">
        <v>8.011995043073382</v>
      </c>
      <c r="H259">
        <f t="shared" ref="H259:I322" si="4">ABS(B259-D259)^2</f>
        <v>0.229213754224806</v>
      </c>
      <c r="I259">
        <f t="shared" si="4"/>
        <v>7.8635279098534488E-2</v>
      </c>
    </row>
    <row r="260" spans="1:9" x14ac:dyDescent="0.35">
      <c r="A260" s="1">
        <v>259</v>
      </c>
      <c r="B260">
        <v>1.2988761944097971</v>
      </c>
      <c r="C260">
        <v>1.5</v>
      </c>
      <c r="D260">
        <v>0.98111224174499512</v>
      </c>
      <c r="E260">
        <v>1.086804270744324</v>
      </c>
      <c r="F260">
        <v>24.464529724420139</v>
      </c>
      <c r="G260">
        <v>27.546381950378422</v>
      </c>
      <c r="H260">
        <f t="shared" si="4"/>
        <v>0.1009739296131585</v>
      </c>
      <c r="I260">
        <f t="shared" si="4"/>
        <v>0.17073071067512993</v>
      </c>
    </row>
    <row r="261" spans="1:9" x14ac:dyDescent="0.35">
      <c r="A261" s="1">
        <v>260</v>
      </c>
      <c r="B261">
        <v>1.9214809582158161</v>
      </c>
      <c r="C261">
        <v>3</v>
      </c>
      <c r="D261">
        <v>1.471741318702698</v>
      </c>
      <c r="E261">
        <v>2.6628017425537109</v>
      </c>
      <c r="F261">
        <v>23.405885839780709</v>
      </c>
      <c r="G261">
        <v>11.239941914876299</v>
      </c>
      <c r="H261">
        <f t="shared" si="4"/>
        <v>0.20226574334938943</v>
      </c>
      <c r="I261">
        <f t="shared" si="4"/>
        <v>0.11370266482481384</v>
      </c>
    </row>
    <row r="262" spans="1:9" x14ac:dyDescent="0.35">
      <c r="A262" s="1">
        <v>261</v>
      </c>
      <c r="B262">
        <v>2.5045065313824502</v>
      </c>
      <c r="C262">
        <v>3</v>
      </c>
      <c r="D262">
        <v>1.635504007339478</v>
      </c>
      <c r="E262">
        <v>2.555418729782104</v>
      </c>
      <c r="F262">
        <v>34.697554714033679</v>
      </c>
      <c r="G262">
        <v>14.81937567392985</v>
      </c>
      <c r="H262">
        <f t="shared" si="4"/>
        <v>0.75516538679305645</v>
      </c>
      <c r="I262">
        <f t="shared" si="4"/>
        <v>0.19765250582855781</v>
      </c>
    </row>
    <row r="263" spans="1:9" x14ac:dyDescent="0.35">
      <c r="A263" s="1">
        <v>262</v>
      </c>
      <c r="B263">
        <v>2.187005934982666</v>
      </c>
      <c r="C263">
        <v>1.5</v>
      </c>
      <c r="D263">
        <v>1.391193151473999</v>
      </c>
      <c r="E263">
        <v>0.37114086747169489</v>
      </c>
      <c r="F263">
        <v>36.388231544281311</v>
      </c>
      <c r="G263">
        <v>75.257275501887008</v>
      </c>
      <c r="H263">
        <f t="shared" si="4"/>
        <v>0.63331798639581249</v>
      </c>
      <c r="I263">
        <f t="shared" si="4"/>
        <v>1.2743229410925574</v>
      </c>
    </row>
    <row r="264" spans="1:9" x14ac:dyDescent="0.35">
      <c r="A264" s="1">
        <v>263</v>
      </c>
      <c r="B264">
        <v>3.1254512260340221</v>
      </c>
      <c r="C264">
        <v>3</v>
      </c>
      <c r="D264">
        <v>2.02308177947998</v>
      </c>
      <c r="E264">
        <v>2.4905567169189449</v>
      </c>
      <c r="F264">
        <v>35.27072946688952</v>
      </c>
      <c r="G264">
        <v>16.981442769368488</v>
      </c>
      <c r="H264">
        <f t="shared" si="4"/>
        <v>1.2152183966958652</v>
      </c>
      <c r="I264">
        <f t="shared" si="4"/>
        <v>0.25953245867640407</v>
      </c>
    </row>
    <row r="265" spans="1:9" x14ac:dyDescent="0.35">
      <c r="A265" s="1">
        <v>264</v>
      </c>
      <c r="B265">
        <v>2.6322415353863411</v>
      </c>
      <c r="C265">
        <v>3.5</v>
      </c>
      <c r="D265">
        <v>1.865204930305481</v>
      </c>
      <c r="E265">
        <v>3.4673669338226318</v>
      </c>
      <c r="F265">
        <v>29.140054009833872</v>
      </c>
      <c r="G265">
        <v>0.93237331935337608</v>
      </c>
      <c r="H265">
        <f t="shared" si="4"/>
        <v>0.58834515353397143</v>
      </c>
      <c r="I265">
        <f t="shared" si="4"/>
        <v>1.06491700813649E-3</v>
      </c>
    </row>
    <row r="266" spans="1:9" x14ac:dyDescent="0.35">
      <c r="A266" s="1">
        <v>265</v>
      </c>
      <c r="B266">
        <v>1.949933182613143</v>
      </c>
      <c r="C266">
        <v>3.5</v>
      </c>
      <c r="D266">
        <v>1.4843935966491699</v>
      </c>
      <c r="E266">
        <v>3.164129257202148</v>
      </c>
      <c r="F266">
        <v>23.874642993668871</v>
      </c>
      <c r="G266">
        <v>9.596306937081474</v>
      </c>
      <c r="H266">
        <f t="shared" si="4"/>
        <v>0.21672710609950746</v>
      </c>
      <c r="I266">
        <f t="shared" si="4"/>
        <v>0.11280915586758085</v>
      </c>
    </row>
    <row r="267" spans="1:9" x14ac:dyDescent="0.35">
      <c r="A267" s="1">
        <v>266</v>
      </c>
      <c r="B267">
        <v>3.001775222076704</v>
      </c>
      <c r="C267">
        <v>2.5</v>
      </c>
      <c r="D267">
        <v>1.927858829498291</v>
      </c>
      <c r="E267">
        <v>1.940962076187134</v>
      </c>
      <c r="F267">
        <v>35.776042945529092</v>
      </c>
      <c r="G267">
        <v>22.361516952514648</v>
      </c>
      <c r="H267">
        <f t="shared" si="4"/>
        <v>1.153296418248632</v>
      </c>
      <c r="I267">
        <f t="shared" si="4"/>
        <v>0.31252340026099978</v>
      </c>
    </row>
    <row r="268" spans="1:9" x14ac:dyDescent="0.35">
      <c r="A268" s="1">
        <v>267</v>
      </c>
      <c r="B268">
        <v>2.1019138208280559</v>
      </c>
      <c r="C268">
        <v>3.5</v>
      </c>
      <c r="D268">
        <v>1.6101164817810061</v>
      </c>
      <c r="E268">
        <v>3.242286205291748</v>
      </c>
      <c r="F268">
        <v>23.397597664270791</v>
      </c>
      <c r="G268">
        <v>7.3632512773786276</v>
      </c>
      <c r="H268">
        <f t="shared" si="4"/>
        <v>0.24186462269375886</v>
      </c>
      <c r="I268">
        <f t="shared" si="4"/>
        <v>6.6416399982927032E-2</v>
      </c>
    </row>
    <row r="269" spans="1:9" x14ac:dyDescent="0.35">
      <c r="A269" s="1">
        <v>268</v>
      </c>
      <c r="B269">
        <v>1.155947951231568</v>
      </c>
      <c r="C269">
        <v>2.5</v>
      </c>
      <c r="D269">
        <v>0.8849257230758667</v>
      </c>
      <c r="E269">
        <v>2.134813547134399</v>
      </c>
      <c r="F269">
        <v>23.445885073540659</v>
      </c>
      <c r="G269">
        <v>14.60745811462402</v>
      </c>
      <c r="H269">
        <f t="shared" si="4"/>
        <v>7.3453048154481018E-2</v>
      </c>
      <c r="I269">
        <f t="shared" si="4"/>
        <v>0.13336114535655985</v>
      </c>
    </row>
    <row r="270" spans="1:9" x14ac:dyDescent="0.35">
      <c r="A270" s="1">
        <v>269</v>
      </c>
      <c r="B270">
        <v>2.038608682481279</v>
      </c>
      <c r="C270">
        <v>3.5</v>
      </c>
      <c r="D270">
        <v>1.5643211603164671</v>
      </c>
      <c r="E270">
        <v>3.209682703018188</v>
      </c>
      <c r="F270">
        <v>23.265255673665429</v>
      </c>
      <c r="G270">
        <v>8.2947799137660443</v>
      </c>
      <c r="H270">
        <f t="shared" si="4"/>
        <v>0.22494865368123698</v>
      </c>
      <c r="I270">
        <f t="shared" si="4"/>
        <v>8.4284132926825614E-2</v>
      </c>
    </row>
    <row r="271" spans="1:9" x14ac:dyDescent="0.35">
      <c r="A271" s="1">
        <v>270</v>
      </c>
      <c r="B271">
        <v>2.3126981661942412</v>
      </c>
      <c r="C271">
        <v>3.5</v>
      </c>
      <c r="D271">
        <v>1.7200560569763179</v>
      </c>
      <c r="E271">
        <v>3.3515386581420898</v>
      </c>
      <c r="F271">
        <v>25.625570940507561</v>
      </c>
      <c r="G271">
        <v>4.2417526245117188</v>
      </c>
      <c r="H271">
        <f t="shared" si="4"/>
        <v>0.35122466961826887</v>
      </c>
      <c r="I271">
        <f t="shared" si="4"/>
        <v>2.2040770026251266E-2</v>
      </c>
    </row>
    <row r="272" spans="1:9" x14ac:dyDescent="0.35">
      <c r="A272" s="1">
        <v>271</v>
      </c>
      <c r="B272">
        <v>3.4658593660911081</v>
      </c>
      <c r="C272">
        <v>2</v>
      </c>
      <c r="D272">
        <v>1.925206065177917</v>
      </c>
      <c r="E272">
        <v>0.862784743309021</v>
      </c>
      <c r="F272">
        <v>44.452273972408229</v>
      </c>
      <c r="G272">
        <v>56.86076283454895</v>
      </c>
      <c r="H272">
        <f t="shared" si="4"/>
        <v>2.3736125936147117</v>
      </c>
      <c r="I272">
        <f t="shared" si="4"/>
        <v>1.2932585400507293</v>
      </c>
    </row>
    <row r="273" spans="1:9" x14ac:dyDescent="0.35">
      <c r="A273" s="1">
        <v>272</v>
      </c>
      <c r="B273">
        <v>1.3690128664155921</v>
      </c>
      <c r="C273">
        <v>3.5</v>
      </c>
      <c r="D273">
        <v>0.95375525951385498</v>
      </c>
      <c r="E273">
        <v>2.9198353290557861</v>
      </c>
      <c r="F273">
        <v>30.33262996198</v>
      </c>
      <c r="G273">
        <v>16.57613345554897</v>
      </c>
      <c r="H273">
        <f t="shared" si="4"/>
        <v>0.17243888008975761</v>
      </c>
      <c r="I273">
        <f t="shared" si="4"/>
        <v>0.33659104541180795</v>
      </c>
    </row>
    <row r="274" spans="1:9" x14ac:dyDescent="0.35">
      <c r="A274" s="1">
        <v>273</v>
      </c>
      <c r="B274">
        <v>1.898864983254348</v>
      </c>
      <c r="C274">
        <v>1.5</v>
      </c>
      <c r="D274">
        <v>1.383502244949341</v>
      </c>
      <c r="E274">
        <v>0.46689692139625549</v>
      </c>
      <c r="F274">
        <v>27.140567804971511</v>
      </c>
      <c r="G274">
        <v>68.873538573582962</v>
      </c>
      <c r="H274">
        <f t="shared" si="4"/>
        <v>0.26559875203323513</v>
      </c>
      <c r="I274">
        <f t="shared" si="4"/>
        <v>1.0673019710205347</v>
      </c>
    </row>
    <row r="275" spans="1:9" x14ac:dyDescent="0.35">
      <c r="A275" s="1">
        <v>274</v>
      </c>
      <c r="B275">
        <v>1.4680197750422821</v>
      </c>
      <c r="C275">
        <v>3</v>
      </c>
      <c r="D275">
        <v>1.00244140625</v>
      </c>
      <c r="E275">
        <v>2.5438096523284912</v>
      </c>
      <c r="F275">
        <v>31.714720517226851</v>
      </c>
      <c r="G275">
        <v>15.20634492238363</v>
      </c>
      <c r="H275">
        <f t="shared" si="4"/>
        <v>0.21676321748728222</v>
      </c>
      <c r="I275">
        <f t="shared" si="4"/>
        <v>0.20810963330865206</v>
      </c>
    </row>
    <row r="276" spans="1:9" x14ac:dyDescent="0.35">
      <c r="A276" s="1">
        <v>275</v>
      </c>
      <c r="B276">
        <v>1.8955020315177149</v>
      </c>
      <c r="C276">
        <v>3.5</v>
      </c>
      <c r="D276">
        <v>1.424462556838989</v>
      </c>
      <c r="E276">
        <v>3.135883092880249</v>
      </c>
      <c r="F276">
        <v>24.85038089363416</v>
      </c>
      <c r="G276">
        <v>10.403340203421459</v>
      </c>
      <c r="H276">
        <f t="shared" si="4"/>
        <v>0.22187818670561002</v>
      </c>
      <c r="I276">
        <f t="shared" si="4"/>
        <v>0.13258112205045336</v>
      </c>
    </row>
    <row r="277" spans="1:9" x14ac:dyDescent="0.35">
      <c r="A277" s="1">
        <v>276</v>
      </c>
      <c r="B277">
        <v>1.720887766438854</v>
      </c>
      <c r="C277">
        <v>1.5</v>
      </c>
      <c r="D277">
        <v>1.323250293731689</v>
      </c>
      <c r="E277">
        <v>0.60186481475830078</v>
      </c>
      <c r="F277">
        <v>23.106531434645611</v>
      </c>
      <c r="G277">
        <v>59.875679016113281</v>
      </c>
      <c r="H277">
        <f t="shared" si="4"/>
        <v>0.15811555970094138</v>
      </c>
      <c r="I277">
        <f t="shared" si="4"/>
        <v>0.80664681096914137</v>
      </c>
    </row>
    <row r="278" spans="1:9" x14ac:dyDescent="0.35">
      <c r="A278" s="1">
        <v>277</v>
      </c>
      <c r="B278">
        <v>3.122949672790611</v>
      </c>
      <c r="C278">
        <v>1.5</v>
      </c>
      <c r="D278">
        <v>1.929391145706177</v>
      </c>
      <c r="E278">
        <v>0.36382132768630981</v>
      </c>
      <c r="F278">
        <v>38.218948498708663</v>
      </c>
      <c r="G278">
        <v>75.745244820912674</v>
      </c>
      <c r="H278">
        <f t="shared" si="4"/>
        <v>1.4245819575759635</v>
      </c>
      <c r="I278">
        <f t="shared" si="4"/>
        <v>1.2909019754204998</v>
      </c>
    </row>
    <row r="279" spans="1:9" x14ac:dyDescent="0.35">
      <c r="A279" s="1">
        <v>278</v>
      </c>
      <c r="B279">
        <v>1.926165816034539</v>
      </c>
      <c r="C279">
        <v>2.5</v>
      </c>
      <c r="D279">
        <v>1.473780155181885</v>
      </c>
      <c r="E279">
        <v>1.9382426738739009</v>
      </c>
      <c r="F279">
        <v>23.4863300494033</v>
      </c>
      <c r="G279">
        <v>22.470293045043949</v>
      </c>
      <c r="H279">
        <f t="shared" si="4"/>
        <v>0.20465278614509247</v>
      </c>
      <c r="I279">
        <f t="shared" si="4"/>
        <v>0.31557129345634444</v>
      </c>
    </row>
    <row r="280" spans="1:9" x14ac:dyDescent="0.35">
      <c r="A280" s="1">
        <v>279</v>
      </c>
      <c r="B280">
        <v>2.747130125952169</v>
      </c>
      <c r="C280">
        <v>2</v>
      </c>
      <c r="D280">
        <v>1.5203857421875</v>
      </c>
      <c r="E280">
        <v>0.86252927780151367</v>
      </c>
      <c r="F280">
        <v>44.6554887289685</v>
      </c>
      <c r="G280">
        <v>56.873536109924324</v>
      </c>
      <c r="H280">
        <f t="shared" si="4"/>
        <v>1.5049017830981575</v>
      </c>
      <c r="I280">
        <f t="shared" si="4"/>
        <v>1.2938396438587461</v>
      </c>
    </row>
    <row r="281" spans="1:9" x14ac:dyDescent="0.35">
      <c r="A281" s="1">
        <v>280</v>
      </c>
      <c r="B281">
        <v>2.9764384248769371</v>
      </c>
      <c r="C281">
        <v>2.5</v>
      </c>
      <c r="D281">
        <v>1.902488231658936</v>
      </c>
      <c r="E281">
        <v>1.937363743782043</v>
      </c>
      <c r="F281">
        <v>36.081720496616853</v>
      </c>
      <c r="G281">
        <v>22.505450248718262</v>
      </c>
      <c r="H281">
        <f t="shared" si="4"/>
        <v>1.1533690175129818</v>
      </c>
      <c r="I281">
        <f t="shared" si="4"/>
        <v>0.31655955681095854</v>
      </c>
    </row>
    <row r="282" spans="1:9" x14ac:dyDescent="0.35">
      <c r="A282" s="1">
        <v>281</v>
      </c>
      <c r="B282">
        <v>1.921600925259193</v>
      </c>
      <c r="C282">
        <v>2</v>
      </c>
      <c r="D282">
        <v>1.3958616256713869</v>
      </c>
      <c r="E282">
        <v>1.120242118835449</v>
      </c>
      <c r="F282">
        <v>27.359442466801092</v>
      </c>
      <c r="G282">
        <v>43.987894058227539</v>
      </c>
      <c r="H282">
        <f t="shared" si="4"/>
        <v>0.27640181113107692</v>
      </c>
      <c r="I282">
        <f t="shared" si="4"/>
        <v>0.7739739294711403</v>
      </c>
    </row>
    <row r="283" spans="1:9" x14ac:dyDescent="0.35">
      <c r="A283" s="1">
        <v>282</v>
      </c>
      <c r="B283">
        <v>1.972511918853938</v>
      </c>
      <c r="C283">
        <v>3.5</v>
      </c>
      <c r="D283">
        <v>1.506766557693481</v>
      </c>
      <c r="E283">
        <v>3.1757602691650391</v>
      </c>
      <c r="F283">
        <v>23.611789450228631</v>
      </c>
      <c r="G283">
        <v>9.2639923095703125</v>
      </c>
      <c r="H283">
        <f t="shared" si="4"/>
        <v>0.21691874144248449</v>
      </c>
      <c r="I283">
        <f t="shared" si="4"/>
        <v>0.10513140305192792</v>
      </c>
    </row>
    <row r="284" spans="1:9" x14ac:dyDescent="0.35">
      <c r="A284" s="1">
        <v>283</v>
      </c>
      <c r="B284">
        <v>1.5731106156558079</v>
      </c>
      <c r="C284">
        <v>2.5</v>
      </c>
      <c r="D284">
        <v>1.1531801223754881</v>
      </c>
      <c r="E284">
        <v>2.0583004951477051</v>
      </c>
      <c r="F284">
        <v>26.694276238499381</v>
      </c>
      <c r="G284">
        <v>17.6679801940918</v>
      </c>
      <c r="H284">
        <f t="shared" si="4"/>
        <v>0.17634161918665275</v>
      </c>
      <c r="I284">
        <f t="shared" si="4"/>
        <v>0.19509845258676251</v>
      </c>
    </row>
    <row r="285" spans="1:9" x14ac:dyDescent="0.35">
      <c r="A285" s="1">
        <v>284</v>
      </c>
      <c r="B285">
        <v>3.1151223157339638</v>
      </c>
      <c r="C285">
        <v>1.5</v>
      </c>
      <c r="D285">
        <v>1.9280251264572139</v>
      </c>
      <c r="E285">
        <v>0.36382025480270391</v>
      </c>
      <c r="F285">
        <v>38.107562688017723</v>
      </c>
      <c r="G285">
        <v>75.745316346486405</v>
      </c>
      <c r="H285">
        <f t="shared" si="4"/>
        <v>1.4091997367887599</v>
      </c>
      <c r="I285">
        <f t="shared" si="4"/>
        <v>1.2909044133965928</v>
      </c>
    </row>
    <row r="286" spans="1:9" x14ac:dyDescent="0.35">
      <c r="A286" s="1">
        <v>285</v>
      </c>
      <c r="B286">
        <v>2.72324505441388</v>
      </c>
      <c r="C286">
        <v>3</v>
      </c>
      <c r="D286">
        <v>1.6982824802398679</v>
      </c>
      <c r="E286">
        <v>2.502996444702148</v>
      </c>
      <c r="F286">
        <v>37.637544682684201</v>
      </c>
      <c r="G286">
        <v>16.566785176595051</v>
      </c>
      <c r="H286">
        <f t="shared" si="4"/>
        <v>1.0505482784574172</v>
      </c>
      <c r="I286">
        <f t="shared" si="4"/>
        <v>0.24701253397870504</v>
      </c>
    </row>
    <row r="287" spans="1:9" x14ac:dyDescent="0.35">
      <c r="A287" s="1">
        <v>286</v>
      </c>
      <c r="B287">
        <v>1.7166835316819831</v>
      </c>
      <c r="C287">
        <v>1.5</v>
      </c>
      <c r="D287">
        <v>1.321260452270508</v>
      </c>
      <c r="E287">
        <v>0.60552299022674561</v>
      </c>
      <c r="F287">
        <v>23.0341278467351</v>
      </c>
      <c r="G287">
        <v>59.631800651550293</v>
      </c>
      <c r="H287">
        <f t="shared" si="4"/>
        <v>0.1563594117312537</v>
      </c>
      <c r="I287">
        <f t="shared" si="4"/>
        <v>0.80008912101290264</v>
      </c>
    </row>
    <row r="288" spans="1:9" x14ac:dyDescent="0.35">
      <c r="A288" s="1">
        <v>287</v>
      </c>
      <c r="B288">
        <v>2.9605982736498389</v>
      </c>
      <c r="C288">
        <v>1.5</v>
      </c>
      <c r="D288">
        <v>1.846254825592041</v>
      </c>
      <c r="E288">
        <v>0.36375093460083008</v>
      </c>
      <c r="F288">
        <v>37.639130508714047</v>
      </c>
      <c r="G288">
        <v>75.749937693278</v>
      </c>
      <c r="H288">
        <f t="shared" si="4"/>
        <v>1.241761320229342</v>
      </c>
      <c r="I288">
        <f t="shared" si="4"/>
        <v>1.2910619386204871</v>
      </c>
    </row>
    <row r="289" spans="1:9" x14ac:dyDescent="0.35">
      <c r="A289" s="1">
        <v>288</v>
      </c>
      <c r="B289">
        <v>2.346017933648826</v>
      </c>
      <c r="C289">
        <v>1.5</v>
      </c>
      <c r="D289">
        <v>1.3717401027679439</v>
      </c>
      <c r="E289">
        <v>0.36416721343994141</v>
      </c>
      <c r="F289">
        <v>41.529001842094218</v>
      </c>
      <c r="G289">
        <v>75.722185770670578</v>
      </c>
      <c r="H289">
        <f t="shared" si="4"/>
        <v>0.94921729174595681</v>
      </c>
      <c r="I289">
        <f t="shared" si="4"/>
        <v>1.2901161190247876</v>
      </c>
    </row>
    <row r="290" spans="1:9" x14ac:dyDescent="0.35">
      <c r="A290" s="1">
        <v>289</v>
      </c>
      <c r="B290">
        <v>1.263151240202971</v>
      </c>
      <c r="C290">
        <v>3.5</v>
      </c>
      <c r="D290">
        <v>0.92973792552947998</v>
      </c>
      <c r="E290">
        <v>2.9026422500610352</v>
      </c>
      <c r="F290">
        <v>26.395359800297239</v>
      </c>
      <c r="G290">
        <v>17.06736428397042</v>
      </c>
      <c r="H290">
        <f t="shared" si="4"/>
        <v>0.11116443840156433</v>
      </c>
      <c r="I290">
        <f t="shared" si="4"/>
        <v>0.35683628141214285</v>
      </c>
    </row>
    <row r="291" spans="1:9" x14ac:dyDescent="0.35">
      <c r="A291" s="1">
        <v>290</v>
      </c>
      <c r="B291">
        <v>3.396562009726511</v>
      </c>
      <c r="C291">
        <v>1.5</v>
      </c>
      <c r="D291">
        <v>1.9386940002441411</v>
      </c>
      <c r="E291">
        <v>0.36382931470870972</v>
      </c>
      <c r="F291">
        <v>42.921872331715711</v>
      </c>
      <c r="G291">
        <v>75.744712352752686</v>
      </c>
      <c r="H291">
        <f t="shared" si="4"/>
        <v>2.1253791330720877</v>
      </c>
      <c r="I291">
        <f t="shared" si="4"/>
        <v>1.2908838261152802</v>
      </c>
    </row>
    <row r="292" spans="1:9" x14ac:dyDescent="0.35">
      <c r="A292" s="1">
        <v>291</v>
      </c>
      <c r="B292">
        <v>3.3466020739284268</v>
      </c>
      <c r="C292">
        <v>2.5</v>
      </c>
      <c r="D292">
        <v>2.0120429992675781</v>
      </c>
      <c r="E292">
        <v>1.979904413223267</v>
      </c>
      <c r="F292">
        <v>39.878032857795652</v>
      </c>
      <c r="G292">
        <v>20.803823471069339</v>
      </c>
      <c r="H292">
        <f t="shared" si="4"/>
        <v>1.7810479237596206</v>
      </c>
      <c r="I292">
        <f t="shared" si="4"/>
        <v>0.27049941938463418</v>
      </c>
    </row>
    <row r="293" spans="1:9" x14ac:dyDescent="0.35">
      <c r="A293" s="1">
        <v>292</v>
      </c>
      <c r="B293">
        <v>1.278039581414661</v>
      </c>
      <c r="C293">
        <v>2</v>
      </c>
      <c r="D293">
        <v>0.95218813419342041</v>
      </c>
      <c r="E293">
        <v>1.6610045433044429</v>
      </c>
      <c r="F293">
        <v>25.49619369852034</v>
      </c>
      <c r="G293">
        <v>16.949772834777828</v>
      </c>
      <c r="H293">
        <f t="shared" si="4"/>
        <v>0.10617916565617695</v>
      </c>
      <c r="I293">
        <f t="shared" si="4"/>
        <v>0.11491791966022932</v>
      </c>
    </row>
    <row r="294" spans="1:9" x14ac:dyDescent="0.35">
      <c r="A294" s="1">
        <v>293</v>
      </c>
      <c r="B294">
        <v>2.1594997256940909</v>
      </c>
      <c r="C294">
        <v>2.5</v>
      </c>
      <c r="D294">
        <v>1.5370136499404909</v>
      </c>
      <c r="E294">
        <v>1.8740501403808589</v>
      </c>
      <c r="F294">
        <v>28.825476027950181</v>
      </c>
      <c r="G294">
        <v>25.037994384765621</v>
      </c>
      <c r="H294">
        <f t="shared" si="4"/>
        <v>0.38748891450711653</v>
      </c>
      <c r="I294">
        <f t="shared" si="4"/>
        <v>0.39181322675722241</v>
      </c>
    </row>
    <row r="295" spans="1:9" x14ac:dyDescent="0.35">
      <c r="A295" s="1">
        <v>294</v>
      </c>
      <c r="B295">
        <v>1.7918563036537041</v>
      </c>
      <c r="C295">
        <v>3</v>
      </c>
      <c r="D295">
        <v>1.3467962741851811</v>
      </c>
      <c r="E295">
        <v>2.636183500289917</v>
      </c>
      <c r="F295">
        <v>24.837930840827969</v>
      </c>
      <c r="G295">
        <v>12.127216657002769</v>
      </c>
      <c r="H295">
        <f t="shared" si="4"/>
        <v>0.19807842983052254</v>
      </c>
      <c r="I295">
        <f t="shared" si="4"/>
        <v>0.13236244546129683</v>
      </c>
    </row>
    <row r="296" spans="1:9" x14ac:dyDescent="0.35">
      <c r="A296" s="1">
        <v>295</v>
      </c>
      <c r="B296">
        <v>3.3367934677971798</v>
      </c>
      <c r="C296">
        <v>4</v>
      </c>
      <c r="D296">
        <v>2.9186873435974121</v>
      </c>
      <c r="E296">
        <v>3.4908537864685059</v>
      </c>
      <c r="F296">
        <v>12.5301768969173</v>
      </c>
      <c r="G296">
        <v>12.72865533828735</v>
      </c>
      <c r="H296">
        <f t="shared" si="4"/>
        <v>0.17481273109335155</v>
      </c>
      <c r="I296">
        <f t="shared" si="4"/>
        <v>0.25922986675345783</v>
      </c>
    </row>
    <row r="297" spans="1:9" x14ac:dyDescent="0.35">
      <c r="A297" s="1">
        <v>296</v>
      </c>
      <c r="B297">
        <v>2.6585081169879108</v>
      </c>
      <c r="C297">
        <v>3</v>
      </c>
      <c r="D297">
        <v>1.66569459438324</v>
      </c>
      <c r="E297">
        <v>2.513079166412354</v>
      </c>
      <c r="F297">
        <v>37.344761757941463</v>
      </c>
      <c r="G297">
        <v>16.230694452921551</v>
      </c>
      <c r="H297">
        <f t="shared" si="4"/>
        <v>0.98567869066669522</v>
      </c>
      <c r="I297">
        <f t="shared" si="4"/>
        <v>0.23709189818168808</v>
      </c>
    </row>
    <row r="298" spans="1:9" x14ac:dyDescent="0.35">
      <c r="A298" s="1">
        <v>297</v>
      </c>
      <c r="B298">
        <v>3.4207323537028231</v>
      </c>
      <c r="C298">
        <v>3.5</v>
      </c>
      <c r="D298">
        <v>2.6124730110168461</v>
      </c>
      <c r="E298">
        <v>3.4897811412811279</v>
      </c>
      <c r="F298">
        <v>23.62825439444466</v>
      </c>
      <c r="G298">
        <v>0.29196739196777338</v>
      </c>
      <c r="H298">
        <f t="shared" si="4"/>
        <v>0.65328316503916761</v>
      </c>
      <c r="I298">
        <f t="shared" si="4"/>
        <v>1.0442507351626773E-4</v>
      </c>
    </row>
    <row r="299" spans="1:9" x14ac:dyDescent="0.35">
      <c r="A299" s="1">
        <v>298</v>
      </c>
      <c r="B299">
        <v>3.130336281445206</v>
      </c>
      <c r="C299">
        <v>3.5</v>
      </c>
      <c r="D299">
        <v>2.4744958877563481</v>
      </c>
      <c r="E299">
        <v>3.489346981048584</v>
      </c>
      <c r="F299">
        <v>20.951116261096129</v>
      </c>
      <c r="G299">
        <v>0.30437197004045757</v>
      </c>
      <c r="H299">
        <f t="shared" si="4"/>
        <v>0.43012662199395618</v>
      </c>
      <c r="I299">
        <f t="shared" si="4"/>
        <v>1.1348681277922879E-4</v>
      </c>
    </row>
    <row r="300" spans="1:9" x14ac:dyDescent="0.35">
      <c r="A300" s="1">
        <v>299</v>
      </c>
      <c r="B300">
        <v>3.2703691828203971</v>
      </c>
      <c r="C300">
        <v>3</v>
      </c>
      <c r="D300">
        <v>2.0244402885437012</v>
      </c>
      <c r="E300">
        <v>2.4904968738555908</v>
      </c>
      <c r="F300">
        <v>38.097499842577257</v>
      </c>
      <c r="G300">
        <v>16.983437538146969</v>
      </c>
      <c r="H300">
        <f t="shared" si="4"/>
        <v>1.5523388095935502</v>
      </c>
      <c r="I300">
        <f t="shared" si="4"/>
        <v>0.25959343555092573</v>
      </c>
    </row>
    <row r="301" spans="1:9" x14ac:dyDescent="0.35">
      <c r="A301" s="1">
        <v>300</v>
      </c>
      <c r="B301">
        <v>2.977277551227246</v>
      </c>
      <c r="C301">
        <v>3.5</v>
      </c>
      <c r="D301">
        <v>2.3212628364562988</v>
      </c>
      <c r="E301">
        <v>3.4889097213745122</v>
      </c>
      <c r="F301">
        <v>22.03404632196737</v>
      </c>
      <c r="G301">
        <v>0.31686510358537939</v>
      </c>
      <c r="H301">
        <f t="shared" si="4"/>
        <v>0.43035530599600719</v>
      </c>
      <c r="I301">
        <f t="shared" si="4"/>
        <v>1.229942799909524E-4</v>
      </c>
    </row>
    <row r="302" spans="1:9" x14ac:dyDescent="0.35">
      <c r="A302" s="1">
        <v>301</v>
      </c>
      <c r="B302">
        <v>1.263274268671756</v>
      </c>
      <c r="C302">
        <v>1.5</v>
      </c>
      <c r="D302">
        <v>0.95379757881164551</v>
      </c>
      <c r="E302">
        <v>1.128912210464478</v>
      </c>
      <c r="F302">
        <v>24.497980963825331</v>
      </c>
      <c r="G302">
        <v>24.739185969034828</v>
      </c>
      <c r="H302">
        <f t="shared" si="4"/>
        <v>9.5775821566770988E-2</v>
      </c>
      <c r="I302">
        <f t="shared" si="4"/>
        <v>0.13770614754235988</v>
      </c>
    </row>
    <row r="303" spans="1:9" x14ac:dyDescent="0.35">
      <c r="A303" s="1">
        <v>302</v>
      </c>
      <c r="B303">
        <v>3.311841984334746</v>
      </c>
      <c r="C303">
        <v>2.5</v>
      </c>
      <c r="D303">
        <v>2.0119309425353999</v>
      </c>
      <c r="E303">
        <v>1.977328896522522</v>
      </c>
      <c r="F303">
        <v>39.250394431498229</v>
      </c>
      <c r="G303">
        <v>20.906844139099121</v>
      </c>
      <c r="H303">
        <f t="shared" si="4"/>
        <v>1.6897687165918611</v>
      </c>
      <c r="I303">
        <f t="shared" si="4"/>
        <v>0.27318508241036454</v>
      </c>
    </row>
    <row r="304" spans="1:9" x14ac:dyDescent="0.35">
      <c r="A304" s="1">
        <v>303</v>
      </c>
      <c r="B304">
        <v>2.6159675435453642</v>
      </c>
      <c r="C304">
        <v>1</v>
      </c>
      <c r="D304">
        <v>1.9022781848907471</v>
      </c>
      <c r="E304">
        <v>-0.15174075961112979</v>
      </c>
      <c r="F304">
        <v>27.282041798093921</v>
      </c>
      <c r="G304">
        <v>115.174075961113</v>
      </c>
      <c r="H304">
        <f t="shared" si="4"/>
        <v>0.50935250065683868</v>
      </c>
      <c r="I304">
        <f t="shared" si="4"/>
        <v>1.3265067773496222</v>
      </c>
    </row>
    <row r="305" spans="1:9" x14ac:dyDescent="0.35">
      <c r="A305" s="1">
        <v>304</v>
      </c>
      <c r="B305">
        <v>3.029053857369524</v>
      </c>
      <c r="C305">
        <v>3</v>
      </c>
      <c r="D305">
        <v>1.9898771047592161</v>
      </c>
      <c r="E305">
        <v>2.490709543228149</v>
      </c>
      <c r="F305">
        <v>34.306975099899503</v>
      </c>
      <c r="G305">
        <v>16.976348559061691</v>
      </c>
      <c r="H305">
        <f t="shared" si="4"/>
        <v>1.0798883231657053</v>
      </c>
      <c r="I305">
        <f t="shared" si="4"/>
        <v>0.25937676935888065</v>
      </c>
    </row>
    <row r="306" spans="1:9" x14ac:dyDescent="0.35">
      <c r="A306" s="1">
        <v>305</v>
      </c>
      <c r="B306">
        <v>1.934593749307929</v>
      </c>
      <c r="C306">
        <v>3</v>
      </c>
      <c r="D306">
        <v>1.481648921966553</v>
      </c>
      <c r="E306">
        <v>2.6648087501525879</v>
      </c>
      <c r="F306">
        <v>23.412916923949041</v>
      </c>
      <c r="G306">
        <v>11.173041661580401</v>
      </c>
      <c r="H306">
        <f t="shared" si="4"/>
        <v>0.205159016615309</v>
      </c>
      <c r="I306">
        <f t="shared" si="4"/>
        <v>0.11235317397427025</v>
      </c>
    </row>
    <row r="307" spans="1:9" x14ac:dyDescent="0.35">
      <c r="A307" s="1">
        <v>306</v>
      </c>
      <c r="B307">
        <v>3.4994119437797662</v>
      </c>
      <c r="C307">
        <v>2</v>
      </c>
      <c r="D307">
        <v>1.925207257270813</v>
      </c>
      <c r="E307">
        <v>0.862784743309021</v>
      </c>
      <c r="F307">
        <v>44.984834932255261</v>
      </c>
      <c r="G307">
        <v>56.86076283454895</v>
      </c>
      <c r="H307">
        <f t="shared" si="4"/>
        <v>2.4781203950267514</v>
      </c>
      <c r="I307">
        <f t="shared" si="4"/>
        <v>1.2932585400507293</v>
      </c>
    </row>
    <row r="308" spans="1:9" x14ac:dyDescent="0.35">
      <c r="A308" s="1">
        <v>307</v>
      </c>
      <c r="B308">
        <v>1.9036031847816881</v>
      </c>
      <c r="C308">
        <v>3</v>
      </c>
      <c r="D308">
        <v>1.457461833953857</v>
      </c>
      <c r="E308">
        <v>2.6598324775695801</v>
      </c>
      <c r="F308">
        <v>23.436678105736391</v>
      </c>
      <c r="G308">
        <v>11.33891741434733</v>
      </c>
      <c r="H308">
        <f t="shared" si="4"/>
        <v>0.1990421049184819</v>
      </c>
      <c r="I308">
        <f t="shared" si="4"/>
        <v>0.11571394331645024</v>
      </c>
    </row>
    <row r="309" spans="1:9" x14ac:dyDescent="0.35">
      <c r="A309" s="1">
        <v>308</v>
      </c>
      <c r="B309">
        <v>2.9721008700583269</v>
      </c>
      <c r="C309">
        <v>3</v>
      </c>
      <c r="D309">
        <v>1.9462848901748659</v>
      </c>
      <c r="E309">
        <v>2.490994930267334</v>
      </c>
      <c r="F309">
        <v>34.514844035671302</v>
      </c>
      <c r="G309">
        <v>16.966835657755539</v>
      </c>
      <c r="H309">
        <f t="shared" si="4"/>
        <v>1.0522984245842653</v>
      </c>
      <c r="I309">
        <f t="shared" si="4"/>
        <v>0.25908616101355619</v>
      </c>
    </row>
    <row r="310" spans="1:9" x14ac:dyDescent="0.35">
      <c r="A310" s="1">
        <v>309</v>
      </c>
      <c r="B310">
        <v>1.5298919201556269</v>
      </c>
      <c r="C310">
        <v>4</v>
      </c>
      <c r="D310">
        <v>1.015909671783447</v>
      </c>
      <c r="E310">
        <v>3.2961282730102539</v>
      </c>
      <c r="F310">
        <v>33.595984239193527</v>
      </c>
      <c r="G310">
        <v>17.596793174743649</v>
      </c>
      <c r="H310">
        <f t="shared" si="4"/>
        <v>0.26417775164172119</v>
      </c>
      <c r="I310">
        <f t="shared" si="4"/>
        <v>0.49543540805552766</v>
      </c>
    </row>
    <row r="311" spans="1:9" x14ac:dyDescent="0.35">
      <c r="A311" s="1">
        <v>310</v>
      </c>
      <c r="B311">
        <v>2.7050520539620839</v>
      </c>
      <c r="C311">
        <v>2</v>
      </c>
      <c r="D311">
        <v>1.476587176322937</v>
      </c>
      <c r="E311">
        <v>0.86261188983917236</v>
      </c>
      <c r="F311">
        <v>45.413724140347583</v>
      </c>
      <c r="G311">
        <v>56.869405508041382</v>
      </c>
      <c r="H311">
        <f t="shared" si="4"/>
        <v>1.5091259555929641</v>
      </c>
      <c r="I311">
        <f t="shared" si="4"/>
        <v>1.293651713135219</v>
      </c>
    </row>
    <row r="312" spans="1:9" x14ac:dyDescent="0.35">
      <c r="A312" s="1">
        <v>311</v>
      </c>
      <c r="B312">
        <v>1.6572548212737011</v>
      </c>
      <c r="C312">
        <v>2</v>
      </c>
      <c r="D312">
        <v>1.285644054412842</v>
      </c>
      <c r="E312">
        <v>1.3642276525497441</v>
      </c>
      <c r="F312">
        <v>22.423272636808729</v>
      </c>
      <c r="G312">
        <v>31.788617372512821</v>
      </c>
      <c r="H312">
        <f t="shared" si="4"/>
        <v>0.13809456204691573</v>
      </c>
      <c r="I312">
        <f t="shared" si="4"/>
        <v>0.40420647778240892</v>
      </c>
    </row>
    <row r="313" spans="1:9" x14ac:dyDescent="0.35">
      <c r="A313" s="1">
        <v>312</v>
      </c>
      <c r="B313">
        <v>2.2039481901530649</v>
      </c>
      <c r="C313">
        <v>1.5</v>
      </c>
      <c r="D313">
        <v>1.3889516592025759</v>
      </c>
      <c r="E313">
        <v>0.36964744329452509</v>
      </c>
      <c r="F313">
        <v>36.978933288531039</v>
      </c>
      <c r="G313">
        <v>75.356837113698319</v>
      </c>
      <c r="H313">
        <f t="shared" si="4"/>
        <v>0.66421934546133132</v>
      </c>
      <c r="I313">
        <f t="shared" si="4"/>
        <v>1.2776969024506037</v>
      </c>
    </row>
    <row r="314" spans="1:9" x14ac:dyDescent="0.35">
      <c r="A314" s="1">
        <v>313</v>
      </c>
      <c r="B314">
        <v>2.672490253940083</v>
      </c>
      <c r="C314">
        <v>3</v>
      </c>
      <c r="D314">
        <v>1.6714053153991699</v>
      </c>
      <c r="E314">
        <v>2.510531902313232</v>
      </c>
      <c r="F314">
        <v>37.458880797226563</v>
      </c>
      <c r="G314">
        <v>16.315603256225589</v>
      </c>
      <c r="H314">
        <f t="shared" si="4"/>
        <v>1.0021710541734636</v>
      </c>
      <c r="I314">
        <f t="shared" si="4"/>
        <v>0.23957901865310349</v>
      </c>
    </row>
    <row r="315" spans="1:9" x14ac:dyDescent="0.35">
      <c r="A315" s="1">
        <v>314</v>
      </c>
      <c r="B315">
        <v>2.7047688002555361</v>
      </c>
      <c r="C315">
        <v>4</v>
      </c>
      <c r="D315">
        <v>2.1914012432098389</v>
      </c>
      <c r="E315">
        <v>3.4896092414855961</v>
      </c>
      <c r="F315">
        <v>18.98009016508902</v>
      </c>
      <c r="G315">
        <v>12.759768962860109</v>
      </c>
      <c r="H315">
        <f t="shared" si="4"/>
        <v>0.26354624862706721</v>
      </c>
      <c r="I315">
        <f t="shared" si="4"/>
        <v>0.26049872637690852</v>
      </c>
    </row>
    <row r="316" spans="1:9" x14ac:dyDescent="0.35">
      <c r="A316" s="1">
        <v>315</v>
      </c>
      <c r="B316">
        <v>1.9152219982420959</v>
      </c>
      <c r="C316">
        <v>3</v>
      </c>
      <c r="D316">
        <v>1.466845035552979</v>
      </c>
      <c r="E316">
        <v>2.6617915630340581</v>
      </c>
      <c r="F316">
        <v>23.411226641123811</v>
      </c>
      <c r="G316">
        <v>11.27361456553141</v>
      </c>
      <c r="H316">
        <f t="shared" si="4"/>
        <v>0.2010419006703178</v>
      </c>
      <c r="I316">
        <f t="shared" si="4"/>
        <v>0.11438494683494552</v>
      </c>
    </row>
    <row r="317" spans="1:9" x14ac:dyDescent="0.35">
      <c r="A317" s="1">
        <v>316</v>
      </c>
      <c r="B317">
        <v>1.377221987251638</v>
      </c>
      <c r="C317">
        <v>2</v>
      </c>
      <c r="D317">
        <v>1.020531535148621</v>
      </c>
      <c r="E317">
        <v>1.596518278121948</v>
      </c>
      <c r="F317">
        <v>25.89927080781095</v>
      </c>
      <c r="G317">
        <v>20.174086093902591</v>
      </c>
      <c r="H317">
        <f t="shared" si="4"/>
        <v>0.12722807862145466</v>
      </c>
      <c r="I317">
        <f t="shared" si="4"/>
        <v>0.16279749988967768</v>
      </c>
    </row>
    <row r="318" spans="1:9" x14ac:dyDescent="0.35">
      <c r="A318" s="1">
        <v>317</v>
      </c>
      <c r="B318">
        <v>1.6290196597199471</v>
      </c>
      <c r="C318">
        <v>2.5</v>
      </c>
      <c r="D318">
        <v>1.2181704044342041</v>
      </c>
      <c r="E318">
        <v>2.0469856262207031</v>
      </c>
      <c r="F318">
        <v>25.22064438168746</v>
      </c>
      <c r="G318">
        <v>18.120574951171879</v>
      </c>
      <c r="H318">
        <f t="shared" si="4"/>
        <v>0.16879711056884963</v>
      </c>
      <c r="I318">
        <f t="shared" si="4"/>
        <v>0.2052220228506485</v>
      </c>
    </row>
    <row r="319" spans="1:9" x14ac:dyDescent="0.35">
      <c r="A319" s="1">
        <v>318</v>
      </c>
      <c r="B319">
        <v>3.199405311383547</v>
      </c>
      <c r="C319">
        <v>3.5</v>
      </c>
      <c r="D319">
        <v>2.5108883380889888</v>
      </c>
      <c r="E319">
        <v>3.4894416332244869</v>
      </c>
      <c r="F319">
        <v>21.520154725154729</v>
      </c>
      <c r="G319">
        <v>0.30166762215750559</v>
      </c>
      <c r="H319">
        <f t="shared" si="4"/>
        <v>0.47405562251469935</v>
      </c>
      <c r="I319">
        <f t="shared" si="4"/>
        <v>1.1147910896625973E-4</v>
      </c>
    </row>
    <row r="320" spans="1:9" x14ac:dyDescent="0.35">
      <c r="A320" s="1">
        <v>319</v>
      </c>
      <c r="B320">
        <v>2.8927261554006591</v>
      </c>
      <c r="C320">
        <v>3.5</v>
      </c>
      <c r="D320">
        <v>2.1868207454681401</v>
      </c>
      <c r="E320">
        <v>3.4880228042602539</v>
      </c>
      <c r="F320">
        <v>24.4027734396707</v>
      </c>
      <c r="G320">
        <v>0.3422055925641741</v>
      </c>
      <c r="H320">
        <f t="shared" si="4"/>
        <v>0.49830244777199778</v>
      </c>
      <c r="I320">
        <f t="shared" si="4"/>
        <v>1.4345321778819198E-4</v>
      </c>
    </row>
    <row r="321" spans="1:9" x14ac:dyDescent="0.35">
      <c r="A321" s="1">
        <v>320</v>
      </c>
      <c r="B321">
        <v>3.08509968848271</v>
      </c>
      <c r="C321">
        <v>3.5</v>
      </c>
      <c r="D321">
        <v>2.44245433807373</v>
      </c>
      <c r="E321">
        <v>3.4892723560333252</v>
      </c>
      <c r="F321">
        <v>20.830618628244078</v>
      </c>
      <c r="G321">
        <v>0.30650411333356592</v>
      </c>
      <c r="H321">
        <f t="shared" si="4"/>
        <v>0.41299304640228063</v>
      </c>
      <c r="I321">
        <f t="shared" si="4"/>
        <v>1.1508234507573434E-4</v>
      </c>
    </row>
    <row r="322" spans="1:9" x14ac:dyDescent="0.35">
      <c r="A322" s="1">
        <v>321</v>
      </c>
      <c r="B322">
        <v>1.2854698707924881</v>
      </c>
      <c r="C322">
        <v>4</v>
      </c>
      <c r="D322">
        <v>0.95017331838607788</v>
      </c>
      <c r="E322">
        <v>3.2660737037658691</v>
      </c>
      <c r="F322">
        <v>26.083579244039448</v>
      </c>
      <c r="G322">
        <v>18.348157405853271</v>
      </c>
      <c r="H322">
        <f t="shared" si="4"/>
        <v>0.11242377805562459</v>
      </c>
      <c r="I322">
        <f t="shared" si="4"/>
        <v>0.5386478083039492</v>
      </c>
    </row>
    <row r="323" spans="1:9" x14ac:dyDescent="0.35">
      <c r="A323" s="1">
        <v>322</v>
      </c>
      <c r="B323">
        <v>2.2821388210889659</v>
      </c>
      <c r="C323">
        <v>3.5</v>
      </c>
      <c r="D323">
        <v>1.7071213722228999</v>
      </c>
      <c r="E323">
        <v>3.3360590934753418</v>
      </c>
      <c r="F323">
        <v>25.196427296727069</v>
      </c>
      <c r="G323">
        <v>4.68402590070452</v>
      </c>
      <c r="H323">
        <f t="shared" ref="H323:I386" si="5">ABS(B323-D323)^2</f>
        <v>0.33064506650043879</v>
      </c>
      <c r="I323">
        <f t="shared" si="5"/>
        <v>2.6876620832126719E-2</v>
      </c>
    </row>
    <row r="324" spans="1:9" x14ac:dyDescent="0.35">
      <c r="A324" s="1">
        <v>323</v>
      </c>
      <c r="B324">
        <v>1.2501958368024639</v>
      </c>
      <c r="C324">
        <v>1</v>
      </c>
      <c r="D324">
        <v>1.003658771514893</v>
      </c>
      <c r="E324">
        <v>0.63970756530761719</v>
      </c>
      <c r="F324">
        <v>19.71987572108074</v>
      </c>
      <c r="G324">
        <v>36.029243469238281</v>
      </c>
      <c r="H324">
        <f t="shared" si="5"/>
        <v>6.0780524560608E-2</v>
      </c>
      <c r="I324">
        <f t="shared" si="5"/>
        <v>0.12981063849656493</v>
      </c>
    </row>
    <row r="325" spans="1:9" x14ac:dyDescent="0.35">
      <c r="A325" s="1">
        <v>324</v>
      </c>
      <c r="B325">
        <v>2.7380073529080109</v>
      </c>
      <c r="C325">
        <v>2.5</v>
      </c>
      <c r="D325">
        <v>1.6069246530532839</v>
      </c>
      <c r="E325">
        <v>1.904707193374634</v>
      </c>
      <c r="F325">
        <v>41.310433248231249</v>
      </c>
      <c r="G325">
        <v>23.811712265014648</v>
      </c>
      <c r="H325">
        <f t="shared" si="5"/>
        <v>1.2793480739106584</v>
      </c>
      <c r="I325">
        <f t="shared" si="5"/>
        <v>0.35437352561990537</v>
      </c>
    </row>
    <row r="326" spans="1:9" x14ac:dyDescent="0.35">
      <c r="A326" s="1">
        <v>325</v>
      </c>
      <c r="B326">
        <v>1.355011106511778</v>
      </c>
      <c r="C326">
        <v>3</v>
      </c>
      <c r="D326">
        <v>0.94971752166748047</v>
      </c>
      <c r="E326">
        <v>2.5233347415924068</v>
      </c>
      <c r="F326">
        <v>29.910720502332261</v>
      </c>
      <c r="G326">
        <v>15.88884194691976</v>
      </c>
      <c r="H326">
        <f t="shared" si="5"/>
        <v>0.16426288991594182</v>
      </c>
      <c r="I326">
        <f t="shared" si="5"/>
        <v>0.22720976857277761</v>
      </c>
    </row>
    <row r="327" spans="1:9" x14ac:dyDescent="0.35">
      <c r="A327" s="1">
        <v>326</v>
      </c>
      <c r="B327">
        <v>1.0228046991360029</v>
      </c>
      <c r="C327">
        <v>1</v>
      </c>
      <c r="D327">
        <v>0.78240054845809937</v>
      </c>
      <c r="E327">
        <v>0.78604257106781006</v>
      </c>
      <c r="F327">
        <v>23.504404201601819</v>
      </c>
      <c r="G327">
        <v>21.395742893218991</v>
      </c>
      <c r="H327">
        <f t="shared" si="5"/>
        <v>5.7794155663164155E-2</v>
      </c>
      <c r="I327">
        <f t="shared" si="5"/>
        <v>4.5777781395273109E-2</v>
      </c>
    </row>
    <row r="328" spans="1:9" x14ac:dyDescent="0.35">
      <c r="A328" s="1">
        <v>327</v>
      </c>
      <c r="B328">
        <v>3.0102559003179672</v>
      </c>
      <c r="C328">
        <v>2</v>
      </c>
      <c r="D328">
        <v>1.8575283288955691</v>
      </c>
      <c r="E328">
        <v>0.86272752285003662</v>
      </c>
      <c r="F328">
        <v>38.293341483049268</v>
      </c>
      <c r="G328">
        <v>56.863623857498169</v>
      </c>
      <c r="H328">
        <f t="shared" si="5"/>
        <v>1.32878085391738</v>
      </c>
      <c r="I328">
        <f t="shared" si="5"/>
        <v>1.293388687282814</v>
      </c>
    </row>
    <row r="329" spans="1:9" x14ac:dyDescent="0.35">
      <c r="A329" s="1">
        <v>328</v>
      </c>
      <c r="B329">
        <v>2.2625168499306172</v>
      </c>
      <c r="C329">
        <v>2.5</v>
      </c>
      <c r="D329">
        <v>1.537488698959351</v>
      </c>
      <c r="E329">
        <v>1.8677375316619871</v>
      </c>
      <c r="F329">
        <v>32.045204480731293</v>
      </c>
      <c r="G329">
        <v>25.290498733520511</v>
      </c>
      <c r="H329">
        <f t="shared" si="5"/>
        <v>0.52566581970081316</v>
      </c>
      <c r="I329">
        <f t="shared" si="5"/>
        <v>0.39975582886887678</v>
      </c>
    </row>
    <row r="330" spans="1:9" x14ac:dyDescent="0.35">
      <c r="A330" s="1">
        <v>329</v>
      </c>
      <c r="B330">
        <v>1.2097698460216439</v>
      </c>
      <c r="C330">
        <v>1.5</v>
      </c>
      <c r="D330">
        <v>0.91565066576004028</v>
      </c>
      <c r="E330">
        <v>1.1853070259094241</v>
      </c>
      <c r="F330">
        <v>24.311994651612569</v>
      </c>
      <c r="G330">
        <v>20.97953160603841</v>
      </c>
      <c r="H330">
        <f t="shared" si="5"/>
        <v>8.6506092197757706E-2</v>
      </c>
      <c r="I330">
        <f t="shared" si="5"/>
        <v>9.9031667941971907E-2</v>
      </c>
    </row>
    <row r="331" spans="1:9" x14ac:dyDescent="0.35">
      <c r="A331" s="1">
        <v>330</v>
      </c>
      <c r="B331">
        <v>1.922060179413956</v>
      </c>
      <c r="C331">
        <v>3.5</v>
      </c>
      <c r="D331">
        <v>1.454750061035156</v>
      </c>
      <c r="E331">
        <v>3.1497049331665039</v>
      </c>
      <c r="F331">
        <v>24.312980591548619</v>
      </c>
      <c r="G331">
        <v>10.008430480957029</v>
      </c>
      <c r="H331">
        <f t="shared" si="5"/>
        <v>0.21837874673920807</v>
      </c>
      <c r="I331">
        <f t="shared" si="5"/>
        <v>0.1227066338478835</v>
      </c>
    </row>
    <row r="332" spans="1:9" x14ac:dyDescent="0.35">
      <c r="A332" s="1">
        <v>331</v>
      </c>
      <c r="B332">
        <v>3.0256855834398011</v>
      </c>
      <c r="C332">
        <v>2.5</v>
      </c>
      <c r="D332">
        <v>1.948081851005554</v>
      </c>
      <c r="E332">
        <v>1.944326639175415</v>
      </c>
      <c r="F332">
        <v>35.615192085132492</v>
      </c>
      <c r="G332">
        <v>22.226934432983398</v>
      </c>
      <c r="H332">
        <f t="shared" si="5"/>
        <v>1.1612298041562203</v>
      </c>
      <c r="I332">
        <f t="shared" si="5"/>
        <v>0.30877288393008939</v>
      </c>
    </row>
    <row r="333" spans="1:9" x14ac:dyDescent="0.35">
      <c r="A333" s="1">
        <v>332</v>
      </c>
      <c r="B333">
        <v>2.8443687133443838</v>
      </c>
      <c r="C333">
        <v>1</v>
      </c>
      <c r="D333">
        <v>2.231533527374268</v>
      </c>
      <c r="E333">
        <v>-0.1613277792930603</v>
      </c>
      <c r="F333">
        <v>21.545560640397781</v>
      </c>
      <c r="G333">
        <v>116.132777929306</v>
      </c>
      <c r="H333">
        <f t="shared" si="5"/>
        <v>0.3755669651630264</v>
      </c>
      <c r="I333">
        <f t="shared" si="5"/>
        <v>1.348682210957751</v>
      </c>
    </row>
    <row r="334" spans="1:9" x14ac:dyDescent="0.35">
      <c r="A334" s="1">
        <v>333</v>
      </c>
      <c r="B334">
        <v>2.780840937654228</v>
      </c>
      <c r="C334">
        <v>4</v>
      </c>
      <c r="D334">
        <v>2.3148295879364009</v>
      </c>
      <c r="E334">
        <v>3.4898443222045898</v>
      </c>
      <c r="F334">
        <v>16.757928992189299</v>
      </c>
      <c r="G334">
        <v>12.75389194488525</v>
      </c>
      <c r="H334">
        <f t="shared" si="5"/>
        <v>0.21716657806583095</v>
      </c>
      <c r="I334">
        <f t="shared" si="5"/>
        <v>0.26025881558689434</v>
      </c>
    </row>
    <row r="335" spans="1:9" x14ac:dyDescent="0.35">
      <c r="A335" s="1">
        <v>334</v>
      </c>
      <c r="B335">
        <v>1.373605409494002</v>
      </c>
      <c r="C335">
        <v>1</v>
      </c>
      <c r="D335">
        <v>1.161645650863647</v>
      </c>
      <c r="E335">
        <v>0.57888513803482056</v>
      </c>
      <c r="F335">
        <v>15.430905933053561</v>
      </c>
      <c r="G335">
        <v>42.111486196517937</v>
      </c>
      <c r="H335">
        <f t="shared" si="5"/>
        <v>4.4926939278638348E-2</v>
      </c>
      <c r="I335">
        <f t="shared" si="5"/>
        <v>0.17733772696795214</v>
      </c>
    </row>
    <row r="336" spans="1:9" x14ac:dyDescent="0.35">
      <c r="A336" s="1">
        <v>335</v>
      </c>
      <c r="B336">
        <v>1.7494192484774249</v>
      </c>
      <c r="C336">
        <v>2.5</v>
      </c>
      <c r="D336">
        <v>1.3497908115386961</v>
      </c>
      <c r="E336">
        <v>2.011149644851685</v>
      </c>
      <c r="F336">
        <v>22.843491477902621</v>
      </c>
      <c r="G336">
        <v>19.554014205932621</v>
      </c>
      <c r="H336">
        <f t="shared" si="5"/>
        <v>0.15970288761009158</v>
      </c>
      <c r="I336">
        <f t="shared" si="5"/>
        <v>0.23897466972863368</v>
      </c>
    </row>
    <row r="337" spans="1:9" x14ac:dyDescent="0.35">
      <c r="A337" s="1">
        <v>336</v>
      </c>
      <c r="B337">
        <v>1.7899202359466539</v>
      </c>
      <c r="C337">
        <v>2.5</v>
      </c>
      <c r="D337">
        <v>1.3860399723052981</v>
      </c>
      <c r="E337">
        <v>1.9955875873565669</v>
      </c>
      <c r="F337">
        <v>22.564148699495082</v>
      </c>
      <c r="G337">
        <v>20.176496505737301</v>
      </c>
      <c r="H337">
        <f t="shared" si="5"/>
        <v>0.16311926735901114</v>
      </c>
      <c r="I337">
        <f t="shared" si="5"/>
        <v>0.25443188202876899</v>
      </c>
    </row>
    <row r="338" spans="1:9" x14ac:dyDescent="0.35">
      <c r="A338" s="1">
        <v>337</v>
      </c>
      <c r="B338">
        <v>1.1713952755377171</v>
      </c>
      <c r="C338">
        <v>2</v>
      </c>
      <c r="D338">
        <v>0.893035888671875</v>
      </c>
      <c r="E338">
        <v>1.7145481109619141</v>
      </c>
      <c r="F338">
        <v>23.763062108822659</v>
      </c>
      <c r="G338">
        <v>14.2725944519043</v>
      </c>
      <c r="H338">
        <f t="shared" si="5"/>
        <v>7.7483948256327526E-2</v>
      </c>
      <c r="I338">
        <f t="shared" si="5"/>
        <v>8.1482780955411727E-2</v>
      </c>
    </row>
    <row r="339" spans="1:9" x14ac:dyDescent="0.35">
      <c r="A339" s="1">
        <v>338</v>
      </c>
      <c r="B339">
        <v>2.0780877580553132</v>
      </c>
      <c r="C339">
        <v>3</v>
      </c>
      <c r="D339">
        <v>1.5642989873886111</v>
      </c>
      <c r="E339">
        <v>2.6748225688934331</v>
      </c>
      <c r="F339">
        <v>24.724113246666199</v>
      </c>
      <c r="G339">
        <v>10.83924770355225</v>
      </c>
      <c r="H339">
        <f t="shared" si="5"/>
        <v>0.26397890086320103</v>
      </c>
      <c r="I339">
        <f t="shared" si="5"/>
        <v>0.10574036170106609</v>
      </c>
    </row>
    <row r="340" spans="1:9" x14ac:dyDescent="0.35">
      <c r="A340" s="1">
        <v>339</v>
      </c>
      <c r="B340">
        <v>3.2339475104612632</v>
      </c>
      <c r="C340">
        <v>1</v>
      </c>
      <c r="D340">
        <v>2.4366731643676758</v>
      </c>
      <c r="E340">
        <v>-0.15882277488708499</v>
      </c>
      <c r="F340">
        <v>24.653286533394319</v>
      </c>
      <c r="G340">
        <v>115.8822774887085</v>
      </c>
      <c r="H340">
        <f t="shared" si="5"/>
        <v>0.63564638293895737</v>
      </c>
      <c r="I340">
        <f t="shared" si="5"/>
        <v>1.3428702235970036</v>
      </c>
    </row>
    <row r="341" spans="1:9" x14ac:dyDescent="0.35">
      <c r="A341" s="1">
        <v>340</v>
      </c>
      <c r="B341">
        <v>1.3058300200597599</v>
      </c>
      <c r="C341">
        <v>2</v>
      </c>
      <c r="D341">
        <v>0.96942538022994995</v>
      </c>
      <c r="E341">
        <v>1.6443439722061159</v>
      </c>
      <c r="F341">
        <v>25.761748057715408</v>
      </c>
      <c r="G341">
        <v>17.78280138969421</v>
      </c>
      <c r="H341">
        <f t="shared" si="5"/>
        <v>0.11316808169902415</v>
      </c>
      <c r="I341">
        <f t="shared" si="5"/>
        <v>0.12649121010612402</v>
      </c>
    </row>
    <row r="342" spans="1:9" x14ac:dyDescent="0.35">
      <c r="A342" s="1">
        <v>341</v>
      </c>
      <c r="B342">
        <v>1.507217473737966</v>
      </c>
      <c r="C342">
        <v>2.5</v>
      </c>
      <c r="D342">
        <v>1.0829265117645259</v>
      </c>
      <c r="E342">
        <v>2.068830013275146</v>
      </c>
      <c r="F342">
        <v>28.150613256969439</v>
      </c>
      <c r="G342">
        <v>17.246799468994141</v>
      </c>
      <c r="H342">
        <f t="shared" si="5"/>
        <v>0.18002282041234716</v>
      </c>
      <c r="I342">
        <f t="shared" si="5"/>
        <v>0.18590755745231075</v>
      </c>
    </row>
    <row r="343" spans="1:9" x14ac:dyDescent="0.35">
      <c r="A343" s="1">
        <v>342</v>
      </c>
      <c r="B343">
        <v>2.2678199908390022</v>
      </c>
      <c r="C343">
        <v>2</v>
      </c>
      <c r="D343">
        <v>1.387107133865356</v>
      </c>
      <c r="E343">
        <v>0.90940761566162109</v>
      </c>
      <c r="F343">
        <v>38.835218867958623</v>
      </c>
      <c r="G343">
        <v>54.529619216918952</v>
      </c>
      <c r="H343">
        <f t="shared" si="5"/>
        <v>0.77565513643868222</v>
      </c>
      <c r="I343">
        <f t="shared" si="5"/>
        <v>1.1893917487768704</v>
      </c>
    </row>
    <row r="344" spans="1:9" x14ac:dyDescent="0.35">
      <c r="A344" s="1">
        <v>343</v>
      </c>
      <c r="B344">
        <v>2.4753188083069171</v>
      </c>
      <c r="C344">
        <v>2.5</v>
      </c>
      <c r="D344">
        <v>1.5183091163635249</v>
      </c>
      <c r="E344">
        <v>1.877306461334229</v>
      </c>
      <c r="F344">
        <v>38.66207814249077</v>
      </c>
      <c r="G344">
        <v>24.907741546630859</v>
      </c>
      <c r="H344">
        <f t="shared" si="5"/>
        <v>0.91586755047358637</v>
      </c>
      <c r="I344">
        <f t="shared" si="5"/>
        <v>0.38774724309610009</v>
      </c>
    </row>
    <row r="345" spans="1:9" x14ac:dyDescent="0.35">
      <c r="A345" s="1">
        <v>344</v>
      </c>
      <c r="B345">
        <v>2.336133257701527</v>
      </c>
      <c r="C345">
        <v>1</v>
      </c>
      <c r="D345">
        <v>1.7364575862884519</v>
      </c>
      <c r="E345">
        <v>-4.6887531876564033E-2</v>
      </c>
      <c r="F345">
        <v>25.6695832498478</v>
      </c>
      <c r="G345">
        <v>104.6887531876564</v>
      </c>
      <c r="H345">
        <f t="shared" si="5"/>
        <v>0.35961091088472241</v>
      </c>
      <c r="I345">
        <f t="shared" si="5"/>
        <v>1.0959735043986039</v>
      </c>
    </row>
    <row r="346" spans="1:9" x14ac:dyDescent="0.35">
      <c r="A346" s="1">
        <v>345</v>
      </c>
      <c r="B346">
        <v>1.1277216551421061</v>
      </c>
      <c r="C346">
        <v>3</v>
      </c>
      <c r="D346">
        <v>0.87889289855957031</v>
      </c>
      <c r="E346">
        <v>2.523390531539917</v>
      </c>
      <c r="F346">
        <v>22.064731615992638</v>
      </c>
      <c r="G346">
        <v>15.886982282002769</v>
      </c>
      <c r="H346">
        <f t="shared" si="5"/>
        <v>6.1915750102410842E-2</v>
      </c>
      <c r="I346">
        <f t="shared" si="5"/>
        <v>0.22715658542580286</v>
      </c>
    </row>
    <row r="347" spans="1:9" x14ac:dyDescent="0.35">
      <c r="A347" s="1">
        <v>346</v>
      </c>
      <c r="B347">
        <v>1.0860994574485321</v>
      </c>
      <c r="C347">
        <v>3</v>
      </c>
      <c r="D347">
        <v>0.86115407943725586</v>
      </c>
      <c r="E347">
        <v>2.5243675708770752</v>
      </c>
      <c r="F347">
        <v>20.711305623862341</v>
      </c>
      <c r="G347">
        <v>15.854414304097491</v>
      </c>
      <c r="H347">
        <f t="shared" si="5"/>
        <v>5.0600423088635958E-2</v>
      </c>
      <c r="I347">
        <f t="shared" si="5"/>
        <v>0.22622620763337409</v>
      </c>
    </row>
    <row r="348" spans="1:9" x14ac:dyDescent="0.35">
      <c r="A348" s="1">
        <v>347</v>
      </c>
      <c r="B348">
        <v>2.0647153080802281</v>
      </c>
      <c r="C348">
        <v>1.5</v>
      </c>
      <c r="D348">
        <v>1.400909900665283</v>
      </c>
      <c r="E348">
        <v>0.39267879724502558</v>
      </c>
      <c r="F348">
        <v>32.14997267745116</v>
      </c>
      <c r="G348">
        <v>73.821413516998291</v>
      </c>
      <c r="H348">
        <f t="shared" si="5"/>
        <v>0.44063761891332126</v>
      </c>
      <c r="I348">
        <f t="shared" si="5"/>
        <v>1.226160246070723</v>
      </c>
    </row>
    <row r="349" spans="1:9" x14ac:dyDescent="0.35">
      <c r="A349" s="1">
        <v>348</v>
      </c>
      <c r="B349">
        <v>2.168080550701295</v>
      </c>
      <c r="C349">
        <v>1</v>
      </c>
      <c r="D349">
        <v>1.690762996673584</v>
      </c>
      <c r="E349">
        <v>4.3800368905067437E-2</v>
      </c>
      <c r="F349">
        <v>22.015674365664879</v>
      </c>
      <c r="G349">
        <v>95.619963109493256</v>
      </c>
      <c r="H349">
        <f t="shared" si="5"/>
        <v>0.22783204738299684</v>
      </c>
      <c r="I349">
        <f t="shared" si="5"/>
        <v>0.91431773450608511</v>
      </c>
    </row>
    <row r="350" spans="1:9" x14ac:dyDescent="0.35">
      <c r="A350" s="1">
        <v>349</v>
      </c>
      <c r="B350">
        <v>1.0033939423166409</v>
      </c>
      <c r="C350">
        <v>1</v>
      </c>
      <c r="D350">
        <v>0.76749002933502197</v>
      </c>
      <c r="E350">
        <v>0.80326831340789795</v>
      </c>
      <c r="F350">
        <v>23.510597685786578</v>
      </c>
      <c r="G350">
        <v>19.673168659210209</v>
      </c>
      <c r="H350">
        <f t="shared" si="5"/>
        <v>5.5650656160039245E-2</v>
      </c>
      <c r="I350">
        <f t="shared" si="5"/>
        <v>3.8703356509373066E-2</v>
      </c>
    </row>
    <row r="351" spans="1:9" x14ac:dyDescent="0.35">
      <c r="A351" s="1">
        <v>350</v>
      </c>
      <c r="B351">
        <v>2.66555715141974</v>
      </c>
      <c r="C351">
        <v>1</v>
      </c>
      <c r="D351">
        <v>1.958882689476013</v>
      </c>
      <c r="E351">
        <v>-0.15770724415779111</v>
      </c>
      <c r="F351">
        <v>26.511322841730671</v>
      </c>
      <c r="G351">
        <v>115.7707244157791</v>
      </c>
      <c r="H351">
        <f t="shared" si="5"/>
        <v>0.49938879516345619</v>
      </c>
      <c r="I351">
        <f t="shared" si="5"/>
        <v>1.3402860631754274</v>
      </c>
    </row>
    <row r="352" spans="1:9" x14ac:dyDescent="0.35">
      <c r="A352" s="1">
        <v>351</v>
      </c>
      <c r="B352">
        <v>2.13224934858061</v>
      </c>
      <c r="C352">
        <v>1</v>
      </c>
      <c r="D352">
        <v>1.681143164634705</v>
      </c>
      <c r="E352">
        <v>6.2489748001098633E-2</v>
      </c>
      <c r="F352">
        <v>21.15635229276522</v>
      </c>
      <c r="G352">
        <v>93.751025199890137</v>
      </c>
      <c r="H352">
        <f t="shared" si="5"/>
        <v>0.20349678919423664</v>
      </c>
      <c r="I352">
        <f t="shared" si="5"/>
        <v>0.87892547260304354</v>
      </c>
    </row>
    <row r="353" spans="1:9" x14ac:dyDescent="0.35">
      <c r="A353" s="1">
        <v>352</v>
      </c>
      <c r="B353">
        <v>2.343126947471573</v>
      </c>
      <c r="C353">
        <v>4</v>
      </c>
      <c r="D353">
        <v>1.8418223857879641</v>
      </c>
      <c r="E353">
        <v>3.482440710067749</v>
      </c>
      <c r="F353">
        <v>21.39468210309979</v>
      </c>
      <c r="G353">
        <v>12.938982248306271</v>
      </c>
      <c r="H353">
        <f t="shared" si="5"/>
        <v>0.2513062635647953</v>
      </c>
      <c r="I353">
        <f t="shared" si="5"/>
        <v>0.26786761859517583</v>
      </c>
    </row>
    <row r="354" spans="1:9" x14ac:dyDescent="0.35">
      <c r="A354" s="1">
        <v>353</v>
      </c>
      <c r="B354">
        <v>1.7640606605621181</v>
      </c>
      <c r="C354">
        <v>1</v>
      </c>
      <c r="D354">
        <v>1.519530296325684</v>
      </c>
      <c r="E354">
        <v>0.29273426532745361</v>
      </c>
      <c r="F354">
        <v>13.861788866065121</v>
      </c>
      <c r="G354">
        <v>70.726573467254639</v>
      </c>
      <c r="H354">
        <f t="shared" si="5"/>
        <v>5.9795099033603097E-2</v>
      </c>
      <c r="I354">
        <f t="shared" si="5"/>
        <v>0.50022481944189678</v>
      </c>
    </row>
    <row r="355" spans="1:9" x14ac:dyDescent="0.35">
      <c r="A355" s="1">
        <v>354</v>
      </c>
      <c r="B355">
        <v>3.1610602744113692</v>
      </c>
      <c r="C355">
        <v>1</v>
      </c>
      <c r="D355">
        <v>2.434695720672607</v>
      </c>
      <c r="E355">
        <v>-0.1588556170463562</v>
      </c>
      <c r="F355">
        <v>22.978510078363509</v>
      </c>
      <c r="G355">
        <v>115.88556170463561</v>
      </c>
      <c r="H355">
        <f t="shared" si="5"/>
        <v>0.52760546492811111</v>
      </c>
      <c r="I355">
        <f t="shared" si="5"/>
        <v>1.342946341159891</v>
      </c>
    </row>
    <row r="356" spans="1:9" x14ac:dyDescent="0.35">
      <c r="A356" s="1">
        <v>355</v>
      </c>
      <c r="B356">
        <v>1.7178733814059739</v>
      </c>
      <c r="C356">
        <v>3.5</v>
      </c>
      <c r="D356">
        <v>1.195775985717773</v>
      </c>
      <c r="E356">
        <v>3.043270587921143</v>
      </c>
      <c r="F356">
        <v>30.392076700140489</v>
      </c>
      <c r="G356">
        <v>13.049411773681641</v>
      </c>
      <c r="H356">
        <f t="shared" si="5"/>
        <v>0.27258569058440185</v>
      </c>
      <c r="I356">
        <f t="shared" si="5"/>
        <v>0.20860175585789834</v>
      </c>
    </row>
    <row r="357" spans="1:9" x14ac:dyDescent="0.35">
      <c r="A357" s="1">
        <v>356</v>
      </c>
      <c r="B357">
        <v>3.4072351425091179</v>
      </c>
      <c r="C357">
        <v>4</v>
      </c>
      <c r="D357">
        <v>2.9206333160400391</v>
      </c>
      <c r="E357">
        <v>3.4908599853515621</v>
      </c>
      <c r="F357">
        <v>14.281427788712611</v>
      </c>
      <c r="G357">
        <v>12.728500366210939</v>
      </c>
      <c r="H357">
        <f t="shared" si="5"/>
        <v>0.23678133752304348</v>
      </c>
      <c r="I357">
        <f t="shared" si="5"/>
        <v>0.2592235545162116</v>
      </c>
    </row>
    <row r="358" spans="1:9" x14ac:dyDescent="0.35">
      <c r="A358" s="1">
        <v>357</v>
      </c>
      <c r="B358">
        <v>3.201951456258707</v>
      </c>
      <c r="C358">
        <v>1</v>
      </c>
      <c r="D358">
        <v>2.436143159866333</v>
      </c>
      <c r="E358">
        <v>-0.1588319540023804</v>
      </c>
      <c r="F358">
        <v>23.916924002563619</v>
      </c>
      <c r="G358">
        <v>115.88319540023799</v>
      </c>
      <c r="H358">
        <f t="shared" si="5"/>
        <v>0.58646234682339016</v>
      </c>
      <c r="I358">
        <f t="shared" si="5"/>
        <v>1.342891497616975</v>
      </c>
    </row>
    <row r="359" spans="1:9" x14ac:dyDescent="0.35">
      <c r="A359" s="1">
        <v>358</v>
      </c>
      <c r="B359">
        <v>2.9095812897347622</v>
      </c>
      <c r="C359">
        <v>2</v>
      </c>
      <c r="D359">
        <v>1.745077848434448</v>
      </c>
      <c r="E359">
        <v>0.86263430118560791</v>
      </c>
      <c r="F359">
        <v>40.023059173798522</v>
      </c>
      <c r="G359">
        <v>56.868284940719597</v>
      </c>
      <c r="H359">
        <f t="shared" si="5"/>
        <v>1.3560682648002742</v>
      </c>
      <c r="I359">
        <f t="shared" si="5"/>
        <v>1.2936007328395505</v>
      </c>
    </row>
    <row r="360" spans="1:9" x14ac:dyDescent="0.35">
      <c r="A360" s="1">
        <v>359</v>
      </c>
      <c r="B360">
        <v>1.6431143443955929</v>
      </c>
      <c r="C360">
        <v>3.5</v>
      </c>
      <c r="D360">
        <v>1.110292911529541</v>
      </c>
      <c r="E360">
        <v>3.0073928833007808</v>
      </c>
      <c r="F360">
        <v>32.427532185049863</v>
      </c>
      <c r="G360">
        <v>14.074489048549109</v>
      </c>
      <c r="H360">
        <f t="shared" si="5"/>
        <v>0.28389867932143265</v>
      </c>
      <c r="I360">
        <f t="shared" si="5"/>
        <v>0.24266177142271816</v>
      </c>
    </row>
    <row r="361" spans="1:9" x14ac:dyDescent="0.35">
      <c r="A361" s="1">
        <v>360</v>
      </c>
      <c r="B361">
        <v>1.5014630323917559</v>
      </c>
      <c r="C361">
        <v>1.5</v>
      </c>
      <c r="D361">
        <v>1.1666989326477051</v>
      </c>
      <c r="E361">
        <v>0.82488048076629639</v>
      </c>
      <c r="F361">
        <v>22.29586027241632</v>
      </c>
      <c r="G361">
        <v>45.007967948913567</v>
      </c>
      <c r="H361">
        <f t="shared" si="5"/>
        <v>0.11206700247744483</v>
      </c>
      <c r="I361">
        <f t="shared" si="5"/>
        <v>0.4557863652503471</v>
      </c>
    </row>
    <row r="362" spans="1:9" x14ac:dyDescent="0.35">
      <c r="A362" s="1">
        <v>361</v>
      </c>
      <c r="B362">
        <v>3.3001472264944458</v>
      </c>
      <c r="C362">
        <v>1</v>
      </c>
      <c r="D362">
        <v>2.4370543956756592</v>
      </c>
      <c r="E362">
        <v>-0.15881597995758059</v>
      </c>
      <c r="F362">
        <v>26.153161407153341</v>
      </c>
      <c r="G362">
        <v>115.8815979957581</v>
      </c>
      <c r="H362">
        <f t="shared" si="5"/>
        <v>0.74492923461078664</v>
      </c>
      <c r="I362">
        <f t="shared" si="5"/>
        <v>1.3428544754050478</v>
      </c>
    </row>
    <row r="363" spans="1:9" x14ac:dyDescent="0.35">
      <c r="A363" s="1">
        <v>362</v>
      </c>
      <c r="B363">
        <v>2.994973944013716</v>
      </c>
      <c r="C363">
        <v>4</v>
      </c>
      <c r="D363">
        <v>2.7283163070678711</v>
      </c>
      <c r="E363">
        <v>3.490509033203125</v>
      </c>
      <c r="F363">
        <v>8.9035044020611238</v>
      </c>
      <c r="G363">
        <v>12.73727416992188</v>
      </c>
      <c r="H363">
        <f t="shared" si="5"/>
        <v>7.1106295341542017E-2</v>
      </c>
      <c r="I363">
        <f t="shared" si="5"/>
        <v>0.25958104524761438</v>
      </c>
    </row>
    <row r="364" spans="1:9" x14ac:dyDescent="0.35">
      <c r="A364" s="1">
        <v>363</v>
      </c>
      <c r="B364">
        <v>3.4425743857236619</v>
      </c>
      <c r="C364">
        <v>1</v>
      </c>
      <c r="D364">
        <v>2.4371309280395508</v>
      </c>
      <c r="E364">
        <v>-0.15881440043449399</v>
      </c>
      <c r="F364">
        <v>29.206150544013809</v>
      </c>
      <c r="G364">
        <v>115.8814400434494</v>
      </c>
      <c r="H364">
        <f t="shared" si="5"/>
        <v>1.0109165465997809</v>
      </c>
      <c r="I364">
        <f t="shared" si="5"/>
        <v>1.3428508146543559</v>
      </c>
    </row>
    <row r="365" spans="1:9" x14ac:dyDescent="0.35">
      <c r="A365" s="1">
        <v>364</v>
      </c>
      <c r="B365">
        <v>2.8452246262596321</v>
      </c>
      <c r="C365">
        <v>1.5</v>
      </c>
      <c r="D365">
        <v>1.6970112323760991</v>
      </c>
      <c r="E365">
        <v>0.36362531781196589</v>
      </c>
      <c r="F365">
        <v>40.355808229910807</v>
      </c>
      <c r="G365">
        <v>75.758312145868942</v>
      </c>
      <c r="H365">
        <f t="shared" si="5"/>
        <v>1.3183939978935415</v>
      </c>
      <c r="I365">
        <f t="shared" si="5"/>
        <v>1.2913474183179554</v>
      </c>
    </row>
    <row r="366" spans="1:9" x14ac:dyDescent="0.35">
      <c r="A366" s="1">
        <v>365</v>
      </c>
      <c r="B366">
        <v>1.4317798151765739</v>
      </c>
      <c r="C366">
        <v>2</v>
      </c>
      <c r="D366">
        <v>1.0673936605453489</v>
      </c>
      <c r="E366">
        <v>1.5556960105896001</v>
      </c>
      <c r="F366">
        <v>25.449873700467482</v>
      </c>
      <c r="G366">
        <v>22.21519947052002</v>
      </c>
      <c r="H366">
        <f t="shared" si="5"/>
        <v>0.13277726968693104</v>
      </c>
      <c r="I366">
        <f t="shared" si="5"/>
        <v>0.19740603500599679</v>
      </c>
    </row>
    <row r="367" spans="1:9" x14ac:dyDescent="0.35">
      <c r="A367" s="1">
        <v>366</v>
      </c>
      <c r="B367">
        <v>2.3292571318243822</v>
      </c>
      <c r="C367">
        <v>3.5</v>
      </c>
      <c r="D367">
        <v>1.7267706394195561</v>
      </c>
      <c r="E367">
        <v>3.359766960144043</v>
      </c>
      <c r="F367">
        <v>25.86603617836435</v>
      </c>
      <c r="G367">
        <v>4.0066582815987726</v>
      </c>
      <c r="H367">
        <f t="shared" si="5"/>
        <v>0.36298997353027057</v>
      </c>
      <c r="I367">
        <f t="shared" si="5"/>
        <v>1.9665305467242433E-2</v>
      </c>
    </row>
    <row r="368" spans="1:9" x14ac:dyDescent="0.35">
      <c r="A368" s="1">
        <v>367</v>
      </c>
      <c r="B368">
        <v>1.497557862766584</v>
      </c>
      <c r="C368">
        <v>2</v>
      </c>
      <c r="D368">
        <v>1.1316957473754881</v>
      </c>
      <c r="E368">
        <v>1.5027368068695071</v>
      </c>
      <c r="F368">
        <v>24.43058291685659</v>
      </c>
      <c r="G368">
        <v>24.863159656524662</v>
      </c>
      <c r="H368">
        <f t="shared" si="5"/>
        <v>0.1338550874784476</v>
      </c>
      <c r="I368">
        <f t="shared" si="5"/>
        <v>0.24727068324233392</v>
      </c>
    </row>
    <row r="369" spans="1:9" x14ac:dyDescent="0.35">
      <c r="A369" s="1">
        <v>368</v>
      </c>
      <c r="B369">
        <v>1.68544337435239</v>
      </c>
      <c r="C369">
        <v>1</v>
      </c>
      <c r="D369">
        <v>1.4706777334213259</v>
      </c>
      <c r="E369">
        <v>0.35635638236999512</v>
      </c>
      <c r="F369">
        <v>12.742382461444921</v>
      </c>
      <c r="G369">
        <v>64.364361763000488</v>
      </c>
      <c r="H369">
        <f t="shared" si="5"/>
        <v>4.6124280524530756E-2</v>
      </c>
      <c r="I369">
        <f t="shared" si="5"/>
        <v>0.41427710651583993</v>
      </c>
    </row>
    <row r="370" spans="1:9" x14ac:dyDescent="0.35">
      <c r="A370" s="1">
        <v>369</v>
      </c>
      <c r="B370">
        <v>2.1037997762958009</v>
      </c>
      <c r="C370">
        <v>2</v>
      </c>
      <c r="D370">
        <v>1.4032249450683589</v>
      </c>
      <c r="E370">
        <v>0.98191308975219727</v>
      </c>
      <c r="F370">
        <v>33.300451835818549</v>
      </c>
      <c r="G370">
        <v>50.904345512390137</v>
      </c>
      <c r="H370">
        <f t="shared" si="5"/>
        <v>0.49080509414935886</v>
      </c>
      <c r="I370">
        <f t="shared" si="5"/>
        <v>1.0365009568179175</v>
      </c>
    </row>
    <row r="371" spans="1:9" x14ac:dyDescent="0.35">
      <c r="A371" s="1">
        <v>370</v>
      </c>
      <c r="B371">
        <v>3.250312506193235</v>
      </c>
      <c r="C371">
        <v>3.5</v>
      </c>
      <c r="D371">
        <v>2.533399105072021</v>
      </c>
      <c r="E371">
        <v>3.4895105361938481</v>
      </c>
      <c r="F371">
        <v>22.056752996986809</v>
      </c>
      <c r="G371">
        <v>0.29969896589006689</v>
      </c>
      <c r="H371">
        <f t="shared" si="5"/>
        <v>0.51396482470718663</v>
      </c>
      <c r="I371">
        <f t="shared" si="5"/>
        <v>1.100288509405707E-4</v>
      </c>
    </row>
    <row r="372" spans="1:9" x14ac:dyDescent="0.35">
      <c r="A372" s="1">
        <v>371</v>
      </c>
      <c r="B372">
        <v>2.9769947045416671</v>
      </c>
      <c r="C372">
        <v>2</v>
      </c>
      <c r="D372">
        <v>1.8272136449813841</v>
      </c>
      <c r="E372">
        <v>0.8627021312713623</v>
      </c>
      <c r="F372">
        <v>38.622207080388513</v>
      </c>
      <c r="G372">
        <v>56.864893436431878</v>
      </c>
      <c r="H372">
        <f t="shared" si="5"/>
        <v>1.3219964849235672</v>
      </c>
      <c r="I372">
        <f t="shared" si="5"/>
        <v>1.2934464422147016</v>
      </c>
    </row>
    <row r="373" spans="1:9" x14ac:dyDescent="0.35">
      <c r="A373" s="1">
        <v>372</v>
      </c>
      <c r="B373">
        <v>1.1407976619908291</v>
      </c>
      <c r="C373">
        <v>1</v>
      </c>
      <c r="D373">
        <v>0.88481557369232178</v>
      </c>
      <c r="E373">
        <v>0.69813370704650879</v>
      </c>
      <c r="F373">
        <v>22.43886859408423</v>
      </c>
      <c r="G373">
        <v>30.186629295349121</v>
      </c>
      <c r="H373">
        <f t="shared" si="5"/>
        <v>6.5526829529664807E-2</v>
      </c>
      <c r="I373">
        <f t="shared" si="5"/>
        <v>9.1123258821482978E-2</v>
      </c>
    </row>
    <row r="374" spans="1:9" x14ac:dyDescent="0.35">
      <c r="A374" s="1">
        <v>373</v>
      </c>
      <c r="B374">
        <v>2.416189096047483</v>
      </c>
      <c r="C374">
        <v>1</v>
      </c>
      <c r="D374">
        <v>1.765976548194885</v>
      </c>
      <c r="E374">
        <v>-8.7675988674163818E-2</v>
      </c>
      <c r="F374">
        <v>26.910664770246932</v>
      </c>
      <c r="G374">
        <v>108.7675988674164</v>
      </c>
      <c r="H374">
        <f t="shared" si="5"/>
        <v>0.42277635738496699</v>
      </c>
      <c r="I374">
        <f t="shared" si="5"/>
        <v>1.1830390563383197</v>
      </c>
    </row>
    <row r="375" spans="1:9" x14ac:dyDescent="0.35">
      <c r="A375" s="1">
        <v>374</v>
      </c>
      <c r="B375">
        <v>1.3849578820598221</v>
      </c>
      <c r="C375">
        <v>4</v>
      </c>
      <c r="D375">
        <v>0.97188663482666016</v>
      </c>
      <c r="E375">
        <v>3.284839391708374</v>
      </c>
      <c r="F375">
        <v>29.825545786187281</v>
      </c>
      <c r="G375">
        <v>17.879015207290649</v>
      </c>
      <c r="H375">
        <f t="shared" si="5"/>
        <v>0.17062785529075997</v>
      </c>
      <c r="I375">
        <f t="shared" si="5"/>
        <v>0.51145469565204849</v>
      </c>
    </row>
    <row r="376" spans="1:9" x14ac:dyDescent="0.35">
      <c r="A376" s="1">
        <v>375</v>
      </c>
      <c r="B376">
        <v>2.762941212705265</v>
      </c>
      <c r="C376">
        <v>2.5</v>
      </c>
      <c r="D376">
        <v>1.63086986541748</v>
      </c>
      <c r="E376">
        <v>1.9078660011291499</v>
      </c>
      <c r="F376">
        <v>40.973414203747943</v>
      </c>
      <c r="G376">
        <v>23.685359954833981</v>
      </c>
      <c r="H376">
        <f t="shared" si="5"/>
        <v>1.2815855353499808</v>
      </c>
      <c r="I376">
        <f t="shared" si="5"/>
        <v>0.35062267261878383</v>
      </c>
    </row>
    <row r="377" spans="1:9" x14ac:dyDescent="0.35">
      <c r="A377" s="1">
        <v>376</v>
      </c>
      <c r="B377">
        <v>2.959136125983544</v>
      </c>
      <c r="C377">
        <v>3.5</v>
      </c>
      <c r="D377">
        <v>2.2943720817565918</v>
      </c>
      <c r="E377">
        <v>3.4887897968292241</v>
      </c>
      <c r="F377">
        <v>22.464801074536609</v>
      </c>
      <c r="G377">
        <v>0.32029151916503912</v>
      </c>
      <c r="H377">
        <f t="shared" si="5"/>
        <v>0.44191123449697328</v>
      </c>
      <c r="I377">
        <f t="shared" si="5"/>
        <v>1.2566865513007457E-4</v>
      </c>
    </row>
    <row r="378" spans="1:9" x14ac:dyDescent="0.35">
      <c r="A378" s="1">
        <v>377</v>
      </c>
      <c r="B378">
        <v>2.3070558148988818</v>
      </c>
      <c r="C378">
        <v>1.5</v>
      </c>
      <c r="D378">
        <v>1.3753248453140261</v>
      </c>
      <c r="E378">
        <v>0.36483806371688843</v>
      </c>
      <c r="F378">
        <v>40.386147728536592</v>
      </c>
      <c r="G378">
        <v>75.6774624188741</v>
      </c>
      <c r="H378">
        <f t="shared" si="5"/>
        <v>0.86812259968353522</v>
      </c>
      <c r="I378">
        <f t="shared" si="5"/>
        <v>1.2885926215860231</v>
      </c>
    </row>
    <row r="379" spans="1:9" x14ac:dyDescent="0.35">
      <c r="A379" s="1">
        <v>378</v>
      </c>
      <c r="B379">
        <v>1.571594716601701</v>
      </c>
      <c r="C379">
        <v>3</v>
      </c>
      <c r="D379">
        <v>1.086101293563843</v>
      </c>
      <c r="E379">
        <v>2.5729174613952641</v>
      </c>
      <c r="F379">
        <v>30.89176986339411</v>
      </c>
      <c r="G379">
        <v>14.236084620157881</v>
      </c>
      <c r="H379">
        <f t="shared" si="5"/>
        <v>0.23570386381301658</v>
      </c>
      <c r="I379">
        <f t="shared" si="5"/>
        <v>0.18239949478106571</v>
      </c>
    </row>
    <row r="380" spans="1:9" x14ac:dyDescent="0.35">
      <c r="A380" s="1">
        <v>379</v>
      </c>
      <c r="B380">
        <v>3.474744484286612</v>
      </c>
      <c r="C380">
        <v>3</v>
      </c>
      <c r="D380">
        <v>2.0193076133728032</v>
      </c>
      <c r="E380">
        <v>2.490475177764893</v>
      </c>
      <c r="F380">
        <v>41.88615529848434</v>
      </c>
      <c r="G380">
        <v>16.98416074117025</v>
      </c>
      <c r="H380">
        <f t="shared" si="5"/>
        <v>2.1182964852153789</v>
      </c>
      <c r="I380">
        <f t="shared" si="5"/>
        <v>0.25961554447371737</v>
      </c>
    </row>
    <row r="381" spans="1:9" x14ac:dyDescent="0.35">
      <c r="A381" s="1">
        <v>380</v>
      </c>
      <c r="B381">
        <v>2.6345761927257358</v>
      </c>
      <c r="C381">
        <v>3</v>
      </c>
      <c r="D381">
        <v>1.6574000120162959</v>
      </c>
      <c r="E381">
        <v>2.5179424285888672</v>
      </c>
      <c r="F381">
        <v>37.090450578256068</v>
      </c>
      <c r="G381">
        <v>16.068585713704429</v>
      </c>
      <c r="H381">
        <f t="shared" si="5"/>
        <v>0.9548732881458879</v>
      </c>
      <c r="I381">
        <f t="shared" si="5"/>
        <v>0.23237950215479941</v>
      </c>
    </row>
    <row r="382" spans="1:9" x14ac:dyDescent="0.35">
      <c r="A382" s="1">
        <v>381</v>
      </c>
      <c r="B382">
        <v>2.2412800772045478</v>
      </c>
      <c r="C382">
        <v>2</v>
      </c>
      <c r="D382">
        <v>1.3905513286590581</v>
      </c>
      <c r="E382">
        <v>0.91831910610198975</v>
      </c>
      <c r="F382">
        <v>37.957270811355599</v>
      </c>
      <c r="G382">
        <v>54.084044694900513</v>
      </c>
      <c r="H382">
        <f t="shared" si="5"/>
        <v>0.72373940360177513</v>
      </c>
      <c r="I382">
        <f t="shared" si="5"/>
        <v>1.1700335562239985</v>
      </c>
    </row>
    <row r="383" spans="1:9" x14ac:dyDescent="0.35">
      <c r="A383" s="1">
        <v>382</v>
      </c>
      <c r="B383">
        <v>1.34490873126454</v>
      </c>
      <c r="C383">
        <v>3.5</v>
      </c>
      <c r="D383">
        <v>0.94801604747772217</v>
      </c>
      <c r="E383">
        <v>2.9153962135314941</v>
      </c>
      <c r="F383">
        <v>29.51075225853004</v>
      </c>
      <c r="G383">
        <v>16.702965327671599</v>
      </c>
      <c r="H383">
        <f t="shared" si="5"/>
        <v>0.157523802443503</v>
      </c>
      <c r="I383">
        <f t="shared" si="5"/>
        <v>0.34176158715331439</v>
      </c>
    </row>
    <row r="384" spans="1:9" x14ac:dyDescent="0.35">
      <c r="A384" s="1">
        <v>383</v>
      </c>
      <c r="B384">
        <v>1.5368724458360601</v>
      </c>
      <c r="C384">
        <v>3.5</v>
      </c>
      <c r="D384">
        <v>1.0221530199050901</v>
      </c>
      <c r="E384">
        <v>2.9645779132843022</v>
      </c>
      <c r="F384">
        <v>33.491356249214419</v>
      </c>
      <c r="G384">
        <v>15.29777390616281</v>
      </c>
      <c r="H384">
        <f t="shared" si="5"/>
        <v>0.26493608743070729</v>
      </c>
      <c r="I384">
        <f t="shared" si="5"/>
        <v>0.28667681094299219</v>
      </c>
    </row>
    <row r="385" spans="1:9" x14ac:dyDescent="0.35">
      <c r="A385" s="1">
        <v>384</v>
      </c>
      <c r="B385">
        <v>3.0214077594726012</v>
      </c>
      <c r="C385">
        <v>3.5</v>
      </c>
      <c r="D385">
        <v>2.3792872428894039</v>
      </c>
      <c r="E385">
        <v>3.4891107082366939</v>
      </c>
      <c r="F385">
        <v>21.252362067650271</v>
      </c>
      <c r="G385">
        <v>0.31112262180873318</v>
      </c>
      <c r="H385">
        <f t="shared" si="5"/>
        <v>0.41231875781707222</v>
      </c>
      <c r="I385">
        <f t="shared" si="5"/>
        <v>1.1857667510640625E-4</v>
      </c>
    </row>
    <row r="386" spans="1:9" x14ac:dyDescent="0.35">
      <c r="A386" s="1">
        <v>385</v>
      </c>
      <c r="B386">
        <v>1.063983624895376</v>
      </c>
      <c r="C386">
        <v>1.5</v>
      </c>
      <c r="D386">
        <v>0.81869173049926758</v>
      </c>
      <c r="E386">
        <v>1.297697067260742</v>
      </c>
      <c r="F386">
        <v>23.054104279116942</v>
      </c>
      <c r="G386">
        <v>13.486862182617189</v>
      </c>
      <c r="H386">
        <f t="shared" si="5"/>
        <v>6.016811345643161E-2</v>
      </c>
      <c r="I386">
        <f t="shared" si="5"/>
        <v>4.0926476594904761E-2</v>
      </c>
    </row>
    <row r="387" spans="1:9" x14ac:dyDescent="0.35">
      <c r="A387" s="1">
        <v>386</v>
      </c>
      <c r="B387">
        <v>3.1148263653985508</v>
      </c>
      <c r="C387">
        <v>1</v>
      </c>
      <c r="D387">
        <v>2.4310190677642818</v>
      </c>
      <c r="E387">
        <v>-0.15891337394714361</v>
      </c>
      <c r="F387">
        <v>21.953303889758661</v>
      </c>
      <c r="G387">
        <v>115.8913373947144</v>
      </c>
      <c r="H387">
        <f t="shared" ref="H387:I450" si="6">ABS(B387-D387)^2</f>
        <v>0.46759242029788184</v>
      </c>
      <c r="I387">
        <f t="shared" si="6"/>
        <v>1.3430802083135518</v>
      </c>
    </row>
    <row r="388" spans="1:9" x14ac:dyDescent="0.35">
      <c r="A388" s="1">
        <v>387</v>
      </c>
      <c r="B388">
        <v>1.9915013296738731</v>
      </c>
      <c r="C388">
        <v>3</v>
      </c>
      <c r="D388">
        <v>1.519609689712524</v>
      </c>
      <c r="E388">
        <v>2.6716353893280029</v>
      </c>
      <c r="F388">
        <v>23.695271146950489</v>
      </c>
      <c r="G388">
        <v>10.945487022399901</v>
      </c>
      <c r="H388">
        <f t="shared" si="6"/>
        <v>0.22268171986541152</v>
      </c>
      <c r="I388">
        <f t="shared" si="6"/>
        <v>0.10782331754177221</v>
      </c>
    </row>
    <row r="389" spans="1:9" x14ac:dyDescent="0.35">
      <c r="A389" s="1">
        <v>388</v>
      </c>
      <c r="B389">
        <v>2.50239491434353</v>
      </c>
      <c r="C389">
        <v>1</v>
      </c>
      <c r="D389">
        <v>1.8104337453842161</v>
      </c>
      <c r="E389">
        <v>-0.1233868896961212</v>
      </c>
      <c r="F389">
        <v>27.651957130868791</v>
      </c>
      <c r="G389">
        <v>112.33868896961209</v>
      </c>
      <c r="H389">
        <f t="shared" si="6"/>
        <v>0.47881025934754018</v>
      </c>
      <c r="I389">
        <f t="shared" si="6"/>
        <v>1.2619981039411252</v>
      </c>
    </row>
    <row r="390" spans="1:9" x14ac:dyDescent="0.35">
      <c r="A390" s="1">
        <v>389</v>
      </c>
      <c r="B390">
        <v>2.0078587956066229</v>
      </c>
      <c r="C390">
        <v>3</v>
      </c>
      <c r="D390">
        <v>1.529159307479858</v>
      </c>
      <c r="E390">
        <v>2.672960758209229</v>
      </c>
      <c r="F390">
        <v>23.841292484023398</v>
      </c>
      <c r="G390">
        <v>10.901308059692379</v>
      </c>
      <c r="H390">
        <f t="shared" si="6"/>
        <v>0.22915319993282682</v>
      </c>
      <c r="I390">
        <f t="shared" si="6"/>
        <v>0.1069546656710824</v>
      </c>
    </row>
    <row r="391" spans="1:9" x14ac:dyDescent="0.35">
      <c r="A391" s="1">
        <v>390</v>
      </c>
      <c r="B391">
        <v>3.341163140811517</v>
      </c>
      <c r="C391">
        <v>3</v>
      </c>
      <c r="D391">
        <v>2.0217375755310059</v>
      </c>
      <c r="E391">
        <v>2.490484476089478</v>
      </c>
      <c r="F391">
        <v>39.490007212280062</v>
      </c>
      <c r="G391">
        <v>16.983850797017411</v>
      </c>
      <c r="H391">
        <f t="shared" si="6"/>
        <v>1.7408838223157963</v>
      </c>
      <c r="I391">
        <f t="shared" si="6"/>
        <v>0.25960606910581374</v>
      </c>
    </row>
    <row r="392" spans="1:9" x14ac:dyDescent="0.35">
      <c r="A392" s="1">
        <v>391</v>
      </c>
      <c r="B392">
        <v>1.432196556215753</v>
      </c>
      <c r="C392">
        <v>2.5</v>
      </c>
      <c r="D392">
        <v>1.017920970916748</v>
      </c>
      <c r="E392">
        <v>2.079601526260376</v>
      </c>
      <c r="F392">
        <v>28.925888943179149</v>
      </c>
      <c r="G392">
        <v>16.815938949584961</v>
      </c>
      <c r="H392">
        <f t="shared" si="6"/>
        <v>0.17162426057483315</v>
      </c>
      <c r="I392">
        <f t="shared" si="6"/>
        <v>0.17673487672260535</v>
      </c>
    </row>
    <row r="393" spans="1:9" x14ac:dyDescent="0.35">
      <c r="A393" s="1">
        <v>392</v>
      </c>
      <c r="B393">
        <v>1.5385875352799281</v>
      </c>
      <c r="C393">
        <v>1.5</v>
      </c>
      <c r="D393">
        <v>1.2006803750991819</v>
      </c>
      <c r="E393">
        <v>0.7814338207244873</v>
      </c>
      <c r="F393">
        <v>21.96216675570998</v>
      </c>
      <c r="G393">
        <v>47.904411951700837</v>
      </c>
      <c r="H393">
        <f t="shared" si="6"/>
        <v>0.11418124890141645</v>
      </c>
      <c r="I393">
        <f t="shared" si="6"/>
        <v>0.51633735399860825</v>
      </c>
    </row>
    <row r="394" spans="1:9" x14ac:dyDescent="0.35">
      <c r="A394" s="1">
        <v>393</v>
      </c>
      <c r="B394">
        <v>1.7205776035459659</v>
      </c>
      <c r="C394">
        <v>4</v>
      </c>
      <c r="D394">
        <v>1.1563922166824341</v>
      </c>
      <c r="E394">
        <v>3.309556245803833</v>
      </c>
      <c r="F394">
        <v>32.790464417344097</v>
      </c>
      <c r="G394">
        <v>17.261093854904171</v>
      </c>
      <c r="H394">
        <f t="shared" si="6"/>
        <v>0.31830515075035304</v>
      </c>
      <c r="I394">
        <f t="shared" si="6"/>
        <v>0.47671257770849707</v>
      </c>
    </row>
    <row r="395" spans="1:9" x14ac:dyDescent="0.35">
      <c r="A395" s="1">
        <v>394</v>
      </c>
      <c r="B395">
        <v>1.5528129063650711</v>
      </c>
      <c r="C395">
        <v>3.5</v>
      </c>
      <c r="D395">
        <v>1.032753586769104</v>
      </c>
      <c r="E395">
        <v>2.970280647277832</v>
      </c>
      <c r="F395">
        <v>33.491434638662099</v>
      </c>
      <c r="G395">
        <v>15.1348386492048</v>
      </c>
      <c r="H395">
        <f t="shared" si="6"/>
        <v>0.27046169589862024</v>
      </c>
      <c r="I395">
        <f t="shared" si="6"/>
        <v>0.2806025926483926</v>
      </c>
    </row>
    <row r="396" spans="1:9" x14ac:dyDescent="0.35">
      <c r="A396" s="1">
        <v>395</v>
      </c>
      <c r="B396">
        <v>3.477990511297012</v>
      </c>
      <c r="C396">
        <v>3</v>
      </c>
      <c r="D396">
        <v>2.019283533096313</v>
      </c>
      <c r="E396">
        <v>2.490475177764893</v>
      </c>
      <c r="F396">
        <v>41.941085620061607</v>
      </c>
      <c r="G396">
        <v>16.98416074117025</v>
      </c>
      <c r="H396">
        <f t="shared" si="6"/>
        <v>2.1278260482514142</v>
      </c>
      <c r="I396">
        <f t="shared" si="6"/>
        <v>0.25961554447371737</v>
      </c>
    </row>
    <row r="397" spans="1:9" x14ac:dyDescent="0.35">
      <c r="A397" s="1">
        <v>396</v>
      </c>
      <c r="B397">
        <v>1.469172960355932</v>
      </c>
      <c r="C397">
        <v>2.5</v>
      </c>
      <c r="D397">
        <v>1.0477315187454219</v>
      </c>
      <c r="E397">
        <v>2.0742828845977779</v>
      </c>
      <c r="F397">
        <v>28.68562470060764</v>
      </c>
      <c r="G397">
        <v>17.028684616088871</v>
      </c>
      <c r="H397">
        <f t="shared" si="6"/>
        <v>0.17761288870674502</v>
      </c>
      <c r="I397">
        <f t="shared" si="6"/>
        <v>0.18123506234638892</v>
      </c>
    </row>
    <row r="398" spans="1:9" x14ac:dyDescent="0.35">
      <c r="A398" s="1">
        <v>397</v>
      </c>
      <c r="B398">
        <v>1.1215277313451359</v>
      </c>
      <c r="C398">
        <v>3</v>
      </c>
      <c r="D398">
        <v>0.87640124559402466</v>
      </c>
      <c r="E398">
        <v>2.5236027240753169</v>
      </c>
      <c r="F398">
        <v>21.856480129752288</v>
      </c>
      <c r="G398">
        <v>15.87990919748942</v>
      </c>
      <c r="H398">
        <f t="shared" si="6"/>
        <v>6.0086994016689765E-2</v>
      </c>
      <c r="I398">
        <f t="shared" si="6"/>
        <v>0.2269543645084586</v>
      </c>
    </row>
    <row r="399" spans="1:9" x14ac:dyDescent="0.35">
      <c r="A399" s="1">
        <v>398</v>
      </c>
      <c r="B399">
        <v>2.1196961023018792</v>
      </c>
      <c r="C399">
        <v>2</v>
      </c>
      <c r="D399">
        <v>1.4024195671081541</v>
      </c>
      <c r="E399">
        <v>0.97286760807037354</v>
      </c>
      <c r="F399">
        <v>33.838649531638048</v>
      </c>
      <c r="G399">
        <v>51.356619596481323</v>
      </c>
      <c r="H399">
        <f t="shared" si="6"/>
        <v>0.51448562793951524</v>
      </c>
      <c r="I399">
        <f t="shared" si="6"/>
        <v>1.0550009505510758</v>
      </c>
    </row>
    <row r="400" spans="1:9" x14ac:dyDescent="0.35">
      <c r="A400" s="1">
        <v>399</v>
      </c>
      <c r="B400">
        <v>1.9736852285702911</v>
      </c>
      <c r="C400">
        <v>2.5</v>
      </c>
      <c r="D400">
        <v>1.494339227676392</v>
      </c>
      <c r="E400">
        <v>1.919737577438354</v>
      </c>
      <c r="F400">
        <v>24.28685151791559</v>
      </c>
      <c r="G400">
        <v>23.21049690246582</v>
      </c>
      <c r="H400">
        <f t="shared" si="6"/>
        <v>0.22977258857297383</v>
      </c>
      <c r="I400">
        <f t="shared" si="6"/>
        <v>0.33670447903711015</v>
      </c>
    </row>
    <row r="401" spans="1:9" x14ac:dyDescent="0.35">
      <c r="A401" s="1">
        <v>400</v>
      </c>
      <c r="B401">
        <v>2.823442427875873</v>
      </c>
      <c r="C401">
        <v>1</v>
      </c>
      <c r="D401">
        <v>2.1986994743347168</v>
      </c>
      <c r="E401">
        <v>-0.16158965229988101</v>
      </c>
      <c r="F401">
        <v>22.12699459967957</v>
      </c>
      <c r="G401">
        <v>116.1589652299881</v>
      </c>
      <c r="H401">
        <f t="shared" si="6"/>
        <v>0.39030375799932721</v>
      </c>
      <c r="I401">
        <f t="shared" si="6"/>
        <v>1.3492905203301584</v>
      </c>
    </row>
    <row r="402" spans="1:9" x14ac:dyDescent="0.35">
      <c r="A402" s="1">
        <v>401</v>
      </c>
      <c r="B402">
        <v>2.072466225060615</v>
      </c>
      <c r="C402">
        <v>3.5</v>
      </c>
      <c r="D402">
        <v>1.589796781539917</v>
      </c>
      <c r="E402">
        <v>3.2270867824554439</v>
      </c>
      <c r="F402">
        <v>23.28961686729447</v>
      </c>
      <c r="G402">
        <v>7.7975205012730191</v>
      </c>
      <c r="H402">
        <f t="shared" si="6"/>
        <v>0.23296979170858023</v>
      </c>
      <c r="I402">
        <f t="shared" si="6"/>
        <v>7.4481624310522201E-2</v>
      </c>
    </row>
    <row r="403" spans="1:9" x14ac:dyDescent="0.35">
      <c r="A403" s="1">
        <v>402</v>
      </c>
      <c r="B403">
        <v>1.3211075220783941</v>
      </c>
      <c r="C403">
        <v>1.5</v>
      </c>
      <c r="D403">
        <v>0.99913102388381958</v>
      </c>
      <c r="E403">
        <v>1.0589975118637081</v>
      </c>
      <c r="F403">
        <v>24.37171031227151</v>
      </c>
      <c r="G403">
        <v>29.400165875752769</v>
      </c>
      <c r="H403">
        <f t="shared" si="6"/>
        <v>0.10366886538964085</v>
      </c>
      <c r="I403">
        <f t="shared" si="6"/>
        <v>0.19448319454240032</v>
      </c>
    </row>
    <row r="404" spans="1:9" x14ac:dyDescent="0.35">
      <c r="A404" s="1">
        <v>403</v>
      </c>
      <c r="B404">
        <v>2.3191961168526398</v>
      </c>
      <c r="C404">
        <v>3.5</v>
      </c>
      <c r="D404">
        <v>1.722712516784668</v>
      </c>
      <c r="E404">
        <v>3.3547830581665039</v>
      </c>
      <c r="F404">
        <v>25.719411814014869</v>
      </c>
      <c r="G404">
        <v>4.1490554809570313</v>
      </c>
      <c r="H404">
        <f t="shared" si="6"/>
        <v>0.35579268515004819</v>
      </c>
      <c r="I404">
        <f t="shared" si="6"/>
        <v>2.1087960195472988E-2</v>
      </c>
    </row>
    <row r="405" spans="1:9" x14ac:dyDescent="0.35">
      <c r="A405" s="1">
        <v>404</v>
      </c>
      <c r="B405">
        <v>2.5195042410345261</v>
      </c>
      <c r="C405">
        <v>2</v>
      </c>
      <c r="D405">
        <v>1.3791958093643191</v>
      </c>
      <c r="E405">
        <v>0.86657106876373291</v>
      </c>
      <c r="F405">
        <v>45.259238428667558</v>
      </c>
      <c r="G405">
        <v>56.671446561813347</v>
      </c>
      <c r="H405">
        <f t="shared" si="6"/>
        <v>1.3003033193381672</v>
      </c>
      <c r="I405">
        <f t="shared" si="6"/>
        <v>1.2846611421633867</v>
      </c>
    </row>
    <row r="406" spans="1:9" x14ac:dyDescent="0.35">
      <c r="A406" s="1">
        <v>405</v>
      </c>
      <c r="B406">
        <v>1.039493746961492</v>
      </c>
      <c r="C406">
        <v>3.5</v>
      </c>
      <c r="D406">
        <v>0.85059642791748047</v>
      </c>
      <c r="E406">
        <v>2.8575763702392578</v>
      </c>
      <c r="F406">
        <v>18.172049576649279</v>
      </c>
      <c r="G406">
        <v>18.35496085030692</v>
      </c>
      <c r="H406">
        <f t="shared" si="6"/>
        <v>3.5682197142015079E-2</v>
      </c>
      <c r="I406">
        <f t="shared" si="6"/>
        <v>0.41270812007496716</v>
      </c>
    </row>
    <row r="407" spans="1:9" x14ac:dyDescent="0.35">
      <c r="A407" s="1">
        <v>406</v>
      </c>
      <c r="B407">
        <v>1.8394861021687789</v>
      </c>
      <c r="C407">
        <v>1</v>
      </c>
      <c r="D407">
        <v>1.562165379524231</v>
      </c>
      <c r="E407">
        <v>0.23514518141746521</v>
      </c>
      <c r="F407">
        <v>15.07598901223462</v>
      </c>
      <c r="G407">
        <v>76.485481858253479</v>
      </c>
      <c r="H407">
        <f t="shared" si="6"/>
        <v>7.6906783208094312E-2</v>
      </c>
      <c r="I407">
        <f t="shared" si="6"/>
        <v>0.58500289350892221</v>
      </c>
    </row>
    <row r="408" spans="1:9" x14ac:dyDescent="0.35">
      <c r="A408" s="1">
        <v>407</v>
      </c>
      <c r="B408">
        <v>1.212008131619732</v>
      </c>
      <c r="C408">
        <v>3</v>
      </c>
      <c r="D408">
        <v>0.90803086757659912</v>
      </c>
      <c r="E408">
        <v>2.5197780132293701</v>
      </c>
      <c r="F408">
        <v>25.08046407550885</v>
      </c>
      <c r="G408">
        <v>16.007399559021</v>
      </c>
      <c r="H408">
        <f t="shared" si="6"/>
        <v>9.2402177055148513E-2</v>
      </c>
      <c r="I408">
        <f t="shared" si="6"/>
        <v>0.23061315657793102</v>
      </c>
    </row>
    <row r="409" spans="1:9" x14ac:dyDescent="0.35">
      <c r="A409" s="1">
        <v>408</v>
      </c>
      <c r="B409">
        <v>3.2963138964261769</v>
      </c>
      <c r="C409">
        <v>1.5</v>
      </c>
      <c r="D409">
        <v>1.9384962320327761</v>
      </c>
      <c r="E409">
        <v>0.36382919549942022</v>
      </c>
      <c r="F409">
        <v>41.192001340210048</v>
      </c>
      <c r="G409">
        <v>75.744720300038651</v>
      </c>
      <c r="H409">
        <f t="shared" si="6"/>
        <v>1.8436688097387499</v>
      </c>
      <c r="I409">
        <f t="shared" si="6"/>
        <v>1.2908840969994948</v>
      </c>
    </row>
    <row r="410" spans="1:9" x14ac:dyDescent="0.35">
      <c r="A410" s="1">
        <v>409</v>
      </c>
      <c r="B410">
        <v>1.2179131581402629</v>
      </c>
      <c r="C410">
        <v>1.5</v>
      </c>
      <c r="D410">
        <v>0.92127889394760132</v>
      </c>
      <c r="E410">
        <v>1.1772986650466919</v>
      </c>
      <c r="F410">
        <v>24.355945430922031</v>
      </c>
      <c r="G410">
        <v>21.513422330220539</v>
      </c>
      <c r="H410">
        <f t="shared" si="6"/>
        <v>8.799188669312176E-2</v>
      </c>
      <c r="I410">
        <f t="shared" si="6"/>
        <v>0.10413615158064715</v>
      </c>
    </row>
    <row r="411" spans="1:9" x14ac:dyDescent="0.35">
      <c r="A411" s="1">
        <v>410</v>
      </c>
      <c r="B411">
        <v>1.662965711542167</v>
      </c>
      <c r="C411">
        <v>1.5</v>
      </c>
      <c r="D411">
        <v>1.2927403450012209</v>
      </c>
      <c r="E411">
        <v>0.65395051240921021</v>
      </c>
      <c r="F411">
        <v>22.262958518706579</v>
      </c>
      <c r="G411">
        <v>56.403299172719322</v>
      </c>
      <c r="H411">
        <f t="shared" si="6"/>
        <v>0.13706682203037787</v>
      </c>
      <c r="I411">
        <f t="shared" si="6"/>
        <v>0.71579973545263798</v>
      </c>
    </row>
    <row r="412" spans="1:9" x14ac:dyDescent="0.35">
      <c r="A412" s="1">
        <v>411</v>
      </c>
      <c r="B412">
        <v>1.1266269569980669</v>
      </c>
      <c r="C412">
        <v>2.5</v>
      </c>
      <c r="D412">
        <v>0.87201595306396484</v>
      </c>
      <c r="E412">
        <v>2.1415021419525151</v>
      </c>
      <c r="F412">
        <v>22.599406338769061</v>
      </c>
      <c r="G412">
        <v>14.339914321899411</v>
      </c>
      <c r="H412">
        <f t="shared" si="6"/>
        <v>6.4826763324331349E-2</v>
      </c>
      <c r="I412">
        <f t="shared" si="6"/>
        <v>0.12852071422463465</v>
      </c>
    </row>
    <row r="413" spans="1:9" x14ac:dyDescent="0.35">
      <c r="A413" s="1">
        <v>412</v>
      </c>
      <c r="B413">
        <v>1.594019079143939</v>
      </c>
      <c r="C413">
        <v>3.5</v>
      </c>
      <c r="D413">
        <v>1.064398527145386</v>
      </c>
      <c r="E413">
        <v>2.9862334728240971</v>
      </c>
      <c r="F413">
        <v>33.225483868297466</v>
      </c>
      <c r="G413">
        <v>14.679043633597241</v>
      </c>
      <c r="H413">
        <f t="shared" si="6"/>
        <v>0.28049792909925203</v>
      </c>
      <c r="I413">
        <f t="shared" si="6"/>
        <v>0.26395604444638776</v>
      </c>
    </row>
    <row r="414" spans="1:9" x14ac:dyDescent="0.35">
      <c r="A414" s="1">
        <v>413</v>
      </c>
      <c r="B414">
        <v>2.28022176966914</v>
      </c>
      <c r="C414">
        <v>4</v>
      </c>
      <c r="D414">
        <v>1.793299198150635</v>
      </c>
      <c r="E414">
        <v>3.4761707782745361</v>
      </c>
      <c r="F414">
        <v>21.354176071617701</v>
      </c>
      <c r="G414">
        <v>13.0957305431366</v>
      </c>
      <c r="H414">
        <f t="shared" si="6"/>
        <v>0.23709359065419366</v>
      </c>
      <c r="I414">
        <f t="shared" si="6"/>
        <v>0.27439705353350519</v>
      </c>
    </row>
    <row r="415" spans="1:9" x14ac:dyDescent="0.35">
      <c r="A415" s="1">
        <v>414</v>
      </c>
      <c r="B415">
        <v>1.398345886531676</v>
      </c>
      <c r="C415">
        <v>2.5</v>
      </c>
      <c r="D415">
        <v>0.9943995475769043</v>
      </c>
      <c r="E415">
        <v>2.0847418308258061</v>
      </c>
      <c r="F415">
        <v>28.887440714448822</v>
      </c>
      <c r="G415">
        <v>16.61032676696777</v>
      </c>
      <c r="H415">
        <f t="shared" si="6"/>
        <v>0.16317264475496332</v>
      </c>
      <c r="I415">
        <f t="shared" si="6"/>
        <v>0.17243934706590344</v>
      </c>
    </row>
    <row r="416" spans="1:9" x14ac:dyDescent="0.35">
      <c r="A416" s="1">
        <v>415</v>
      </c>
      <c r="B416">
        <v>1.395872704830982</v>
      </c>
      <c r="C416">
        <v>3.5</v>
      </c>
      <c r="D416">
        <v>0.96082818508148193</v>
      </c>
      <c r="E416">
        <v>2.9252827167510991</v>
      </c>
      <c r="F416">
        <v>31.166489483163659</v>
      </c>
      <c r="G416">
        <v>16.42049380711147</v>
      </c>
      <c r="H416">
        <f t="shared" si="6"/>
        <v>0.18926373416407319</v>
      </c>
      <c r="I416">
        <f t="shared" si="6"/>
        <v>0.33029995566499742</v>
      </c>
    </row>
    <row r="417" spans="1:9" x14ac:dyDescent="0.35">
      <c r="A417" s="1">
        <v>416</v>
      </c>
      <c r="B417">
        <v>1.5594429377930421</v>
      </c>
      <c r="C417">
        <v>3</v>
      </c>
      <c r="D417">
        <v>1.0743181705474849</v>
      </c>
      <c r="E417">
        <v>2.5692441463470459</v>
      </c>
      <c r="F417">
        <v>31.108850185446091</v>
      </c>
      <c r="G417">
        <v>14.358528455098471</v>
      </c>
      <c r="H417">
        <f t="shared" si="6"/>
        <v>0.23534603979505606</v>
      </c>
      <c r="I417">
        <f t="shared" si="6"/>
        <v>0.18555060545628521</v>
      </c>
    </row>
    <row r="418" spans="1:9" x14ac:dyDescent="0.35">
      <c r="A418" s="1">
        <v>417</v>
      </c>
      <c r="B418">
        <v>1.8299962831949039</v>
      </c>
      <c r="C418">
        <v>2.5</v>
      </c>
      <c r="D418">
        <v>1.4170268774032591</v>
      </c>
      <c r="E418">
        <v>1.9790190458297729</v>
      </c>
      <c r="F418">
        <v>22.566680030117919</v>
      </c>
      <c r="G418">
        <v>20.839238166809078</v>
      </c>
      <c r="H418">
        <f t="shared" si="6"/>
        <v>0.17054373011990426</v>
      </c>
      <c r="I418">
        <f t="shared" si="6"/>
        <v>0.27142115460812022</v>
      </c>
    </row>
    <row r="419" spans="1:9" x14ac:dyDescent="0.35">
      <c r="A419" s="1">
        <v>418</v>
      </c>
      <c r="B419">
        <v>3.3736349921122022</v>
      </c>
      <c r="C419">
        <v>1</v>
      </c>
      <c r="D419">
        <v>2.4371237754821782</v>
      </c>
      <c r="E419">
        <v>-0.15881454944610601</v>
      </c>
      <c r="F419">
        <v>27.759707817225461</v>
      </c>
      <c r="G419">
        <v>115.8814549446106</v>
      </c>
      <c r="H419">
        <f t="shared" si="6"/>
        <v>0.87705325887384777</v>
      </c>
      <c r="I419">
        <f t="shared" si="6"/>
        <v>1.3428511600079815</v>
      </c>
    </row>
    <row r="420" spans="1:9" x14ac:dyDescent="0.35">
      <c r="A420" s="1">
        <v>419</v>
      </c>
      <c r="B420">
        <v>2.7781858030773252</v>
      </c>
      <c r="C420">
        <v>1.5</v>
      </c>
      <c r="D420">
        <v>1.599367618560791</v>
      </c>
      <c r="E420">
        <v>0.36354455351829529</v>
      </c>
      <c r="F420">
        <v>42.431221958257353</v>
      </c>
      <c r="G420">
        <v>75.763696432113647</v>
      </c>
      <c r="H420">
        <f t="shared" si="6"/>
        <v>1.3896123121468578</v>
      </c>
      <c r="I420">
        <f t="shared" si="6"/>
        <v>1.2915309818379308</v>
      </c>
    </row>
    <row r="421" spans="1:9" x14ac:dyDescent="0.35">
      <c r="A421" s="1">
        <v>420</v>
      </c>
      <c r="B421">
        <v>2.5650360692979941</v>
      </c>
      <c r="C421">
        <v>2.5</v>
      </c>
      <c r="D421">
        <v>1.5226795673370359</v>
      </c>
      <c r="E421">
        <v>1.885362982749939</v>
      </c>
      <c r="F421">
        <v>40.637108945069649</v>
      </c>
      <c r="G421">
        <v>24.585480690002441</v>
      </c>
      <c r="H421">
        <f t="shared" si="6"/>
        <v>1.0865070771802849</v>
      </c>
      <c r="I421">
        <f t="shared" si="6"/>
        <v>0.37777866297405183</v>
      </c>
    </row>
    <row r="422" spans="1:9" x14ac:dyDescent="0.35">
      <c r="A422" s="1">
        <v>421</v>
      </c>
      <c r="B422">
        <v>1.1742437895630251</v>
      </c>
      <c r="C422">
        <v>1</v>
      </c>
      <c r="D422">
        <v>0.91846346855163574</v>
      </c>
      <c r="E422">
        <v>0.67847263813018799</v>
      </c>
      <c r="F422">
        <v>21.782556849338221</v>
      </c>
      <c r="G422">
        <v>32.152736186981201</v>
      </c>
      <c r="H422">
        <f t="shared" si="6"/>
        <v>6.5423572616689393E-2</v>
      </c>
      <c r="I422">
        <f t="shared" si="6"/>
        <v>0.10337984443096104</v>
      </c>
    </row>
    <row r="423" spans="1:9" x14ac:dyDescent="0.35">
      <c r="A423" s="1">
        <v>422</v>
      </c>
      <c r="B423">
        <v>2.097128931291123</v>
      </c>
      <c r="C423">
        <v>3</v>
      </c>
      <c r="D423">
        <v>1.5723357200622561</v>
      </c>
      <c r="E423">
        <v>2.674141407012939</v>
      </c>
      <c r="F423">
        <v>25.02436561712836</v>
      </c>
      <c r="G423">
        <v>10.861953099568691</v>
      </c>
      <c r="H423">
        <f t="shared" si="6"/>
        <v>0.27540791455190611</v>
      </c>
      <c r="I423">
        <f t="shared" si="6"/>
        <v>0.10618382262350708</v>
      </c>
    </row>
    <row r="424" spans="1:9" x14ac:dyDescent="0.35">
      <c r="A424" s="1">
        <v>423</v>
      </c>
      <c r="B424">
        <v>2.690368158917992</v>
      </c>
      <c r="C424">
        <v>4</v>
      </c>
      <c r="D424">
        <v>2.1709146499633789</v>
      </c>
      <c r="E424">
        <v>3.489565372467041</v>
      </c>
      <c r="F424">
        <v>19.30789684797363</v>
      </c>
      <c r="G424">
        <v>12.760865688323969</v>
      </c>
      <c r="H424">
        <f t="shared" si="6"/>
        <v>0.26983194796526028</v>
      </c>
      <c r="I424">
        <f t="shared" si="6"/>
        <v>0.26054350898471057</v>
      </c>
    </row>
    <row r="425" spans="1:9" x14ac:dyDescent="0.35">
      <c r="A425" s="1">
        <v>424</v>
      </c>
      <c r="B425">
        <v>2.5082135224055211</v>
      </c>
      <c r="C425">
        <v>1</v>
      </c>
      <c r="D425">
        <v>1.814082264900208</v>
      </c>
      <c r="E425">
        <v>-0.1253788769245148</v>
      </c>
      <c r="F425">
        <v>27.674328812309479</v>
      </c>
      <c r="G425">
        <v>112.53788769245151</v>
      </c>
      <c r="H425">
        <f t="shared" si="6"/>
        <v>0.4818182026459073</v>
      </c>
      <c r="I425">
        <f t="shared" si="6"/>
        <v>1.2664776166278822</v>
      </c>
    </row>
    <row r="426" spans="1:9" x14ac:dyDescent="0.35">
      <c r="A426" s="1">
        <v>425</v>
      </c>
      <c r="B426">
        <v>2.5961187360433411</v>
      </c>
      <c r="C426">
        <v>4</v>
      </c>
      <c r="D426">
        <v>2.0564002990722661</v>
      </c>
      <c r="E426">
        <v>3.4892222881317139</v>
      </c>
      <c r="F426">
        <v>20.78943576339049</v>
      </c>
      <c r="G426">
        <v>12.76944279670715</v>
      </c>
      <c r="H426">
        <f t="shared" si="6"/>
        <v>0.29129599120650029</v>
      </c>
      <c r="I426">
        <f t="shared" si="6"/>
        <v>0.26089387094140193</v>
      </c>
    </row>
    <row r="427" spans="1:9" x14ac:dyDescent="0.35">
      <c r="A427" s="1">
        <v>426</v>
      </c>
      <c r="B427">
        <v>3.2498888333488538</v>
      </c>
      <c r="C427">
        <v>1.5</v>
      </c>
      <c r="D427">
        <v>1.938031077384949</v>
      </c>
      <c r="E427">
        <v>0.36382871866226202</v>
      </c>
      <c r="F427">
        <v>40.36623476170103</v>
      </c>
      <c r="G427">
        <v>75.744752089182541</v>
      </c>
      <c r="H427">
        <f t="shared" si="6"/>
        <v>1.7209707718826521</v>
      </c>
      <c r="I427">
        <f t="shared" si="6"/>
        <v>1.2908851805366375</v>
      </c>
    </row>
    <row r="428" spans="1:9" x14ac:dyDescent="0.35">
      <c r="A428" s="1">
        <v>427</v>
      </c>
      <c r="B428">
        <v>2.1898322729869322</v>
      </c>
      <c r="C428">
        <v>3.5</v>
      </c>
      <c r="D428">
        <v>1.662535429000854</v>
      </c>
      <c r="E428">
        <v>3.2880830764770508</v>
      </c>
      <c r="F428">
        <v>24.079325640170811</v>
      </c>
      <c r="G428">
        <v>6.0547692435128351</v>
      </c>
      <c r="H428">
        <f t="shared" si="6"/>
        <v>0.27804196167767842</v>
      </c>
      <c r="I428">
        <f t="shared" si="6"/>
        <v>4.4908782475431508E-2</v>
      </c>
    </row>
    <row r="429" spans="1:9" x14ac:dyDescent="0.35">
      <c r="A429" s="1">
        <v>428</v>
      </c>
      <c r="B429">
        <v>2.8884385528974499</v>
      </c>
      <c r="C429">
        <v>1</v>
      </c>
      <c r="D429">
        <v>2.2945809364318852</v>
      </c>
      <c r="E429">
        <v>-0.16068318486213681</v>
      </c>
      <c r="F429">
        <v>20.55981477846758</v>
      </c>
      <c r="G429">
        <v>116.0683184862137</v>
      </c>
      <c r="H429">
        <f t="shared" si="6"/>
        <v>0.35266686863416169</v>
      </c>
      <c r="I429">
        <f t="shared" si="6"/>
        <v>1.3471854556217133</v>
      </c>
    </row>
    <row r="430" spans="1:9" x14ac:dyDescent="0.35">
      <c r="A430" s="1">
        <v>429</v>
      </c>
      <c r="B430">
        <v>1.332746422990313</v>
      </c>
      <c r="C430">
        <v>3.5</v>
      </c>
      <c r="D430">
        <v>0.94526100158691406</v>
      </c>
      <c r="E430">
        <v>2.9132997989654541</v>
      </c>
      <c r="F430">
        <v>29.074204568787302</v>
      </c>
      <c r="G430">
        <v>16.76286288670131</v>
      </c>
      <c r="H430">
        <f t="shared" si="6"/>
        <v>0.15014495180016965</v>
      </c>
      <c r="I430">
        <f t="shared" si="6"/>
        <v>0.34421712589397657</v>
      </c>
    </row>
    <row r="431" spans="1:9" x14ac:dyDescent="0.35">
      <c r="A431" s="1">
        <v>430</v>
      </c>
      <c r="B431">
        <v>2.5155241526572381</v>
      </c>
      <c r="C431">
        <v>2.5</v>
      </c>
      <c r="D431">
        <v>1.5181887149810791</v>
      </c>
      <c r="E431">
        <v>1.880730152130127</v>
      </c>
      <c r="F431">
        <v>39.647221698214977</v>
      </c>
      <c r="G431">
        <v>24.770793914794918</v>
      </c>
      <c r="H431">
        <f t="shared" si="6"/>
        <v>0.99467797524469559</v>
      </c>
      <c r="I431">
        <f t="shared" si="6"/>
        <v>0.38349514448077571</v>
      </c>
    </row>
    <row r="432" spans="1:9" x14ac:dyDescent="0.35">
      <c r="A432" s="1">
        <v>431</v>
      </c>
      <c r="B432">
        <v>2.3770244500024669</v>
      </c>
      <c r="C432">
        <v>3.5</v>
      </c>
      <c r="D432">
        <v>1.7453126907348631</v>
      </c>
      <c r="E432">
        <v>3.3826487064361568</v>
      </c>
      <c r="F432">
        <v>26.575736705903381</v>
      </c>
      <c r="G432">
        <v>3.352894101824079</v>
      </c>
      <c r="H432">
        <f t="shared" si="6"/>
        <v>0.39905974679697104</v>
      </c>
      <c r="I432">
        <f t="shared" si="6"/>
        <v>1.377132610110731E-2</v>
      </c>
    </row>
    <row r="433" spans="1:9" x14ac:dyDescent="0.35">
      <c r="A433" s="1">
        <v>432</v>
      </c>
      <c r="B433">
        <v>1.1364632327365209</v>
      </c>
      <c r="C433">
        <v>3.5</v>
      </c>
      <c r="D433">
        <v>0.89244908094406128</v>
      </c>
      <c r="E433">
        <v>2.8827536106109619</v>
      </c>
      <c r="F433">
        <v>21.471363504201651</v>
      </c>
      <c r="G433">
        <v>17.635611125401091</v>
      </c>
      <c r="H433">
        <f t="shared" si="6"/>
        <v>5.9542906274993548E-2</v>
      </c>
      <c r="I433">
        <f t="shared" si="6"/>
        <v>0.38099310521380403</v>
      </c>
    </row>
    <row r="434" spans="1:9" x14ac:dyDescent="0.35">
      <c r="A434" s="1">
        <v>433</v>
      </c>
      <c r="B434">
        <v>3.4767422608877321</v>
      </c>
      <c r="C434">
        <v>2</v>
      </c>
      <c r="D434">
        <v>1.9252065420150759</v>
      </c>
      <c r="E434">
        <v>0.862784743309021</v>
      </c>
      <c r="F434">
        <v>44.626135688197252</v>
      </c>
      <c r="G434">
        <v>56.86076283454895</v>
      </c>
      <c r="H434">
        <f t="shared" si="6"/>
        <v>2.4072630869376899</v>
      </c>
      <c r="I434">
        <f t="shared" si="6"/>
        <v>1.2932585400507293</v>
      </c>
    </row>
    <row r="435" spans="1:9" x14ac:dyDescent="0.35">
      <c r="A435" s="1">
        <v>434</v>
      </c>
      <c r="B435">
        <v>3.0312483041920868</v>
      </c>
      <c r="C435">
        <v>1.5</v>
      </c>
      <c r="D435">
        <v>1.8995791673660281</v>
      </c>
      <c r="E435">
        <v>0.36379611492156982</v>
      </c>
      <c r="F435">
        <v>37.33343570901166</v>
      </c>
      <c r="G435">
        <v>75.74692567189534</v>
      </c>
      <c r="H435">
        <f t="shared" si="6"/>
        <v>1.2806750352446368</v>
      </c>
      <c r="I435">
        <f t="shared" si="6"/>
        <v>1.2909592684673186</v>
      </c>
    </row>
    <row r="436" spans="1:9" x14ac:dyDescent="0.35">
      <c r="A436" s="1">
        <v>435</v>
      </c>
      <c r="B436">
        <v>1.854060380716839</v>
      </c>
      <c r="C436">
        <v>3.5</v>
      </c>
      <c r="D436">
        <v>1.3736658096313481</v>
      </c>
      <c r="E436">
        <v>3.1141636371612549</v>
      </c>
      <c r="F436">
        <v>25.9104059437242</v>
      </c>
      <c r="G436">
        <v>11.023896081107001</v>
      </c>
      <c r="H436">
        <f t="shared" si="6"/>
        <v>0.23077894392841275</v>
      </c>
      <c r="I436">
        <f t="shared" si="6"/>
        <v>0.14886969888863177</v>
      </c>
    </row>
    <row r="437" spans="1:9" x14ac:dyDescent="0.35">
      <c r="A437" s="1">
        <v>436</v>
      </c>
      <c r="B437">
        <v>1.1975087526421599</v>
      </c>
      <c r="C437">
        <v>1</v>
      </c>
      <c r="D437">
        <v>0.94326353073120117</v>
      </c>
      <c r="E437">
        <v>0.66590005159378052</v>
      </c>
      <c r="F437">
        <v>21.231178590552851</v>
      </c>
      <c r="G437">
        <v>33.409994840621948</v>
      </c>
      <c r="H437">
        <f t="shared" si="6"/>
        <v>6.4640632864552669E-2</v>
      </c>
      <c r="I437">
        <f t="shared" si="6"/>
        <v>0.11162277552503852</v>
      </c>
    </row>
    <row r="438" spans="1:9" x14ac:dyDescent="0.35">
      <c r="A438" s="1">
        <v>437</v>
      </c>
      <c r="B438">
        <v>3.4188694294337472</v>
      </c>
      <c r="C438">
        <v>4</v>
      </c>
      <c r="D438">
        <v>2.9207949638366699</v>
      </c>
      <c r="E438">
        <v>3.4908604621887211</v>
      </c>
      <c r="F438">
        <v>14.56839683051515</v>
      </c>
      <c r="G438">
        <v>12.728488445281981</v>
      </c>
      <c r="H438">
        <f t="shared" si="6"/>
        <v>0.24807817327981407</v>
      </c>
      <c r="I438">
        <f t="shared" si="6"/>
        <v>0.25922306896268266</v>
      </c>
    </row>
    <row r="439" spans="1:9" x14ac:dyDescent="0.35">
      <c r="A439" s="1">
        <v>438</v>
      </c>
      <c r="B439">
        <v>2.8004525144555612</v>
      </c>
      <c r="C439">
        <v>1</v>
      </c>
      <c r="D439">
        <v>2.161495685577393</v>
      </c>
      <c r="E439">
        <v>-0.16179338097572329</v>
      </c>
      <c r="F439">
        <v>22.81619936706511</v>
      </c>
      <c r="G439">
        <v>116.1793380975723</v>
      </c>
      <c r="H439">
        <f t="shared" si="6"/>
        <v>0.40826582917004467</v>
      </c>
      <c r="I439">
        <f t="shared" si="6"/>
        <v>1.3497638600790021</v>
      </c>
    </row>
    <row r="440" spans="1:9" x14ac:dyDescent="0.35">
      <c r="A440" s="1">
        <v>439</v>
      </c>
      <c r="B440">
        <v>1.224575426081248</v>
      </c>
      <c r="C440">
        <v>2</v>
      </c>
      <c r="D440">
        <v>0.9217374324798584</v>
      </c>
      <c r="E440">
        <v>1.6898409128189089</v>
      </c>
      <c r="F440">
        <v>24.730040073603188</v>
      </c>
      <c r="G440">
        <v>15.507954359054571</v>
      </c>
      <c r="H440">
        <f t="shared" si="6"/>
        <v>9.1710850368515312E-2</v>
      </c>
      <c r="I440">
        <f t="shared" si="6"/>
        <v>9.619865936100766E-2</v>
      </c>
    </row>
    <row r="441" spans="1:9" x14ac:dyDescent="0.35">
      <c r="A441" s="1">
        <v>440</v>
      </c>
      <c r="B441">
        <v>3.0810925176484698</v>
      </c>
      <c r="C441">
        <v>3.5</v>
      </c>
      <c r="D441">
        <v>2.4391450881958008</v>
      </c>
      <c r="E441">
        <v>3.4892647266387939</v>
      </c>
      <c r="F441">
        <v>20.835058531206059</v>
      </c>
      <c r="G441">
        <v>0.30672209603445871</v>
      </c>
      <c r="H441">
        <f t="shared" si="6"/>
        <v>0.4120965021808895</v>
      </c>
      <c r="I441">
        <f t="shared" si="6"/>
        <v>1.1524609413982034E-4</v>
      </c>
    </row>
    <row r="442" spans="1:9" x14ac:dyDescent="0.35">
      <c r="A442" s="1">
        <v>441</v>
      </c>
      <c r="B442">
        <v>1.1448694177438761</v>
      </c>
      <c r="C442">
        <v>1</v>
      </c>
      <c r="D442">
        <v>0.88878870010375977</v>
      </c>
      <c r="E442">
        <v>0.69562774896621704</v>
      </c>
      <c r="F442">
        <v>22.367679114423272</v>
      </c>
      <c r="G442">
        <v>30.437225103378299</v>
      </c>
      <c r="H442">
        <f t="shared" si="6"/>
        <v>6.5577333947076974E-2</v>
      </c>
      <c r="I442">
        <f t="shared" si="6"/>
        <v>9.2642467199372192E-2</v>
      </c>
    </row>
    <row r="443" spans="1:9" x14ac:dyDescent="0.35">
      <c r="A443" s="1">
        <v>442</v>
      </c>
      <c r="B443">
        <v>3.4959900329748059</v>
      </c>
      <c r="C443">
        <v>2.5</v>
      </c>
      <c r="D443">
        <v>2.0119023323059082</v>
      </c>
      <c r="E443">
        <v>1.9870567321777339</v>
      </c>
      <c r="F443">
        <v>42.451142213527952</v>
      </c>
      <c r="G443">
        <v>20.517730712890621</v>
      </c>
      <c r="H443">
        <f t="shared" si="6"/>
        <v>2.2025163032766959</v>
      </c>
      <c r="I443">
        <f t="shared" si="6"/>
        <v>0.26311079600418497</v>
      </c>
    </row>
    <row r="444" spans="1:9" x14ac:dyDescent="0.35">
      <c r="A444" s="1">
        <v>443</v>
      </c>
      <c r="B444">
        <v>3.4740023603744512</v>
      </c>
      <c r="C444">
        <v>2</v>
      </c>
      <c r="D444">
        <v>1.9252065420150759</v>
      </c>
      <c r="E444">
        <v>0.862784743309021</v>
      </c>
      <c r="F444">
        <v>44.582463041056663</v>
      </c>
      <c r="G444">
        <v>56.86076283454895</v>
      </c>
      <c r="H444">
        <f t="shared" si="6"/>
        <v>2.3987684869674872</v>
      </c>
      <c r="I444">
        <f t="shared" si="6"/>
        <v>1.2932585400507293</v>
      </c>
    </row>
    <row r="445" spans="1:9" x14ac:dyDescent="0.35">
      <c r="A445" s="1">
        <v>444</v>
      </c>
      <c r="B445">
        <v>1.0671799301333771</v>
      </c>
      <c r="C445">
        <v>2</v>
      </c>
      <c r="D445">
        <v>0.83434009552001953</v>
      </c>
      <c r="E445">
        <v>1.7544523477554319</v>
      </c>
      <c r="F445">
        <v>21.818235898069879</v>
      </c>
      <c r="G445">
        <v>12.27738261222839</v>
      </c>
      <c r="H445">
        <f t="shared" si="6"/>
        <v>5.4214388582775698E-2</v>
      </c>
      <c r="I445">
        <f t="shared" si="6"/>
        <v>6.0293649522819348E-2</v>
      </c>
    </row>
    <row r="446" spans="1:9" x14ac:dyDescent="0.35">
      <c r="A446" s="1">
        <v>445</v>
      </c>
      <c r="B446">
        <v>3.1442796954451411</v>
      </c>
      <c r="C446">
        <v>2</v>
      </c>
      <c r="D446">
        <v>1.915779232978821</v>
      </c>
      <c r="E446">
        <v>0.86277675628662109</v>
      </c>
      <c r="F446">
        <v>39.070966372551013</v>
      </c>
      <c r="G446">
        <v>56.861162185668952</v>
      </c>
      <c r="H446">
        <f t="shared" si="6"/>
        <v>1.5092133862799622</v>
      </c>
      <c r="I446">
        <f t="shared" si="6"/>
        <v>1.2932767060419792</v>
      </c>
    </row>
    <row r="447" spans="1:9" x14ac:dyDescent="0.35">
      <c r="A447" s="1">
        <v>446</v>
      </c>
      <c r="B447">
        <v>1.4162454119454291</v>
      </c>
      <c r="C447">
        <v>1.5</v>
      </c>
      <c r="D447">
        <v>1.0846272706985469</v>
      </c>
      <c r="E447">
        <v>0.93351650238037109</v>
      </c>
      <c r="F447">
        <v>23.415302069106339</v>
      </c>
      <c r="G447">
        <v>37.765566507975258</v>
      </c>
      <c r="H447">
        <f t="shared" si="6"/>
        <v>0.10997059160403709</v>
      </c>
      <c r="I447">
        <f t="shared" si="6"/>
        <v>0.32090355307536811</v>
      </c>
    </row>
    <row r="448" spans="1:9" x14ac:dyDescent="0.35">
      <c r="A448" s="1">
        <v>447</v>
      </c>
      <c r="B448">
        <v>2.681676604605487</v>
      </c>
      <c r="C448">
        <v>3</v>
      </c>
      <c r="D448">
        <v>1.6755328178405759</v>
      </c>
      <c r="E448">
        <v>2.508973360061646</v>
      </c>
      <c r="F448">
        <v>37.519206642477641</v>
      </c>
      <c r="G448">
        <v>16.36755466461182</v>
      </c>
      <c r="H448">
        <f t="shared" si="6"/>
        <v>1.0123253196456348</v>
      </c>
      <c r="I448">
        <f t="shared" si="6"/>
        <v>0.24110716112914998</v>
      </c>
    </row>
    <row r="449" spans="1:9" x14ac:dyDescent="0.35">
      <c r="A449" s="1">
        <v>448</v>
      </c>
      <c r="B449">
        <v>2.906405452319643</v>
      </c>
      <c r="C449">
        <v>3</v>
      </c>
      <c r="D449">
        <v>1.8768776655197139</v>
      </c>
      <c r="E449">
        <v>2.4918286800384521</v>
      </c>
      <c r="F449">
        <v>35.422717294252529</v>
      </c>
      <c r="G449">
        <v>16.939043998718262</v>
      </c>
      <c r="H449">
        <f t="shared" si="6"/>
        <v>1.0599274637931602</v>
      </c>
      <c r="I449">
        <f t="shared" si="6"/>
        <v>0.25823809043146184</v>
      </c>
    </row>
    <row r="450" spans="1:9" x14ac:dyDescent="0.35">
      <c r="A450" s="1">
        <v>449</v>
      </c>
      <c r="B450">
        <v>2.5859546522436698</v>
      </c>
      <c r="C450">
        <v>1.5</v>
      </c>
      <c r="D450">
        <v>1.414160013198853</v>
      </c>
      <c r="E450">
        <v>0.36341726779937739</v>
      </c>
      <c r="F450">
        <v>45.313812368214769</v>
      </c>
      <c r="G450">
        <v>75.772182146708175</v>
      </c>
      <c r="H450">
        <f t="shared" si="6"/>
        <v>1.3731026760941727</v>
      </c>
      <c r="I450">
        <f t="shared" si="6"/>
        <v>1.2918203071366321</v>
      </c>
    </row>
    <row r="451" spans="1:9" x14ac:dyDescent="0.35">
      <c r="A451" s="1">
        <v>450</v>
      </c>
      <c r="B451">
        <v>1.458577628323072</v>
      </c>
      <c r="C451">
        <v>2</v>
      </c>
      <c r="D451">
        <v>1.0927580595016479</v>
      </c>
      <c r="E451">
        <v>1.534544110298157</v>
      </c>
      <c r="F451">
        <v>25.080569022713391</v>
      </c>
      <c r="G451">
        <v>23.27279448509216</v>
      </c>
      <c r="H451">
        <f t="shared" ref="H451:I514" si="7">ABS(B451-D451)^2</f>
        <v>0.13382395693269264</v>
      </c>
      <c r="I451">
        <f t="shared" si="7"/>
        <v>0.21664918525813429</v>
      </c>
    </row>
    <row r="452" spans="1:9" x14ac:dyDescent="0.35">
      <c r="A452" s="1">
        <v>451</v>
      </c>
      <c r="B452">
        <v>1.5457852714986049</v>
      </c>
      <c r="C452">
        <v>1</v>
      </c>
      <c r="D452">
        <v>1.3617687225341799</v>
      </c>
      <c r="E452">
        <v>0.46727117896080023</v>
      </c>
      <c r="F452">
        <v>11.904405634944711</v>
      </c>
      <c r="G452">
        <v>53.272882103919983</v>
      </c>
      <c r="H452">
        <f t="shared" si="7"/>
        <v>3.386209029277662E-2</v>
      </c>
      <c r="I452">
        <f t="shared" si="7"/>
        <v>0.2837999967658158</v>
      </c>
    </row>
    <row r="453" spans="1:9" x14ac:dyDescent="0.35">
      <c r="A453" s="1">
        <v>452</v>
      </c>
      <c r="B453">
        <v>2.946669771293569</v>
      </c>
      <c r="C453">
        <v>2.5</v>
      </c>
      <c r="D453">
        <v>1.867958188056946</v>
      </c>
      <c r="E453">
        <v>1.9331198930740361</v>
      </c>
      <c r="F453">
        <v>36.607820589379301</v>
      </c>
      <c r="G453">
        <v>22.675204277038571</v>
      </c>
      <c r="H453">
        <f t="shared" si="7"/>
        <v>1.1636186798088617</v>
      </c>
      <c r="I453">
        <f t="shared" si="7"/>
        <v>0.32135305562839228</v>
      </c>
    </row>
    <row r="454" spans="1:9" x14ac:dyDescent="0.35">
      <c r="A454" s="1">
        <v>453</v>
      </c>
      <c r="B454">
        <v>3.333886543910114</v>
      </c>
      <c r="C454">
        <v>2</v>
      </c>
      <c r="D454">
        <v>1.9250713586807251</v>
      </c>
      <c r="E454">
        <v>0.86278462409973145</v>
      </c>
      <c r="F454">
        <v>42.257442377660347</v>
      </c>
      <c r="G454">
        <v>56.860768795013428</v>
      </c>
      <c r="H454">
        <f t="shared" si="7"/>
        <v>1.9847602261329174</v>
      </c>
      <c r="I454">
        <f t="shared" si="7"/>
        <v>1.2932588111839891</v>
      </c>
    </row>
    <row r="455" spans="1:9" x14ac:dyDescent="0.35">
      <c r="A455" s="1">
        <v>454</v>
      </c>
      <c r="B455">
        <v>2.08369772398258</v>
      </c>
      <c r="C455">
        <v>4</v>
      </c>
      <c r="D455">
        <v>1.6200364828109739</v>
      </c>
      <c r="E455">
        <v>3.4305493831634521</v>
      </c>
      <c r="F455">
        <v>22.251847560950839</v>
      </c>
      <c r="G455">
        <v>14.2362654209137</v>
      </c>
      <c r="H455">
        <f t="shared" si="7"/>
        <v>0.2149817465647943</v>
      </c>
      <c r="I455">
        <f t="shared" si="7"/>
        <v>0.32427400501552484</v>
      </c>
    </row>
    <row r="456" spans="1:9" x14ac:dyDescent="0.35">
      <c r="A456" s="1">
        <v>455</v>
      </c>
      <c r="B456">
        <v>1.4919428344430661</v>
      </c>
      <c r="C456">
        <v>2.5</v>
      </c>
      <c r="D456">
        <v>1.068260669708252</v>
      </c>
      <c r="E456">
        <v>2.0710396766662602</v>
      </c>
      <c r="F456">
        <v>28.398015993218149</v>
      </c>
      <c r="G456">
        <v>17.158412933349609</v>
      </c>
      <c r="H456">
        <f t="shared" si="7"/>
        <v>0.17950657671437817</v>
      </c>
      <c r="I456">
        <f t="shared" si="7"/>
        <v>0.18400695899458658</v>
      </c>
    </row>
    <row r="457" spans="1:9" x14ac:dyDescent="0.35">
      <c r="A457" s="1">
        <v>456</v>
      </c>
      <c r="B457">
        <v>1.3918529125320029</v>
      </c>
      <c r="C457">
        <v>3.5</v>
      </c>
      <c r="D457">
        <v>0.95971202850341797</v>
      </c>
      <c r="E457">
        <v>2.9244310855865479</v>
      </c>
      <c r="F457">
        <v>31.047884452276751</v>
      </c>
      <c r="G457">
        <v>16.444826126098629</v>
      </c>
      <c r="H457">
        <f t="shared" si="7"/>
        <v>0.18674574364900692</v>
      </c>
      <c r="I457">
        <f t="shared" si="7"/>
        <v>0.3312795752390798</v>
      </c>
    </row>
    <row r="458" spans="1:9" x14ac:dyDescent="0.35">
      <c r="A458" s="1">
        <v>457</v>
      </c>
      <c r="B458">
        <v>1.5253419030436239</v>
      </c>
      <c r="C458">
        <v>1</v>
      </c>
      <c r="D458">
        <v>1.3419250249862671</v>
      </c>
      <c r="E458">
        <v>0.48237282037734991</v>
      </c>
      <c r="F458">
        <v>12.024640357114169</v>
      </c>
      <c r="G458">
        <v>51.762717962265008</v>
      </c>
      <c r="H458">
        <f t="shared" si="7"/>
        <v>3.3641751156307312E-2</v>
      </c>
      <c r="I458">
        <f t="shared" si="7"/>
        <v>0.26793789708409932</v>
      </c>
    </row>
    <row r="459" spans="1:9" x14ac:dyDescent="0.35">
      <c r="A459" s="1">
        <v>458</v>
      </c>
      <c r="B459">
        <v>1.8704318317049571</v>
      </c>
      <c r="C459">
        <v>2.5</v>
      </c>
      <c r="D459">
        <v>1.443666934967041</v>
      </c>
      <c r="E459">
        <v>1.9617301225662229</v>
      </c>
      <c r="F459">
        <v>22.816383334799561</v>
      </c>
      <c r="G459">
        <v>21.530795097351071</v>
      </c>
      <c r="H459">
        <f t="shared" si="7"/>
        <v>0.18212827708772417</v>
      </c>
      <c r="I459">
        <f t="shared" si="7"/>
        <v>0.28973446095257338</v>
      </c>
    </row>
    <row r="460" spans="1:9" x14ac:dyDescent="0.35">
      <c r="A460" s="1">
        <v>459</v>
      </c>
      <c r="B460">
        <v>2.3696249584048039</v>
      </c>
      <c r="C460">
        <v>2.5</v>
      </c>
      <c r="D460">
        <v>1.527372360229492</v>
      </c>
      <c r="E460">
        <v>1.8701907396316531</v>
      </c>
      <c r="F460">
        <v>35.543708939591163</v>
      </c>
      <c r="G460">
        <v>25.19237041473389</v>
      </c>
      <c r="H460">
        <f t="shared" si="7"/>
        <v>0.70938943913306352</v>
      </c>
      <c r="I460">
        <f t="shared" si="7"/>
        <v>0.39665970444572424</v>
      </c>
    </row>
    <row r="461" spans="1:9" x14ac:dyDescent="0.35">
      <c r="A461" s="1">
        <v>460</v>
      </c>
      <c r="B461">
        <v>3.3411843424606622</v>
      </c>
      <c r="C461">
        <v>1</v>
      </c>
      <c r="D461">
        <v>2.4371094703674321</v>
      </c>
      <c r="E461">
        <v>-0.15881481766700739</v>
      </c>
      <c r="F461">
        <v>27.058515167930299</v>
      </c>
      <c r="G461">
        <v>115.8814817667007</v>
      </c>
      <c r="H461">
        <f t="shared" si="7"/>
        <v>0.8173513743503904</v>
      </c>
      <c r="I461">
        <f t="shared" si="7"/>
        <v>1.3428517816446197</v>
      </c>
    </row>
    <row r="462" spans="1:9" x14ac:dyDescent="0.35">
      <c r="A462" s="1">
        <v>461</v>
      </c>
      <c r="B462">
        <v>3.2446064072122391</v>
      </c>
      <c r="C462">
        <v>1</v>
      </c>
      <c r="D462">
        <v>2.4367814064025879</v>
      </c>
      <c r="E462">
        <v>-0.15882083773612979</v>
      </c>
      <c r="F462">
        <v>24.89747289575666</v>
      </c>
      <c r="G462">
        <v>115.882083773613</v>
      </c>
      <c r="H462">
        <f t="shared" si="7"/>
        <v>0.65258123193311302</v>
      </c>
      <c r="I462">
        <f t="shared" si="7"/>
        <v>1.3428657339714656</v>
      </c>
    </row>
    <row r="463" spans="1:9" x14ac:dyDescent="0.35">
      <c r="A463" s="1">
        <v>462</v>
      </c>
      <c r="B463">
        <v>2.623974569070942</v>
      </c>
      <c r="C463">
        <v>2</v>
      </c>
      <c r="D463">
        <v>1.4166325330734251</v>
      </c>
      <c r="E463">
        <v>0.86325979232788086</v>
      </c>
      <c r="F463">
        <v>46.011956450667682</v>
      </c>
      <c r="G463">
        <v>56.837010383605957</v>
      </c>
      <c r="H463">
        <f t="shared" si="7"/>
        <v>1.4576747918866293</v>
      </c>
      <c r="I463">
        <f t="shared" si="7"/>
        <v>1.2921782997384526</v>
      </c>
    </row>
    <row r="464" spans="1:9" x14ac:dyDescent="0.35">
      <c r="A464" s="1">
        <v>463</v>
      </c>
      <c r="B464">
        <v>1.6379257491178609</v>
      </c>
      <c r="C464">
        <v>2.5</v>
      </c>
      <c r="D464">
        <v>1.228615522384644</v>
      </c>
      <c r="E464">
        <v>2.044903039932251</v>
      </c>
      <c r="F464">
        <v>24.989547111867552</v>
      </c>
      <c r="G464">
        <v>18.203878402709961</v>
      </c>
      <c r="H464">
        <f t="shared" si="7"/>
        <v>0.16753486170839746</v>
      </c>
      <c r="I464">
        <f t="shared" si="7"/>
        <v>0.20711324306290635</v>
      </c>
    </row>
    <row r="465" spans="1:9" x14ac:dyDescent="0.35">
      <c r="A465" s="1">
        <v>464</v>
      </c>
      <c r="B465">
        <v>2.9589801011424099</v>
      </c>
      <c r="C465">
        <v>1.5</v>
      </c>
      <c r="D465">
        <v>1.84464967250824</v>
      </c>
      <c r="E465">
        <v>0.36374953389167791</v>
      </c>
      <c r="F465">
        <v>37.659274160172522</v>
      </c>
      <c r="G465">
        <v>75.750031073888138</v>
      </c>
      <c r="H465">
        <f t="shared" si="7"/>
        <v>1.241732304180013</v>
      </c>
      <c r="I465">
        <f t="shared" si="7"/>
        <v>1.2910651217313793</v>
      </c>
    </row>
    <row r="466" spans="1:9" x14ac:dyDescent="0.35">
      <c r="A466" s="1">
        <v>465</v>
      </c>
      <c r="B466">
        <v>2.5004221738373991</v>
      </c>
      <c r="C466">
        <v>1</v>
      </c>
      <c r="D466">
        <v>1.8092188835144041</v>
      </c>
      <c r="E466">
        <v>-0.1226988732814789</v>
      </c>
      <c r="F466">
        <v>27.643463474098251</v>
      </c>
      <c r="G466">
        <v>112.2698873281479</v>
      </c>
      <c r="H466">
        <f t="shared" si="7"/>
        <v>0.47776198855333452</v>
      </c>
      <c r="I466">
        <f t="shared" si="7"/>
        <v>1.2604527600675022</v>
      </c>
    </row>
    <row r="467" spans="1:9" x14ac:dyDescent="0.35">
      <c r="A467" s="1">
        <v>466</v>
      </c>
      <c r="B467">
        <v>1.267093058657643</v>
      </c>
      <c r="C467">
        <v>2.5</v>
      </c>
      <c r="D467">
        <v>0.92914199829101563</v>
      </c>
      <c r="E467">
        <v>2.109356164932251</v>
      </c>
      <c r="F467">
        <v>26.671368614760809</v>
      </c>
      <c r="G467">
        <v>15.625753402709959</v>
      </c>
      <c r="H467">
        <f t="shared" si="7"/>
        <v>0.11421091920292781</v>
      </c>
      <c r="I467">
        <f t="shared" si="7"/>
        <v>0.1526026058764387</v>
      </c>
    </row>
    <row r="468" spans="1:9" x14ac:dyDescent="0.35">
      <c r="A468" s="1">
        <v>467</v>
      </c>
      <c r="B468">
        <v>1.995080474723923</v>
      </c>
      <c r="C468">
        <v>3.5</v>
      </c>
      <c r="D468">
        <v>1.5276961326599121</v>
      </c>
      <c r="E468">
        <v>3.1873540878295898</v>
      </c>
      <c r="F468">
        <v>23.426841572828639</v>
      </c>
      <c r="G468">
        <v>8.9327403477260052</v>
      </c>
      <c r="H468">
        <f t="shared" si="7"/>
        <v>0.21844812320660836</v>
      </c>
      <c r="I468">
        <f t="shared" si="7"/>
        <v>9.7747466396867821E-2</v>
      </c>
    </row>
    <row r="469" spans="1:9" x14ac:dyDescent="0.35">
      <c r="A469" s="1">
        <v>468</v>
      </c>
      <c r="B469">
        <v>3.110848172185078</v>
      </c>
      <c r="C469">
        <v>2.5</v>
      </c>
      <c r="D469">
        <v>1.992658257484436</v>
      </c>
      <c r="E469">
        <v>1.955861568450928</v>
      </c>
      <c r="F469">
        <v>35.944856605303848</v>
      </c>
      <c r="G469">
        <v>21.765537261962891</v>
      </c>
      <c r="H469">
        <f t="shared" si="7"/>
        <v>1.2503486853382291</v>
      </c>
      <c r="I469">
        <f t="shared" si="7"/>
        <v>0.29608663268868418</v>
      </c>
    </row>
    <row r="470" spans="1:9" x14ac:dyDescent="0.35">
      <c r="A470" s="1">
        <v>469</v>
      </c>
      <c r="B470">
        <v>2.1128931550217671</v>
      </c>
      <c r="C470">
        <v>4</v>
      </c>
      <c r="D470">
        <v>1.649338483810425</v>
      </c>
      <c r="E470">
        <v>3.4400439262390141</v>
      </c>
      <c r="F470">
        <v>21.939333283824599</v>
      </c>
      <c r="G470">
        <v>13.99890184402466</v>
      </c>
      <c r="H470">
        <f t="shared" si="7"/>
        <v>0.21488293320185547</v>
      </c>
      <c r="I470">
        <f t="shared" si="7"/>
        <v>0.31355080454181866</v>
      </c>
    </row>
    <row r="471" spans="1:9" x14ac:dyDescent="0.35">
      <c r="A471" s="1">
        <v>470</v>
      </c>
      <c r="B471">
        <v>2.8984054720766821</v>
      </c>
      <c r="C471">
        <v>2.5</v>
      </c>
      <c r="D471">
        <v>1.804154753684998</v>
      </c>
      <c r="E471">
        <v>1.9262580871582029</v>
      </c>
      <c r="F471">
        <v>37.753541695036333</v>
      </c>
      <c r="G471">
        <v>22.949676513671879</v>
      </c>
      <c r="H471">
        <f t="shared" si="7"/>
        <v>1.1973846347007167</v>
      </c>
      <c r="I471">
        <f t="shared" si="7"/>
        <v>0.32917978255136432</v>
      </c>
    </row>
    <row r="472" spans="1:9" x14ac:dyDescent="0.35">
      <c r="A472" s="1">
        <v>471</v>
      </c>
      <c r="B472">
        <v>2.1491558156635562</v>
      </c>
      <c r="C472">
        <v>2</v>
      </c>
      <c r="D472">
        <v>1.400403499603271</v>
      </c>
      <c r="E472">
        <v>0.95736932754516602</v>
      </c>
      <c r="F472">
        <v>34.839368583850487</v>
      </c>
      <c r="G472">
        <v>52.131533622741699</v>
      </c>
      <c r="H472">
        <f t="shared" si="7"/>
        <v>0.56063003080564111</v>
      </c>
      <c r="I472">
        <f t="shared" si="7"/>
        <v>1.0870787191436193</v>
      </c>
    </row>
    <row r="473" spans="1:9" x14ac:dyDescent="0.35">
      <c r="A473" s="1">
        <v>472</v>
      </c>
      <c r="B473">
        <v>2.4113808416795051</v>
      </c>
      <c r="C473">
        <v>2</v>
      </c>
      <c r="D473">
        <v>1.372395992279053</v>
      </c>
      <c r="E473">
        <v>0.87685418128967285</v>
      </c>
      <c r="F473">
        <v>43.08671742937166</v>
      </c>
      <c r="G473">
        <v>56.157290935516357</v>
      </c>
      <c r="H473">
        <f t="shared" si="7"/>
        <v>1.07948951728368</v>
      </c>
      <c r="I473">
        <f t="shared" si="7"/>
        <v>1.2614565300864911</v>
      </c>
    </row>
    <row r="474" spans="1:9" x14ac:dyDescent="0.35">
      <c r="A474" s="1">
        <v>473</v>
      </c>
      <c r="B474">
        <v>2.2406699820420188</v>
      </c>
      <c r="C474">
        <v>3.5</v>
      </c>
      <c r="D474">
        <v>1.6882245540618901</v>
      </c>
      <c r="E474">
        <v>3.3146390914916992</v>
      </c>
      <c r="F474">
        <v>24.65536792154737</v>
      </c>
      <c r="G474">
        <v>5.2960259573800226</v>
      </c>
      <c r="H474">
        <f t="shared" si="7"/>
        <v>0.30519595089614759</v>
      </c>
      <c r="I474">
        <f t="shared" si="7"/>
        <v>3.4358666403022653E-2</v>
      </c>
    </row>
    <row r="475" spans="1:9" x14ac:dyDescent="0.35">
      <c r="A475" s="1">
        <v>474</v>
      </c>
      <c r="B475">
        <v>2.8846999966076852</v>
      </c>
      <c r="C475">
        <v>3</v>
      </c>
      <c r="D475">
        <v>1.8517875671386721</v>
      </c>
      <c r="E475">
        <v>2.4923114776611328</v>
      </c>
      <c r="F475">
        <v>35.806580604003372</v>
      </c>
      <c r="G475">
        <v>16.92295074462891</v>
      </c>
      <c r="H475">
        <f t="shared" si="7"/>
        <v>1.0669080869515788</v>
      </c>
      <c r="I475">
        <f t="shared" si="7"/>
        <v>0.25774763571462245</v>
      </c>
    </row>
    <row r="476" spans="1:9" x14ac:dyDescent="0.35">
      <c r="A476" s="1">
        <v>475</v>
      </c>
      <c r="B476">
        <v>2.8373295545796182</v>
      </c>
      <c r="C476">
        <v>2.5</v>
      </c>
      <c r="D476">
        <v>1.7198255062103269</v>
      </c>
      <c r="E476">
        <v>1.917749166488647</v>
      </c>
      <c r="F476">
        <v>39.385768444330807</v>
      </c>
      <c r="G476">
        <v>23.290033340454102</v>
      </c>
      <c r="H476">
        <f t="shared" si="7"/>
        <v>1.2488152981217553</v>
      </c>
      <c r="I476">
        <f t="shared" si="7"/>
        <v>0.33901603312466527</v>
      </c>
    </row>
    <row r="477" spans="1:9" x14ac:dyDescent="0.35">
      <c r="A477" s="1">
        <v>476</v>
      </c>
      <c r="B477">
        <v>3.4350151894534222</v>
      </c>
      <c r="C477">
        <v>1.5</v>
      </c>
      <c r="D477">
        <v>1.9387015104293821</v>
      </c>
      <c r="E477">
        <v>0.36382931470870972</v>
      </c>
      <c r="F477">
        <v>43.560613170450999</v>
      </c>
      <c r="G477">
        <v>75.744712352752686</v>
      </c>
      <c r="H477">
        <f t="shared" si="7"/>
        <v>2.2389546260344582</v>
      </c>
      <c r="I477">
        <f t="shared" si="7"/>
        <v>1.2908838261152802</v>
      </c>
    </row>
    <row r="478" spans="1:9" x14ac:dyDescent="0.35">
      <c r="A478" s="1">
        <v>477</v>
      </c>
      <c r="B478">
        <v>2.5137865096440279</v>
      </c>
      <c r="C478">
        <v>2</v>
      </c>
      <c r="D478">
        <v>1.3781659603118901</v>
      </c>
      <c r="E478">
        <v>0.86689603328704834</v>
      </c>
      <c r="F478">
        <v>45.175695906370002</v>
      </c>
      <c r="G478">
        <v>56.655198335647583</v>
      </c>
      <c r="H478">
        <f t="shared" si="7"/>
        <v>1.2896340320654265</v>
      </c>
      <c r="I478">
        <f t="shared" si="7"/>
        <v>1.2839245993806259</v>
      </c>
    </row>
    <row r="479" spans="1:9" x14ac:dyDescent="0.35">
      <c r="A479" s="1">
        <v>478</v>
      </c>
      <c r="B479">
        <v>1.150804752143139</v>
      </c>
      <c r="C479">
        <v>1.5</v>
      </c>
      <c r="D479">
        <v>0.87604081630706787</v>
      </c>
      <c r="E479">
        <v>1.237198114395142</v>
      </c>
      <c r="F479">
        <v>23.875808239788672</v>
      </c>
      <c r="G479">
        <v>17.520125706990559</v>
      </c>
      <c r="H479">
        <f t="shared" si="7"/>
        <v>7.5495220436128635E-2</v>
      </c>
      <c r="I479">
        <f t="shared" si="7"/>
        <v>6.9064831077468844E-2</v>
      </c>
    </row>
    <row r="480" spans="1:9" x14ac:dyDescent="0.35">
      <c r="A480" s="1">
        <v>479</v>
      </c>
      <c r="B480">
        <v>3.4656540030831642</v>
      </c>
      <c r="C480">
        <v>3.5</v>
      </c>
      <c r="D480">
        <v>2.63654613494873</v>
      </c>
      <c r="E480">
        <v>3.4898653030395508</v>
      </c>
      <c r="F480">
        <v>23.923561538365661</v>
      </c>
      <c r="G480">
        <v>0.2895627702985491</v>
      </c>
      <c r="H480">
        <f t="shared" si="7"/>
        <v>0.68741985700242625</v>
      </c>
      <c r="I480">
        <f t="shared" si="7"/>
        <v>1.0271208248013863E-4</v>
      </c>
    </row>
    <row r="481" spans="1:9" x14ac:dyDescent="0.35">
      <c r="A481" s="1">
        <v>480</v>
      </c>
      <c r="B481">
        <v>1.8592075623610891</v>
      </c>
      <c r="C481">
        <v>3</v>
      </c>
      <c r="D481">
        <v>1.4179283380508421</v>
      </c>
      <c r="E481">
        <v>2.651409387588501</v>
      </c>
      <c r="F481">
        <v>23.73480149520514</v>
      </c>
      <c r="G481">
        <v>11.619687080383301</v>
      </c>
      <c r="H481">
        <f t="shared" si="7"/>
        <v>0.1947273538078533</v>
      </c>
      <c r="I481">
        <f t="shared" si="7"/>
        <v>0.12151541506142394</v>
      </c>
    </row>
    <row r="482" spans="1:9" x14ac:dyDescent="0.35">
      <c r="A482" s="1">
        <v>481</v>
      </c>
      <c r="B482">
        <v>1.0257195427690979</v>
      </c>
      <c r="C482">
        <v>4</v>
      </c>
      <c r="D482">
        <v>0.85672092437744141</v>
      </c>
      <c r="E482">
        <v>3.1491963863372798</v>
      </c>
      <c r="F482">
        <v>16.476103978229471</v>
      </c>
      <c r="G482">
        <v>21.27009034156799</v>
      </c>
      <c r="H482">
        <f t="shared" si="7"/>
        <v>2.8560533018288748E-2</v>
      </c>
      <c r="I482">
        <f t="shared" si="7"/>
        <v>0.72386678902154322</v>
      </c>
    </row>
    <row r="483" spans="1:9" x14ac:dyDescent="0.35">
      <c r="A483" s="1">
        <v>482</v>
      </c>
      <c r="B483">
        <v>2.4728373877755701</v>
      </c>
      <c r="C483">
        <v>2</v>
      </c>
      <c r="D483">
        <v>1.37322473526001</v>
      </c>
      <c r="E483">
        <v>0.86985313892364502</v>
      </c>
      <c r="F483">
        <v>44.467649104283083</v>
      </c>
      <c r="G483">
        <v>56.507343053817749</v>
      </c>
      <c r="H483">
        <f t="shared" si="7"/>
        <v>1.2091479855723057</v>
      </c>
      <c r="I483">
        <f t="shared" si="7"/>
        <v>1.277231927600738</v>
      </c>
    </row>
    <row r="484" spans="1:9" x14ac:dyDescent="0.35">
      <c r="A484" s="1">
        <v>483</v>
      </c>
      <c r="B484">
        <v>1.4084631165581261</v>
      </c>
      <c r="C484">
        <v>4</v>
      </c>
      <c r="D484">
        <v>0.97724521160125732</v>
      </c>
      <c r="E484">
        <v>3.2877919673919682</v>
      </c>
      <c r="F484">
        <v>30.6162014388165</v>
      </c>
      <c r="G484">
        <v>17.805200815200809</v>
      </c>
      <c r="H484">
        <f t="shared" si="7"/>
        <v>0.18594888155539108</v>
      </c>
      <c r="I484">
        <f t="shared" si="7"/>
        <v>0.50724028171140323</v>
      </c>
    </row>
    <row r="485" spans="1:9" x14ac:dyDescent="0.35">
      <c r="A485" s="1">
        <v>484</v>
      </c>
      <c r="B485">
        <v>2.6657286549139858</v>
      </c>
      <c r="C485">
        <v>2.5</v>
      </c>
      <c r="D485">
        <v>1.5556879043579099</v>
      </c>
      <c r="E485">
        <v>1.896054744720459</v>
      </c>
      <c r="F485">
        <v>41.64117561289796</v>
      </c>
      <c r="G485">
        <v>24.157810211181641</v>
      </c>
      <c r="H485">
        <f t="shared" si="7"/>
        <v>1.2321904678950963</v>
      </c>
      <c r="I485">
        <f t="shared" si="7"/>
        <v>0.36474987137466997</v>
      </c>
    </row>
    <row r="486" spans="1:9" x14ac:dyDescent="0.35">
      <c r="A486" s="1">
        <v>485</v>
      </c>
      <c r="B486">
        <v>1.279662081126604</v>
      </c>
      <c r="C486">
        <v>1.5</v>
      </c>
      <c r="D486">
        <v>0.96614795923233032</v>
      </c>
      <c r="E486">
        <v>1.10994017124176</v>
      </c>
      <c r="F486">
        <v>24.49975868772</v>
      </c>
      <c r="G486">
        <v>26.003988583882649</v>
      </c>
      <c r="H486">
        <f t="shared" si="7"/>
        <v>9.8291104627137471E-2</v>
      </c>
      <c r="I486">
        <f t="shared" si="7"/>
        <v>0.15214667001090748</v>
      </c>
    </row>
    <row r="487" spans="1:9" x14ac:dyDescent="0.35">
      <c r="A487" s="1">
        <v>486</v>
      </c>
      <c r="B487">
        <v>3.3036437212509639</v>
      </c>
      <c r="C487">
        <v>2</v>
      </c>
      <c r="D487">
        <v>1.924901604652405</v>
      </c>
      <c r="E487">
        <v>0.86278450489044189</v>
      </c>
      <c r="F487">
        <v>41.733983229780058</v>
      </c>
      <c r="G487">
        <v>56.860774755477912</v>
      </c>
      <c r="H487">
        <f t="shared" si="7"/>
        <v>1.9009298240826742</v>
      </c>
      <c r="I487">
        <f t="shared" si="7"/>
        <v>1.2932590823172774</v>
      </c>
    </row>
    <row r="488" spans="1:9" x14ac:dyDescent="0.35">
      <c r="A488" s="1">
        <v>487</v>
      </c>
      <c r="B488">
        <v>1.722592609383891</v>
      </c>
      <c r="C488">
        <v>1</v>
      </c>
      <c r="D488">
        <v>1.4944261312484739</v>
      </c>
      <c r="E488">
        <v>0.32605662941932678</v>
      </c>
      <c r="F488">
        <v>13.245527520115379</v>
      </c>
      <c r="G488">
        <v>67.394337058067322</v>
      </c>
      <c r="H488">
        <f t="shared" si="7"/>
        <v>5.2059941744719784E-2</v>
      </c>
      <c r="I488">
        <f t="shared" si="7"/>
        <v>0.45419966674963863</v>
      </c>
    </row>
    <row r="489" spans="1:9" x14ac:dyDescent="0.35">
      <c r="A489" s="1">
        <v>488</v>
      </c>
      <c r="B489">
        <v>2.436697456017868</v>
      </c>
      <c r="C489">
        <v>3.5</v>
      </c>
      <c r="D489">
        <v>1.7678283452987671</v>
      </c>
      <c r="E489">
        <v>3.4088220596313481</v>
      </c>
      <c r="F489">
        <v>27.449821850768011</v>
      </c>
      <c r="G489">
        <v>2.605084010532924</v>
      </c>
      <c r="H489">
        <f t="shared" si="7"/>
        <v>0.4473858872741609</v>
      </c>
      <c r="I489">
        <f t="shared" si="7"/>
        <v>8.3134168098694412E-3</v>
      </c>
    </row>
    <row r="490" spans="1:9" x14ac:dyDescent="0.35">
      <c r="A490" s="1">
        <v>489</v>
      </c>
      <c r="B490">
        <v>1.5348606569036189</v>
      </c>
      <c r="C490">
        <v>3.5</v>
      </c>
      <c r="D490">
        <v>1.0208780765533449</v>
      </c>
      <c r="E490">
        <v>2.9638769626617432</v>
      </c>
      <c r="F490">
        <v>33.487247069526617</v>
      </c>
      <c r="G490">
        <v>15.317801066807339</v>
      </c>
      <c r="H490">
        <f t="shared" si="7"/>
        <v>0.26417809290352584</v>
      </c>
      <c r="I490">
        <f t="shared" si="7"/>
        <v>0.28742791116479793</v>
      </c>
    </row>
    <row r="491" spans="1:9" x14ac:dyDescent="0.35">
      <c r="A491" s="1">
        <v>490</v>
      </c>
      <c r="B491">
        <v>1.2682068298439999</v>
      </c>
      <c r="C491">
        <v>3</v>
      </c>
      <c r="D491">
        <v>0.92400622367858887</v>
      </c>
      <c r="E491">
        <v>2.518695592880249</v>
      </c>
      <c r="F491">
        <v>27.140731154061889</v>
      </c>
      <c r="G491">
        <v>16.043480237325031</v>
      </c>
      <c r="H491">
        <f t="shared" si="7"/>
        <v>0.11847405728463639</v>
      </c>
      <c r="I491">
        <f t="shared" si="7"/>
        <v>0.23165393231289499</v>
      </c>
    </row>
    <row r="492" spans="1:9" x14ac:dyDescent="0.35">
      <c r="A492" s="1">
        <v>491</v>
      </c>
      <c r="B492">
        <v>1.158457015257508</v>
      </c>
      <c r="C492">
        <v>4</v>
      </c>
      <c r="D492">
        <v>0.91345900297164917</v>
      </c>
      <c r="E492">
        <v>3.2240993976593022</v>
      </c>
      <c r="F492">
        <v>21.148649372320421</v>
      </c>
      <c r="G492">
        <v>19.39751505851746</v>
      </c>
      <c r="H492">
        <f t="shared" si="7"/>
        <v>6.0024026024021834E-2</v>
      </c>
      <c r="I492">
        <f t="shared" si="7"/>
        <v>0.60202174471265768</v>
      </c>
    </row>
    <row r="493" spans="1:9" x14ac:dyDescent="0.35">
      <c r="A493" s="1">
        <v>492</v>
      </c>
      <c r="B493">
        <v>1.022335712578271</v>
      </c>
      <c r="C493">
        <v>2.5</v>
      </c>
      <c r="D493">
        <v>0.81831318140029907</v>
      </c>
      <c r="E493">
        <v>2.1627683639526372</v>
      </c>
      <c r="F493">
        <v>19.95651024098914</v>
      </c>
      <c r="G493">
        <v>13.489265441894529</v>
      </c>
      <c r="H493">
        <f t="shared" si="7"/>
        <v>4.1625193228266549E-2</v>
      </c>
      <c r="I493">
        <f t="shared" si="7"/>
        <v>0.11372517635118098</v>
      </c>
    </row>
    <row r="494" spans="1:9" x14ac:dyDescent="0.35">
      <c r="A494" s="1">
        <v>493</v>
      </c>
      <c r="B494">
        <v>1.6782652460457459</v>
      </c>
      <c r="C494">
        <v>1.5</v>
      </c>
      <c r="D494">
        <v>1.3014853000640869</v>
      </c>
      <c r="E494">
        <v>0.63982689380645752</v>
      </c>
      <c r="F494">
        <v>22.450559997557669</v>
      </c>
      <c r="G494">
        <v>57.344873746236168</v>
      </c>
      <c r="H494">
        <f t="shared" si="7"/>
        <v>0.14196312769394187</v>
      </c>
      <c r="I494">
        <f t="shared" si="7"/>
        <v>0.73989777261864731</v>
      </c>
    </row>
    <row r="495" spans="1:9" x14ac:dyDescent="0.35">
      <c r="A495" s="1">
        <v>494</v>
      </c>
      <c r="B495">
        <v>3.005362763084475</v>
      </c>
      <c r="C495">
        <v>2</v>
      </c>
      <c r="D495">
        <v>1.853530287742615</v>
      </c>
      <c r="E495">
        <v>0.86272430419921875</v>
      </c>
      <c r="F495">
        <v>38.325904928685127</v>
      </c>
      <c r="G495">
        <v>56.863784790039063</v>
      </c>
      <c r="H495">
        <f t="shared" si="7"/>
        <v>1.3267180512521566</v>
      </c>
      <c r="I495">
        <f t="shared" si="7"/>
        <v>1.2933960082591511</v>
      </c>
    </row>
    <row r="496" spans="1:9" x14ac:dyDescent="0.35">
      <c r="A496" s="1">
        <v>495</v>
      </c>
      <c r="B496">
        <v>3.498821612749659</v>
      </c>
      <c r="C496">
        <v>3</v>
      </c>
      <c r="D496">
        <v>2.019152164459229</v>
      </c>
      <c r="E496">
        <v>2.4904747009277339</v>
      </c>
      <c r="F496">
        <v>42.290508407131561</v>
      </c>
      <c r="G496">
        <v>16.984176635742191</v>
      </c>
      <c r="H496">
        <f t="shared" si="7"/>
        <v>2.1894216762041054</v>
      </c>
      <c r="I496">
        <f t="shared" si="7"/>
        <v>0.25961603039468217</v>
      </c>
    </row>
    <row r="497" spans="1:9" x14ac:dyDescent="0.35">
      <c r="A497" s="1">
        <v>496</v>
      </c>
      <c r="B497">
        <v>1.79396296457685</v>
      </c>
      <c r="C497">
        <v>3.5</v>
      </c>
      <c r="D497">
        <v>1.2949753999710081</v>
      </c>
      <c r="E497">
        <v>3.0825366973876949</v>
      </c>
      <c r="F497">
        <v>27.814819729209969</v>
      </c>
      <c r="G497">
        <v>11.92752293178013</v>
      </c>
      <c r="H497">
        <f t="shared" si="7"/>
        <v>0.24898858963126927</v>
      </c>
      <c r="I497">
        <f t="shared" si="7"/>
        <v>0.17427560902797304</v>
      </c>
    </row>
    <row r="498" spans="1:9" x14ac:dyDescent="0.35">
      <c r="A498" s="1">
        <v>497</v>
      </c>
      <c r="B498">
        <v>1.8355252759001699</v>
      </c>
      <c r="C498">
        <v>3</v>
      </c>
      <c r="D498">
        <v>1.3943994045257571</v>
      </c>
      <c r="E498">
        <v>2.6463644504547119</v>
      </c>
      <c r="F498">
        <v>24.03267757552825</v>
      </c>
      <c r="G498">
        <v>11.7878516515096</v>
      </c>
      <c r="H498">
        <f t="shared" si="7"/>
        <v>0.19459203439583503</v>
      </c>
      <c r="I498">
        <f t="shared" si="7"/>
        <v>0.1250581019021979</v>
      </c>
    </row>
    <row r="499" spans="1:9" x14ac:dyDescent="0.35">
      <c r="A499" s="1">
        <v>498</v>
      </c>
      <c r="B499">
        <v>1.9557647808826499</v>
      </c>
      <c r="C499">
        <v>2.5</v>
      </c>
      <c r="D499">
        <v>1.4870913028717041</v>
      </c>
      <c r="E499">
        <v>1.926481246948242</v>
      </c>
      <c r="F499">
        <v>23.963693517347739</v>
      </c>
      <c r="G499">
        <v>22.940750122070309</v>
      </c>
      <c r="H499">
        <f t="shared" si="7"/>
        <v>0.21965482899087652</v>
      </c>
      <c r="I499">
        <f t="shared" si="7"/>
        <v>0.32892376010204344</v>
      </c>
    </row>
    <row r="500" spans="1:9" x14ac:dyDescent="0.35">
      <c r="A500" s="1">
        <v>499</v>
      </c>
      <c r="B500">
        <v>1.769586106998412</v>
      </c>
      <c r="C500">
        <v>1.5</v>
      </c>
      <c r="D500">
        <v>1.3441177606582639</v>
      </c>
      <c r="E500">
        <v>0.56086051464080811</v>
      </c>
      <c r="F500">
        <v>24.043381933068581</v>
      </c>
      <c r="G500">
        <v>62.609299023946129</v>
      </c>
      <c r="H500">
        <f t="shared" si="7"/>
        <v>0.1810233137374202</v>
      </c>
      <c r="I500">
        <f t="shared" si="7"/>
        <v>0.88198297296072781</v>
      </c>
    </row>
    <row r="501" spans="1:9" x14ac:dyDescent="0.35">
      <c r="A501" s="1">
        <v>500</v>
      </c>
      <c r="B501">
        <v>3.0002668528598102</v>
      </c>
      <c r="C501">
        <v>2</v>
      </c>
      <c r="D501">
        <v>1.8491975069046021</v>
      </c>
      <c r="E501">
        <v>0.86272060871124268</v>
      </c>
      <c r="F501">
        <v>38.365565544878983</v>
      </c>
      <c r="G501">
        <v>56.863969564437873</v>
      </c>
      <c r="H501">
        <f t="shared" si="7"/>
        <v>1.3249606391977506</v>
      </c>
      <c r="I501">
        <f t="shared" si="7"/>
        <v>1.2934044138501264</v>
      </c>
    </row>
    <row r="502" spans="1:9" x14ac:dyDescent="0.35">
      <c r="A502" s="1">
        <v>501</v>
      </c>
      <c r="B502">
        <v>1.6712350129965889</v>
      </c>
      <c r="C502">
        <v>3</v>
      </c>
      <c r="D502">
        <v>1.1987519264221189</v>
      </c>
      <c r="E502">
        <v>2.6032133102416992</v>
      </c>
      <c r="F502">
        <v>28.271492812210141</v>
      </c>
      <c r="G502">
        <v>13.226222991943359</v>
      </c>
      <c r="H502">
        <f t="shared" si="7"/>
        <v>0.22324026709893813</v>
      </c>
      <c r="I502">
        <f t="shared" si="7"/>
        <v>0.15743967716935003</v>
      </c>
    </row>
    <row r="503" spans="1:9" x14ac:dyDescent="0.35">
      <c r="A503" s="1">
        <v>502</v>
      </c>
      <c r="B503">
        <v>1.0076843974297589</v>
      </c>
      <c r="C503">
        <v>3</v>
      </c>
      <c r="D503">
        <v>0.82188582420349121</v>
      </c>
      <c r="E503">
        <v>2.5220575332641602</v>
      </c>
      <c r="F503">
        <v>18.438171088107861</v>
      </c>
      <c r="G503">
        <v>15.93141555786133</v>
      </c>
      <c r="H503">
        <f t="shared" si="7"/>
        <v>3.4521109812916756E-2</v>
      </c>
      <c r="I503">
        <f t="shared" si="7"/>
        <v>0.22842900150953938</v>
      </c>
    </row>
    <row r="504" spans="1:9" x14ac:dyDescent="0.35">
      <c r="A504" s="1">
        <v>503</v>
      </c>
      <c r="B504">
        <v>2.3630455295885189</v>
      </c>
      <c r="C504">
        <v>4</v>
      </c>
      <c r="D504">
        <v>1.8570026159286499</v>
      </c>
      <c r="E504">
        <v>3.483819723129272</v>
      </c>
      <c r="F504">
        <v>21.414860920939901</v>
      </c>
      <c r="G504">
        <v>12.90450692176819</v>
      </c>
      <c r="H504">
        <f t="shared" si="7"/>
        <v>0.25607943046536963</v>
      </c>
      <c r="I504">
        <f t="shared" si="7"/>
        <v>0.26644207823034138</v>
      </c>
    </row>
    <row r="505" spans="1:9" x14ac:dyDescent="0.35">
      <c r="A505" s="1">
        <v>504</v>
      </c>
      <c r="B505">
        <v>1.170858027731208</v>
      </c>
      <c r="C505">
        <v>3.5</v>
      </c>
      <c r="D505">
        <v>0.90441131591796875</v>
      </c>
      <c r="E505">
        <v>2.888974666595459</v>
      </c>
      <c r="F505">
        <v>22.756534567178711</v>
      </c>
      <c r="G505">
        <v>17.457866668701168</v>
      </c>
      <c r="H505">
        <f t="shared" si="7"/>
        <v>7.0993850236087341E-2</v>
      </c>
      <c r="I505">
        <f t="shared" si="7"/>
        <v>0.37335195806213051</v>
      </c>
    </row>
    <row r="506" spans="1:9" x14ac:dyDescent="0.35">
      <c r="A506" s="1">
        <v>505</v>
      </c>
      <c r="B506">
        <v>1.0804904152006749</v>
      </c>
      <c r="C506">
        <v>1.5</v>
      </c>
      <c r="D506">
        <v>0.82965224981307983</v>
      </c>
      <c r="E506">
        <v>1.2872487306594851</v>
      </c>
      <c r="F506">
        <v>23.215214300721769</v>
      </c>
      <c r="G506">
        <v>14.18341795603434</v>
      </c>
      <c r="H506">
        <f t="shared" si="7"/>
        <v>6.2919785215014498E-2</v>
      </c>
      <c r="I506">
        <f t="shared" si="7"/>
        <v>4.5263102606000319E-2</v>
      </c>
    </row>
    <row r="507" spans="1:9" x14ac:dyDescent="0.35">
      <c r="A507" s="1">
        <v>506</v>
      </c>
      <c r="B507">
        <v>2.0390329255394279</v>
      </c>
      <c r="C507">
        <v>2</v>
      </c>
      <c r="D507">
        <v>1.4042848348617549</v>
      </c>
      <c r="E507">
        <v>1.0240216255187991</v>
      </c>
      <c r="F507">
        <v>31.129859784375451</v>
      </c>
      <c r="G507">
        <v>48.798918724060059</v>
      </c>
      <c r="H507">
        <f t="shared" si="7"/>
        <v>0.40290513861895139</v>
      </c>
      <c r="I507">
        <f t="shared" si="7"/>
        <v>0.95253378745496731</v>
      </c>
    </row>
    <row r="508" spans="1:9" x14ac:dyDescent="0.35">
      <c r="A508" s="1">
        <v>507</v>
      </c>
      <c r="B508">
        <v>2.4857877990565549</v>
      </c>
      <c r="C508">
        <v>1.5</v>
      </c>
      <c r="D508">
        <v>1.3784394264221189</v>
      </c>
      <c r="E508">
        <v>0.36345815658569341</v>
      </c>
      <c r="F508">
        <v>44.5471802965126</v>
      </c>
      <c r="G508">
        <v>75.769456227620438</v>
      </c>
      <c r="H508">
        <f t="shared" si="7"/>
        <v>1.2262204183761336</v>
      </c>
      <c r="I508">
        <f t="shared" si="7"/>
        <v>1.2917273618315903</v>
      </c>
    </row>
    <row r="509" spans="1:9" x14ac:dyDescent="0.35">
      <c r="A509" s="1">
        <v>508</v>
      </c>
      <c r="B509">
        <v>1.47069768614449</v>
      </c>
      <c r="C509">
        <v>2</v>
      </c>
      <c r="D509">
        <v>1.104647040367126</v>
      </c>
      <c r="E509">
        <v>1.5247757434844971</v>
      </c>
      <c r="F509">
        <v>24.889591465733812</v>
      </c>
      <c r="G509">
        <v>23.76121282577515</v>
      </c>
      <c r="H509">
        <f t="shared" si="7"/>
        <v>0.13399307527402524</v>
      </c>
      <c r="I509">
        <f t="shared" si="7"/>
        <v>0.22583809398071253</v>
      </c>
    </row>
    <row r="510" spans="1:9" x14ac:dyDescent="0.35">
      <c r="A510" s="1">
        <v>509</v>
      </c>
      <c r="B510">
        <v>1.638630178170642</v>
      </c>
      <c r="C510">
        <v>1</v>
      </c>
      <c r="D510">
        <v>1.438370823860168</v>
      </c>
      <c r="E510">
        <v>0.39450490474700928</v>
      </c>
      <c r="F510">
        <v>12.221144037151941</v>
      </c>
      <c r="G510">
        <v>60.549509525299072</v>
      </c>
      <c r="H510">
        <f t="shared" si="7"/>
        <v>4.0103808988847973E-2</v>
      </c>
      <c r="I510">
        <f t="shared" si="7"/>
        <v>0.36662431037542831</v>
      </c>
    </row>
    <row r="511" spans="1:9" x14ac:dyDescent="0.35">
      <c r="A511" s="1">
        <v>510</v>
      </c>
      <c r="B511">
        <v>2.1561173345556321</v>
      </c>
      <c r="C511">
        <v>2.5</v>
      </c>
      <c r="D511">
        <v>1.536744117736816</v>
      </c>
      <c r="E511">
        <v>1.874459505081177</v>
      </c>
      <c r="F511">
        <v>28.726322398705001</v>
      </c>
      <c r="G511">
        <v>25.02161979675293</v>
      </c>
      <c r="H511">
        <f t="shared" si="7"/>
        <v>0.38362318171248827</v>
      </c>
      <c r="I511">
        <f t="shared" si="7"/>
        <v>0.39130091078328605</v>
      </c>
    </row>
    <row r="512" spans="1:9" x14ac:dyDescent="0.35">
      <c r="A512" s="1">
        <v>511</v>
      </c>
      <c r="B512">
        <v>2.7208138286766141</v>
      </c>
      <c r="C512">
        <v>4</v>
      </c>
      <c r="D512">
        <v>2.2152805328369141</v>
      </c>
      <c r="E512">
        <v>3.489658117294312</v>
      </c>
      <c r="F512">
        <v>18.58022370040614</v>
      </c>
      <c r="G512">
        <v>12.75854706764221</v>
      </c>
      <c r="H512">
        <f t="shared" si="7"/>
        <v>0.25556391320254973</v>
      </c>
      <c r="I512">
        <f t="shared" si="7"/>
        <v>0.26044883724358625</v>
      </c>
    </row>
    <row r="513" spans="1:9" x14ac:dyDescent="0.35">
      <c r="A513" s="1">
        <v>512</v>
      </c>
      <c r="B513">
        <v>2.820720036269412</v>
      </c>
      <c r="C513">
        <v>1.5</v>
      </c>
      <c r="D513">
        <v>1.6606501340866091</v>
      </c>
      <c r="E513">
        <v>0.36359500885009771</v>
      </c>
      <c r="F513">
        <v>41.126729603306252</v>
      </c>
      <c r="G513">
        <v>75.760332743326828</v>
      </c>
      <c r="H513">
        <f t="shared" si="7"/>
        <v>1.3457621779504179</v>
      </c>
      <c r="I513">
        <f t="shared" si="7"/>
        <v>1.2914163039104096</v>
      </c>
    </row>
    <row r="514" spans="1:9" x14ac:dyDescent="0.35">
      <c r="A514" s="1">
        <v>513</v>
      </c>
      <c r="B514">
        <v>3.2153712350147958</v>
      </c>
      <c r="C514">
        <v>1.5</v>
      </c>
      <c r="D514">
        <v>1.9372140169143679</v>
      </c>
      <c r="E514">
        <v>0.36382800340652471</v>
      </c>
      <c r="F514">
        <v>39.751466461524977</v>
      </c>
      <c r="G514">
        <v>75.744799772898361</v>
      </c>
      <c r="H514">
        <f t="shared" si="7"/>
        <v>1.6336858741822249</v>
      </c>
      <c r="I514">
        <f t="shared" si="7"/>
        <v>1.2908868058432041</v>
      </c>
    </row>
    <row r="515" spans="1:9" x14ac:dyDescent="0.35">
      <c r="A515" s="1">
        <v>514</v>
      </c>
      <c r="B515">
        <v>1.597056014728983</v>
      </c>
      <c r="C515">
        <v>2.5</v>
      </c>
      <c r="D515">
        <v>1.1807271242141719</v>
      </c>
      <c r="E515">
        <v>2.0537981986999512</v>
      </c>
      <c r="F515">
        <v>26.068521496752929</v>
      </c>
      <c r="G515">
        <v>17.84807205200195</v>
      </c>
      <c r="H515">
        <f t="shared" ref="H515:I578" si="8">ABS(B515-D515)^2</f>
        <v>0.17332974507729351</v>
      </c>
      <c r="I515">
        <f t="shared" si="8"/>
        <v>0.19909604748340826</v>
      </c>
    </row>
    <row r="516" spans="1:9" x14ac:dyDescent="0.35">
      <c r="A516" s="1">
        <v>515</v>
      </c>
      <c r="B516">
        <v>2.654074927545913</v>
      </c>
      <c r="C516">
        <v>1.5</v>
      </c>
      <c r="D516">
        <v>1.460202693939209</v>
      </c>
      <c r="E516">
        <v>0.36343902349472051</v>
      </c>
      <c r="F516">
        <v>44.982612254681769</v>
      </c>
      <c r="G516">
        <v>75.770731767018631</v>
      </c>
      <c r="H516">
        <f t="shared" si="8"/>
        <v>1.4253309101770604</v>
      </c>
      <c r="I516">
        <f t="shared" si="8"/>
        <v>1.2917708533146346</v>
      </c>
    </row>
    <row r="517" spans="1:9" x14ac:dyDescent="0.35">
      <c r="A517" s="1">
        <v>516</v>
      </c>
      <c r="B517">
        <v>2.1836144664749968</v>
      </c>
      <c r="C517">
        <v>3.5</v>
      </c>
      <c r="D517">
        <v>1.659180879592896</v>
      </c>
      <c r="E517">
        <v>3.28482985496521</v>
      </c>
      <c r="F517">
        <v>24.01676646375644</v>
      </c>
      <c r="G517">
        <v>6.1477184295654297</v>
      </c>
      <c r="H517">
        <f t="shared" si="8"/>
        <v>0.27503058705002603</v>
      </c>
      <c r="I517">
        <f t="shared" si="8"/>
        <v>4.6298191314292581E-2</v>
      </c>
    </row>
    <row r="518" spans="1:9" x14ac:dyDescent="0.35">
      <c r="A518" s="1">
        <v>517</v>
      </c>
      <c r="B518">
        <v>3.1257471133178458</v>
      </c>
      <c r="C518">
        <v>2</v>
      </c>
      <c r="D518">
        <v>1.912236332893372</v>
      </c>
      <c r="E518">
        <v>0.86277365684509277</v>
      </c>
      <c r="F518">
        <v>38.823063300741083</v>
      </c>
      <c r="G518">
        <v>56.861317157745361</v>
      </c>
      <c r="H518">
        <f t="shared" si="8"/>
        <v>1.4726084142064155</v>
      </c>
      <c r="I518">
        <f t="shared" si="8"/>
        <v>1.2932837555654828</v>
      </c>
    </row>
    <row r="519" spans="1:9" x14ac:dyDescent="0.35">
      <c r="A519" s="1">
        <v>518</v>
      </c>
      <c r="B519">
        <v>1.252234403174975</v>
      </c>
      <c r="C519">
        <v>2</v>
      </c>
      <c r="D519">
        <v>0.93714380264282227</v>
      </c>
      <c r="E519">
        <v>1.675447940826416</v>
      </c>
      <c r="F519">
        <v>25.16226991793685</v>
      </c>
      <c r="G519">
        <v>16.227602958679199</v>
      </c>
      <c r="H519">
        <f t="shared" si="8"/>
        <v>9.9282086543712664E-2</v>
      </c>
      <c r="I519">
        <f t="shared" si="8"/>
        <v>0.10533403911381356</v>
      </c>
    </row>
    <row r="520" spans="1:9" x14ac:dyDescent="0.35">
      <c r="A520" s="1">
        <v>519</v>
      </c>
      <c r="B520">
        <v>1.282023917867384</v>
      </c>
      <c r="C520">
        <v>3</v>
      </c>
      <c r="D520">
        <v>0.92781400680541992</v>
      </c>
      <c r="E520">
        <v>2.5188405513763432</v>
      </c>
      <c r="F520">
        <v>27.628962777167509</v>
      </c>
      <c r="G520">
        <v>16.038648287455239</v>
      </c>
      <c r="H520">
        <f t="shared" si="8"/>
        <v>0.1254646610945245</v>
      </c>
      <c r="I520">
        <f t="shared" si="8"/>
        <v>0.23151441499982142</v>
      </c>
    </row>
    <row r="521" spans="1:9" x14ac:dyDescent="0.35">
      <c r="A521" s="1">
        <v>520</v>
      </c>
      <c r="B521">
        <v>1.166780367392668</v>
      </c>
      <c r="C521">
        <v>2.5</v>
      </c>
      <c r="D521">
        <v>0.8894837498664856</v>
      </c>
      <c r="E521">
        <v>2.1323027610778809</v>
      </c>
      <c r="F521">
        <v>23.765965324377198</v>
      </c>
      <c r="G521">
        <v>14.707889556884769</v>
      </c>
      <c r="H521">
        <f t="shared" si="8"/>
        <v>7.6893414091461887E-2</v>
      </c>
      <c r="I521">
        <f t="shared" si="8"/>
        <v>0.13520125951094997</v>
      </c>
    </row>
    <row r="522" spans="1:9" x14ac:dyDescent="0.35">
      <c r="A522" s="1">
        <v>521</v>
      </c>
      <c r="B522">
        <v>1.203450311113113</v>
      </c>
      <c r="C522">
        <v>1.5</v>
      </c>
      <c r="D522">
        <v>0.91131740808486938</v>
      </c>
      <c r="E522">
        <v>1.1913774013519289</v>
      </c>
      <c r="F522">
        <v>24.27461278048445</v>
      </c>
      <c r="G522">
        <v>20.574839909871422</v>
      </c>
      <c r="H522">
        <f t="shared" si="8"/>
        <v>8.5341633031709163E-2</v>
      </c>
      <c r="I522">
        <f t="shared" si="8"/>
        <v>9.5247908396288355E-2</v>
      </c>
    </row>
    <row r="523" spans="1:9" x14ac:dyDescent="0.35">
      <c r="A523" s="1">
        <v>522</v>
      </c>
      <c r="B523">
        <v>2.142266256005243</v>
      </c>
      <c r="C523">
        <v>3.5</v>
      </c>
      <c r="D523">
        <v>1.6355733871459961</v>
      </c>
      <c r="E523">
        <v>3.2632377147674561</v>
      </c>
      <c r="F523">
        <v>23.652189238329989</v>
      </c>
      <c r="G523">
        <v>6.7646367209298273</v>
      </c>
      <c r="H523">
        <f t="shared" si="8"/>
        <v>0.25673766335281401</v>
      </c>
      <c r="I523">
        <f t="shared" si="8"/>
        <v>5.6056379708536497E-2</v>
      </c>
    </row>
    <row r="524" spans="1:9" x14ac:dyDescent="0.35">
      <c r="A524" s="1">
        <v>523</v>
      </c>
      <c r="B524">
        <v>2.280707656862385</v>
      </c>
      <c r="C524">
        <v>1.5</v>
      </c>
      <c r="D524">
        <v>1.378472685813904</v>
      </c>
      <c r="E524">
        <v>0.36555024981498718</v>
      </c>
      <c r="F524">
        <v>39.559430965812773</v>
      </c>
      <c r="G524">
        <v>75.629983345667526</v>
      </c>
      <c r="H524">
        <f t="shared" si="8"/>
        <v>0.81402794298285319</v>
      </c>
      <c r="I524">
        <f t="shared" si="8"/>
        <v>1.286976235694838</v>
      </c>
    </row>
    <row r="525" spans="1:9" x14ac:dyDescent="0.35">
      <c r="A525" s="1">
        <v>524</v>
      </c>
      <c r="B525">
        <v>1.2316173100666801</v>
      </c>
      <c r="C525">
        <v>2.5</v>
      </c>
      <c r="D525">
        <v>0.91523700952529907</v>
      </c>
      <c r="E525">
        <v>2.1172657012939449</v>
      </c>
      <c r="F525">
        <v>25.68819859508568</v>
      </c>
      <c r="G525">
        <v>15.309371948242189</v>
      </c>
      <c r="H525">
        <f t="shared" si="8"/>
        <v>0.10009649457065456</v>
      </c>
      <c r="I525">
        <f t="shared" si="8"/>
        <v>0.14648554340601583</v>
      </c>
    </row>
    <row r="526" spans="1:9" x14ac:dyDescent="0.35">
      <c r="A526" s="1">
        <v>525</v>
      </c>
      <c r="B526">
        <v>2.444712881509441</v>
      </c>
      <c r="C526">
        <v>4</v>
      </c>
      <c r="D526">
        <v>1.9200839996337891</v>
      </c>
      <c r="E526">
        <v>3.487328052520752</v>
      </c>
      <c r="F526">
        <v>21.45973401799764</v>
      </c>
      <c r="G526">
        <v>12.816798686981199</v>
      </c>
      <c r="H526">
        <f t="shared" si="8"/>
        <v>0.27523546369809676</v>
      </c>
      <c r="I526">
        <f t="shared" si="8"/>
        <v>0.26283252573216487</v>
      </c>
    </row>
    <row r="527" spans="1:9" x14ac:dyDescent="0.35">
      <c r="A527" s="1">
        <v>526</v>
      </c>
      <c r="B527">
        <v>2.7365356905854261</v>
      </c>
      <c r="C527">
        <v>3</v>
      </c>
      <c r="D527">
        <v>1.7070649862289431</v>
      </c>
      <c r="E527">
        <v>2.5014328956603999</v>
      </c>
      <c r="F527">
        <v>37.619487584181627</v>
      </c>
      <c r="G527">
        <v>16.618903477986649</v>
      </c>
      <c r="H527">
        <f t="shared" si="8"/>
        <v>1.0598099311282332</v>
      </c>
      <c r="I527">
        <f t="shared" si="8"/>
        <v>0.24856915752957365</v>
      </c>
    </row>
    <row r="528" spans="1:9" x14ac:dyDescent="0.35">
      <c r="A528" s="1">
        <v>527</v>
      </c>
      <c r="B528">
        <v>1.6043738896895441</v>
      </c>
      <c r="C528">
        <v>2</v>
      </c>
      <c r="D528">
        <v>1.2394866943359379</v>
      </c>
      <c r="E528">
        <v>1.4111653566360469</v>
      </c>
      <c r="F528">
        <v>22.74327684453992</v>
      </c>
      <c r="G528">
        <v>29.441732168197628</v>
      </c>
      <c r="H528">
        <f t="shared" si="8"/>
        <v>0.13314266533302074</v>
      </c>
      <c r="I528">
        <f t="shared" si="8"/>
        <v>0.34672623722555379</v>
      </c>
    </row>
    <row r="529" spans="1:9" x14ac:dyDescent="0.35">
      <c r="A529" s="1">
        <v>528</v>
      </c>
      <c r="B529">
        <v>1.2316368840807299</v>
      </c>
      <c r="C529">
        <v>3</v>
      </c>
      <c r="D529">
        <v>0.91378933191299438</v>
      </c>
      <c r="E529">
        <v>2.5191504955291748</v>
      </c>
      <c r="F529">
        <v>25.8069205523161</v>
      </c>
      <c r="G529">
        <v>16.028316815694168</v>
      </c>
      <c r="H529">
        <f t="shared" si="8"/>
        <v>0.10102706641902136</v>
      </c>
      <c r="I529">
        <f t="shared" si="8"/>
        <v>0.23121624594983814</v>
      </c>
    </row>
    <row r="530" spans="1:9" x14ac:dyDescent="0.35">
      <c r="A530" s="1">
        <v>529</v>
      </c>
      <c r="B530">
        <v>1.9469180931677741</v>
      </c>
      <c r="C530">
        <v>1.5</v>
      </c>
      <c r="D530">
        <v>1.392574787139893</v>
      </c>
      <c r="E530">
        <v>0.43938994407653809</v>
      </c>
      <c r="F530">
        <v>28.472862210958532</v>
      </c>
      <c r="G530">
        <v>70.707337061564132</v>
      </c>
      <c r="H530">
        <f t="shared" si="8"/>
        <v>0.30729650093792099</v>
      </c>
      <c r="I530">
        <f t="shared" si="8"/>
        <v>1.124893690725969</v>
      </c>
    </row>
    <row r="531" spans="1:9" x14ac:dyDescent="0.35">
      <c r="A531" s="1">
        <v>530</v>
      </c>
      <c r="B531">
        <v>2.824693443681578</v>
      </c>
      <c r="C531">
        <v>4</v>
      </c>
      <c r="D531">
        <v>2.397252082824707</v>
      </c>
      <c r="E531">
        <v>3.4899857044219971</v>
      </c>
      <c r="F531">
        <v>15.13230973127347</v>
      </c>
      <c r="G531">
        <v>12.75035738945007</v>
      </c>
      <c r="H531">
        <f t="shared" si="8"/>
        <v>0.18270611697117381</v>
      </c>
      <c r="I531">
        <f t="shared" si="8"/>
        <v>0.26011458169392654</v>
      </c>
    </row>
    <row r="532" spans="1:9" x14ac:dyDescent="0.35">
      <c r="A532" s="1">
        <v>531</v>
      </c>
      <c r="B532">
        <v>3.1452079848642511</v>
      </c>
      <c r="C532">
        <v>3.5</v>
      </c>
      <c r="D532">
        <v>2.4833195209503169</v>
      </c>
      <c r="E532">
        <v>3.4893684387207031</v>
      </c>
      <c r="F532">
        <v>21.044346418397549</v>
      </c>
      <c r="G532">
        <v>0.30375889369419651</v>
      </c>
      <c r="H532">
        <f t="shared" si="8"/>
        <v>0.43809633866234737</v>
      </c>
      <c r="I532">
        <f t="shared" si="8"/>
        <v>1.1303009523544461E-4</v>
      </c>
    </row>
    <row r="533" spans="1:9" x14ac:dyDescent="0.35">
      <c r="A533" s="1">
        <v>532</v>
      </c>
      <c r="B533">
        <v>2.7523323726544509</v>
      </c>
      <c r="C533">
        <v>2</v>
      </c>
      <c r="D533">
        <v>1.5264062881469731</v>
      </c>
      <c r="E533">
        <v>0.86252522468566895</v>
      </c>
      <c r="F533">
        <v>44.541353242346602</v>
      </c>
      <c r="G533">
        <v>56.873738765716553</v>
      </c>
      <c r="H533">
        <f t="shared" si="8"/>
        <v>1.5028947646758355</v>
      </c>
      <c r="I533">
        <f t="shared" si="8"/>
        <v>1.2938488644763879</v>
      </c>
    </row>
    <row r="534" spans="1:9" x14ac:dyDescent="0.35">
      <c r="A534" s="1">
        <v>533</v>
      </c>
      <c r="B534">
        <v>1.085736401561914</v>
      </c>
      <c r="C534">
        <v>1</v>
      </c>
      <c r="D534">
        <v>0.83419162034988403</v>
      </c>
      <c r="E534">
        <v>0.73542678356170654</v>
      </c>
      <c r="F534">
        <v>23.168126338047038</v>
      </c>
      <c r="G534">
        <v>26.457321643829349</v>
      </c>
      <c r="H534">
        <f t="shared" si="8"/>
        <v>6.3274776955008008E-2</v>
      </c>
      <c r="I534">
        <f t="shared" si="8"/>
        <v>6.9998986856504075E-2</v>
      </c>
    </row>
    <row r="535" spans="1:9" x14ac:dyDescent="0.35">
      <c r="A535" s="1">
        <v>534</v>
      </c>
      <c r="B535">
        <v>1.401234368629195</v>
      </c>
      <c r="C535">
        <v>2.5</v>
      </c>
      <c r="D535">
        <v>0.99627244472503662</v>
      </c>
      <c r="E535">
        <v>2.0842876434326172</v>
      </c>
      <c r="F535">
        <v>28.900370485511718</v>
      </c>
      <c r="G535">
        <v>16.628494262695309</v>
      </c>
      <c r="H535">
        <f t="shared" si="8"/>
        <v>0.1639941598121574</v>
      </c>
      <c r="I535">
        <f t="shared" si="8"/>
        <v>0.17281676340280683</v>
      </c>
    </row>
    <row r="536" spans="1:9" x14ac:dyDescent="0.35">
      <c r="A536" s="1">
        <v>535</v>
      </c>
      <c r="B536">
        <v>3.2653994961779929</v>
      </c>
      <c r="C536">
        <v>2.5</v>
      </c>
      <c r="D536">
        <v>2.0113587379455571</v>
      </c>
      <c r="E536">
        <v>1.9733225107192991</v>
      </c>
      <c r="F536">
        <v>38.403900034290928</v>
      </c>
      <c r="G536">
        <v>21.067099571228031</v>
      </c>
      <c r="H536">
        <f t="shared" si="8"/>
        <v>1.5726182233081825</v>
      </c>
      <c r="I536">
        <f t="shared" si="8"/>
        <v>0.27738917771502281</v>
      </c>
    </row>
    <row r="537" spans="1:9" x14ac:dyDescent="0.35">
      <c r="A537" s="1">
        <v>536</v>
      </c>
      <c r="B537">
        <v>2.949180104035229</v>
      </c>
      <c r="C537">
        <v>2.5</v>
      </c>
      <c r="D537">
        <v>1.8710447549819951</v>
      </c>
      <c r="E537">
        <v>1.933478116989136</v>
      </c>
      <c r="F537">
        <v>36.557121336132397</v>
      </c>
      <c r="G537">
        <v>22.66087532043457</v>
      </c>
      <c r="H537">
        <f t="shared" si="8"/>
        <v>1.1623758308781387</v>
      </c>
      <c r="I537">
        <f t="shared" si="8"/>
        <v>0.32094704393017509</v>
      </c>
    </row>
    <row r="538" spans="1:9" x14ac:dyDescent="0.35">
      <c r="A538" s="1">
        <v>537</v>
      </c>
      <c r="B538">
        <v>2.823424819969413</v>
      </c>
      <c r="C538">
        <v>1.5</v>
      </c>
      <c r="D538">
        <v>1.664653420448303</v>
      </c>
      <c r="E538">
        <v>0.36359834671020508</v>
      </c>
      <c r="F538">
        <v>41.041340691113682</v>
      </c>
      <c r="G538">
        <v>75.760110219319657</v>
      </c>
      <c r="H538">
        <f t="shared" si="8"/>
        <v>1.3427511563481118</v>
      </c>
      <c r="I538">
        <f t="shared" si="8"/>
        <v>1.2914087175997793</v>
      </c>
    </row>
    <row r="539" spans="1:9" x14ac:dyDescent="0.35">
      <c r="A539" s="1">
        <v>538</v>
      </c>
      <c r="B539">
        <v>3.349658393833522</v>
      </c>
      <c r="C539">
        <v>2</v>
      </c>
      <c r="D539">
        <v>1.9251202344894409</v>
      </c>
      <c r="E539">
        <v>0.86278462409973145</v>
      </c>
      <c r="F539">
        <v>42.527863795500828</v>
      </c>
      <c r="G539">
        <v>56.860768795013428</v>
      </c>
      <c r="H539">
        <f t="shared" si="8"/>
        <v>2.0293089674274225</v>
      </c>
      <c r="I539">
        <f t="shared" si="8"/>
        <v>1.2932588111839891</v>
      </c>
    </row>
    <row r="540" spans="1:9" x14ac:dyDescent="0.35">
      <c r="A540" s="1">
        <v>539</v>
      </c>
      <c r="B540">
        <v>3.126899668178551</v>
      </c>
      <c r="C540">
        <v>1.5</v>
      </c>
      <c r="D540">
        <v>1.9300218820571899</v>
      </c>
      <c r="E540">
        <v>0.36382192373275762</v>
      </c>
      <c r="F540">
        <v>38.276820913110839</v>
      </c>
      <c r="G540">
        <v>75.745205084482834</v>
      </c>
      <c r="H540">
        <f t="shared" si="8"/>
        <v>1.4325164349107706</v>
      </c>
      <c r="I540">
        <f t="shared" si="8"/>
        <v>1.2909006209903318</v>
      </c>
    </row>
    <row r="541" spans="1:9" x14ac:dyDescent="0.35">
      <c r="A541" s="1">
        <v>540</v>
      </c>
      <c r="B541">
        <v>1.9007187693538601</v>
      </c>
      <c r="C541">
        <v>3.5</v>
      </c>
      <c r="D541">
        <v>1.43056321144104</v>
      </c>
      <c r="E541">
        <v>3.1386044025421138</v>
      </c>
      <c r="F541">
        <v>24.735671867577079</v>
      </c>
      <c r="G541">
        <v>10.325588498796741</v>
      </c>
      <c r="H541">
        <f t="shared" si="8"/>
        <v>0.22104624863631508</v>
      </c>
      <c r="I541">
        <f t="shared" si="8"/>
        <v>0.13060677786194252</v>
      </c>
    </row>
    <row r="542" spans="1:9" x14ac:dyDescent="0.35">
      <c r="A542" s="1">
        <v>541</v>
      </c>
      <c r="B542">
        <v>2.8323298722873869</v>
      </c>
      <c r="C542">
        <v>3</v>
      </c>
      <c r="D542">
        <v>1.792611837387085</v>
      </c>
      <c r="E542">
        <v>2.4941518306732182</v>
      </c>
      <c r="F542">
        <v>36.708931578673308</v>
      </c>
      <c r="G542">
        <v>16.861605644226071</v>
      </c>
      <c r="H542">
        <f t="shared" si="8"/>
        <v>1.0810135920969455</v>
      </c>
      <c r="I542">
        <f t="shared" si="8"/>
        <v>0.2558823704112565</v>
      </c>
    </row>
    <row r="543" spans="1:9" x14ac:dyDescent="0.35">
      <c r="A543" s="1">
        <v>542</v>
      </c>
      <c r="B543">
        <v>2.528667258467987</v>
      </c>
      <c r="C543">
        <v>1.5</v>
      </c>
      <c r="D543">
        <v>1.38971471786499</v>
      </c>
      <c r="E543">
        <v>0.36342531442642212</v>
      </c>
      <c r="F543">
        <v>45.041613790382208</v>
      </c>
      <c r="G543">
        <v>75.771645704905197</v>
      </c>
      <c r="H543">
        <f t="shared" si="8"/>
        <v>1.2972128897460216</v>
      </c>
      <c r="I543">
        <f t="shared" si="8"/>
        <v>1.2918020158866774</v>
      </c>
    </row>
    <row r="544" spans="1:9" x14ac:dyDescent="0.35">
      <c r="A544" s="1">
        <v>543</v>
      </c>
      <c r="B544">
        <v>3.1566796113193112</v>
      </c>
      <c r="C544">
        <v>1.5</v>
      </c>
      <c r="D544">
        <v>1.9337025880813601</v>
      </c>
      <c r="E544">
        <v>0.36382502317428589</v>
      </c>
      <c r="F544">
        <v>38.742513457893089</v>
      </c>
      <c r="G544">
        <v>75.744998455047607</v>
      </c>
      <c r="H544">
        <f t="shared" si="8"/>
        <v>1.4956727993679599</v>
      </c>
      <c r="I544">
        <f t="shared" si="8"/>
        <v>1.290893577964912</v>
      </c>
    </row>
    <row r="545" spans="1:9" x14ac:dyDescent="0.35">
      <c r="A545" s="1">
        <v>544</v>
      </c>
      <c r="B545">
        <v>2.20101849736557</v>
      </c>
      <c r="C545">
        <v>3.5</v>
      </c>
      <c r="D545">
        <v>1.6684491634368901</v>
      </c>
      <c r="E545">
        <v>3.2939355373382568</v>
      </c>
      <c r="F545">
        <v>24.196495148319752</v>
      </c>
      <c r="G545">
        <v>5.8875560760498047</v>
      </c>
      <c r="H545">
        <f t="shared" si="8"/>
        <v>0.28363009544123774</v>
      </c>
      <c r="I545">
        <f t="shared" si="8"/>
        <v>4.2462562772072943E-2</v>
      </c>
    </row>
    <row r="546" spans="1:9" x14ac:dyDescent="0.35">
      <c r="A546" s="1">
        <v>545</v>
      </c>
      <c r="B546">
        <v>1.4762942984164811</v>
      </c>
      <c r="C546">
        <v>2</v>
      </c>
      <c r="D546">
        <v>1.110211253166199</v>
      </c>
      <c r="E546">
        <v>1.5202269554138179</v>
      </c>
      <c r="F546">
        <v>24.79743000043787</v>
      </c>
      <c r="G546">
        <v>23.988652229309078</v>
      </c>
      <c r="H546">
        <f t="shared" si="8"/>
        <v>0.13401679601972011</v>
      </c>
      <c r="I546">
        <f t="shared" si="8"/>
        <v>0.23018217431149465</v>
      </c>
    </row>
    <row r="547" spans="1:9" x14ac:dyDescent="0.35">
      <c r="A547" s="1">
        <v>546</v>
      </c>
      <c r="B547">
        <v>1.962622125293392</v>
      </c>
      <c r="C547">
        <v>1</v>
      </c>
      <c r="D547">
        <v>1.6223127841949461</v>
      </c>
      <c r="E547">
        <v>0.15395309031009671</v>
      </c>
      <c r="F547">
        <v>17.339524339030511</v>
      </c>
      <c r="G547">
        <v>84.604690968990326</v>
      </c>
      <c r="H547">
        <f t="shared" si="8"/>
        <v>0.11581044763885841</v>
      </c>
      <c r="I547">
        <f t="shared" si="8"/>
        <v>0.71579537339583532</v>
      </c>
    </row>
    <row r="548" spans="1:9" x14ac:dyDescent="0.35">
      <c r="A548" s="1">
        <v>547</v>
      </c>
      <c r="B548">
        <v>1.083038129367204</v>
      </c>
      <c r="C548">
        <v>3.5</v>
      </c>
      <c r="D548">
        <v>0.870810866355896</v>
      </c>
      <c r="E548">
        <v>2.870540857315063</v>
      </c>
      <c r="F548">
        <v>19.595548601350519</v>
      </c>
      <c r="G548">
        <v>17.984546933855331</v>
      </c>
      <c r="H548">
        <f t="shared" si="8"/>
        <v>4.5040411165270904E-2</v>
      </c>
      <c r="I548">
        <f t="shared" si="8"/>
        <v>0.39621881230965583</v>
      </c>
    </row>
    <row r="549" spans="1:9" x14ac:dyDescent="0.35">
      <c r="A549" s="1">
        <v>548</v>
      </c>
      <c r="B549">
        <v>2.609440602976731</v>
      </c>
      <c r="C549">
        <v>2.5</v>
      </c>
      <c r="D549">
        <v>1.5326025485992429</v>
      </c>
      <c r="E549">
        <v>1.889873743057251</v>
      </c>
      <c r="F549">
        <v>41.267007693107857</v>
      </c>
      <c r="G549">
        <v>24.405050277709961</v>
      </c>
      <c r="H549">
        <f t="shared" si="8"/>
        <v>1.1595801953554938</v>
      </c>
      <c r="I549">
        <f t="shared" si="8"/>
        <v>0.3722540494109694</v>
      </c>
    </row>
    <row r="550" spans="1:9" x14ac:dyDescent="0.35">
      <c r="A550" s="1">
        <v>549</v>
      </c>
      <c r="B550">
        <v>2.581461696230301</v>
      </c>
      <c r="C550">
        <v>1</v>
      </c>
      <c r="D550">
        <v>1.869280219078064</v>
      </c>
      <c r="E550">
        <v>-0.14543983340263369</v>
      </c>
      <c r="F550">
        <v>27.588303099450709</v>
      </c>
      <c r="G550">
        <v>114.5439833402634</v>
      </c>
      <c r="H550">
        <f t="shared" si="8"/>
        <v>0.50720245639874229</v>
      </c>
      <c r="I550">
        <f t="shared" si="8"/>
        <v>1.3120324119454532</v>
      </c>
    </row>
    <row r="551" spans="1:9" x14ac:dyDescent="0.35">
      <c r="A551" s="1">
        <v>550</v>
      </c>
      <c r="B551">
        <v>1.287649990893122</v>
      </c>
      <c r="C551">
        <v>2</v>
      </c>
      <c r="D551">
        <v>0.95801234245300293</v>
      </c>
      <c r="E551">
        <v>1.6553720235824581</v>
      </c>
      <c r="F551">
        <v>25.599941814272089</v>
      </c>
      <c r="G551">
        <v>17.231398820877079</v>
      </c>
      <c r="H551">
        <f t="shared" si="8"/>
        <v>0.10866097926913157</v>
      </c>
      <c r="I551">
        <f t="shared" si="8"/>
        <v>0.11876844212964985</v>
      </c>
    </row>
    <row r="552" spans="1:9" x14ac:dyDescent="0.35">
      <c r="A552" s="1">
        <v>551</v>
      </c>
      <c r="B552">
        <v>1.8299656210024511</v>
      </c>
      <c r="C552">
        <v>3</v>
      </c>
      <c r="D552">
        <v>1.388633728027344</v>
      </c>
      <c r="E552">
        <v>2.6451306343078609</v>
      </c>
      <c r="F552">
        <v>24.116949953045928</v>
      </c>
      <c r="G552">
        <v>11.828978856404619</v>
      </c>
      <c r="H552">
        <f t="shared" si="8"/>
        <v>0.19477383975699139</v>
      </c>
      <c r="I552">
        <f t="shared" si="8"/>
        <v>0.12593226670674115</v>
      </c>
    </row>
    <row r="553" spans="1:9" x14ac:dyDescent="0.35">
      <c r="A553" s="1">
        <v>552</v>
      </c>
      <c r="B553">
        <v>1.9657169152897851</v>
      </c>
      <c r="C553">
        <v>1</v>
      </c>
      <c r="D553">
        <v>1.623639583587646</v>
      </c>
      <c r="E553">
        <v>0.15212538838386541</v>
      </c>
      <c r="F553">
        <v>17.402166560270441</v>
      </c>
      <c r="G553">
        <v>84.787461161613464</v>
      </c>
      <c r="H553">
        <f t="shared" si="8"/>
        <v>0.11701690086445526</v>
      </c>
      <c r="I553">
        <f t="shared" si="8"/>
        <v>0.71889135702321116</v>
      </c>
    </row>
    <row r="554" spans="1:9" x14ac:dyDescent="0.35">
      <c r="A554" s="1">
        <v>553</v>
      </c>
      <c r="B554">
        <v>3.0066212737309579</v>
      </c>
      <c r="C554">
        <v>3.5</v>
      </c>
      <c r="D554">
        <v>2.3611211776733398</v>
      </c>
      <c r="E554">
        <v>3.489054679870605</v>
      </c>
      <c r="F554">
        <v>21.469285197221001</v>
      </c>
      <c r="G554">
        <v>0.3127234322684152</v>
      </c>
      <c r="H554">
        <f t="shared" si="8"/>
        <v>0.41667037401039414</v>
      </c>
      <c r="I554">
        <f t="shared" si="8"/>
        <v>1.1980003273493884E-4</v>
      </c>
    </row>
    <row r="555" spans="1:9" x14ac:dyDescent="0.35">
      <c r="A555" s="1">
        <v>554</v>
      </c>
      <c r="B555">
        <v>3.0765496799653849</v>
      </c>
      <c r="C555">
        <v>1</v>
      </c>
      <c r="D555">
        <v>2.4249837398529048</v>
      </c>
      <c r="E555">
        <v>-0.1590041518211365</v>
      </c>
      <c r="F555">
        <v>21.17846314511036</v>
      </c>
      <c r="G555">
        <v>115.9004151821136</v>
      </c>
      <c r="H555">
        <f t="shared" si="8"/>
        <v>0.4245381743146599</v>
      </c>
      <c r="I555">
        <f t="shared" si="8"/>
        <v>1.343290623938632</v>
      </c>
    </row>
    <row r="556" spans="1:9" x14ac:dyDescent="0.35">
      <c r="A556" s="1">
        <v>555</v>
      </c>
      <c r="B556">
        <v>2.6797642721041641</v>
      </c>
      <c r="C556">
        <v>1.5</v>
      </c>
      <c r="D556">
        <v>1.483055949211121</v>
      </c>
      <c r="E556">
        <v>0.36345440149307251</v>
      </c>
      <c r="F556">
        <v>44.65722359800634</v>
      </c>
      <c r="G556">
        <v>75.769706567128495</v>
      </c>
      <c r="H556">
        <f t="shared" si="8"/>
        <v>1.4321108100814799</v>
      </c>
      <c r="I556">
        <f t="shared" si="8"/>
        <v>1.29173589748547</v>
      </c>
    </row>
    <row r="557" spans="1:9" x14ac:dyDescent="0.35">
      <c r="A557" s="1">
        <v>556</v>
      </c>
      <c r="B557">
        <v>2.135467541299604</v>
      </c>
      <c r="C557">
        <v>3.5</v>
      </c>
      <c r="D557">
        <v>1.631461501121521</v>
      </c>
      <c r="E557">
        <v>3.2596979141235352</v>
      </c>
      <c r="F557">
        <v>23.601671785250119</v>
      </c>
      <c r="G557">
        <v>6.8657738821847101</v>
      </c>
      <c r="H557">
        <f t="shared" si="8"/>
        <v>0.25402208853599145</v>
      </c>
      <c r="I557">
        <f t="shared" si="8"/>
        <v>5.7745092476579885E-2</v>
      </c>
    </row>
    <row r="558" spans="1:9" x14ac:dyDescent="0.35">
      <c r="A558" s="1">
        <v>557</v>
      </c>
      <c r="B558">
        <v>1.911149565448157</v>
      </c>
      <c r="C558">
        <v>3</v>
      </c>
      <c r="D558">
        <v>1.463599681854248</v>
      </c>
      <c r="E558">
        <v>2.6611175537109379</v>
      </c>
      <c r="F558">
        <v>23.41783666151531</v>
      </c>
      <c r="G558">
        <v>11.29608154296875</v>
      </c>
      <c r="H558">
        <f t="shared" si="8"/>
        <v>0.2003008983049214</v>
      </c>
      <c r="I558">
        <f t="shared" si="8"/>
        <v>0.11484131240285902</v>
      </c>
    </row>
    <row r="559" spans="1:9" x14ac:dyDescent="0.35">
      <c r="A559" s="1">
        <v>558</v>
      </c>
      <c r="B559">
        <v>2.8293423729283429</v>
      </c>
      <c r="C559">
        <v>4</v>
      </c>
      <c r="D559">
        <v>2.4063911437988281</v>
      </c>
      <c r="E559">
        <v>3.49000072479248</v>
      </c>
      <c r="F559">
        <v>14.94874685992011</v>
      </c>
      <c r="G559">
        <v>12.74998188018799</v>
      </c>
      <c r="H559">
        <f t="shared" si="8"/>
        <v>0.1788877422221673</v>
      </c>
      <c r="I559">
        <f t="shared" si="8"/>
        <v>0.26009926071219569</v>
      </c>
    </row>
    <row r="560" spans="1:9" x14ac:dyDescent="0.35">
      <c r="A560" s="1">
        <v>559</v>
      </c>
      <c r="B560">
        <v>1.2428782630690181</v>
      </c>
      <c r="C560">
        <v>2.5</v>
      </c>
      <c r="D560">
        <v>0.91960936784744263</v>
      </c>
      <c r="E560">
        <v>2.114714622497559</v>
      </c>
      <c r="F560">
        <v>26.00969900489957</v>
      </c>
      <c r="G560">
        <v>15.41141510009766</v>
      </c>
      <c r="H560">
        <f t="shared" si="8"/>
        <v>0.10450277861777792</v>
      </c>
      <c r="I560">
        <f t="shared" si="8"/>
        <v>0.14844482211719845</v>
      </c>
    </row>
    <row r="561" spans="1:9" x14ac:dyDescent="0.35">
      <c r="A561" s="1">
        <v>560</v>
      </c>
      <c r="B561">
        <v>1.5943288329697269</v>
      </c>
      <c r="C561">
        <v>1</v>
      </c>
      <c r="D561">
        <v>1.404323816299438</v>
      </c>
      <c r="E561">
        <v>0.42992871999740601</v>
      </c>
      <c r="F561">
        <v>11.9175550702655</v>
      </c>
      <c r="G561">
        <v>57.007128000259399</v>
      </c>
      <c r="H561">
        <f t="shared" si="8"/>
        <v>3.6101906359876763E-2</v>
      </c>
      <c r="I561">
        <f t="shared" si="8"/>
        <v>0.32498126428379592</v>
      </c>
    </row>
    <row r="562" spans="1:9" x14ac:dyDescent="0.35">
      <c r="A562" s="1">
        <v>561</v>
      </c>
      <c r="B562">
        <v>1.7606034248317419</v>
      </c>
      <c r="C562">
        <v>3.5</v>
      </c>
      <c r="D562">
        <v>1.2507200241088869</v>
      </c>
      <c r="E562">
        <v>3.0651206970214839</v>
      </c>
      <c r="F562">
        <v>28.960718440700749</v>
      </c>
      <c r="G562">
        <v>12.4251229422433</v>
      </c>
      <c r="H562">
        <f t="shared" si="8"/>
        <v>0.25998108233270351</v>
      </c>
      <c r="I562">
        <f t="shared" si="8"/>
        <v>0.18912000815907998</v>
      </c>
    </row>
    <row r="563" spans="1:9" x14ac:dyDescent="0.35">
      <c r="A563" s="1">
        <v>562</v>
      </c>
      <c r="B563">
        <v>3.3642546036025438</v>
      </c>
      <c r="C563">
        <v>1.5</v>
      </c>
      <c r="D563">
        <v>1.9386750459671021</v>
      </c>
      <c r="E563">
        <v>0.36382931470870972</v>
      </c>
      <c r="F563">
        <v>42.374306513808108</v>
      </c>
      <c r="G563">
        <v>75.744712352752686</v>
      </c>
      <c r="H563">
        <f t="shared" si="8"/>
        <v>2.0322770751480617</v>
      </c>
      <c r="I563">
        <f t="shared" si="8"/>
        <v>1.2908838261152802</v>
      </c>
    </row>
    <row r="564" spans="1:9" x14ac:dyDescent="0.35">
      <c r="A564" s="1">
        <v>563</v>
      </c>
      <c r="B564">
        <v>3.4340143467042799</v>
      </c>
      <c r="C564">
        <v>3.5</v>
      </c>
      <c r="D564">
        <v>2.6194396018981929</v>
      </c>
      <c r="E564">
        <v>3.4898054599761958</v>
      </c>
      <c r="F564">
        <v>23.720772907890051</v>
      </c>
      <c r="G564">
        <v>0.29127257210867752</v>
      </c>
      <c r="H564">
        <f t="shared" si="8"/>
        <v>0.66353201487590163</v>
      </c>
      <c r="I564">
        <f t="shared" si="8"/>
        <v>1.0392864629694482E-4</v>
      </c>
    </row>
    <row r="565" spans="1:9" x14ac:dyDescent="0.35">
      <c r="A565" s="1">
        <v>564</v>
      </c>
      <c r="B565">
        <v>2.4849585140927521</v>
      </c>
      <c r="C565">
        <v>2</v>
      </c>
      <c r="D565">
        <v>1.3742679357528691</v>
      </c>
      <c r="E565">
        <v>0.86885380744934082</v>
      </c>
      <c r="F565">
        <v>44.696544108922147</v>
      </c>
      <c r="G565">
        <v>56.557309627532959</v>
      </c>
      <c r="H565">
        <f t="shared" si="8"/>
        <v>1.2336335608129838</v>
      </c>
      <c r="I565">
        <f t="shared" si="8"/>
        <v>1.2794917089218529</v>
      </c>
    </row>
    <row r="566" spans="1:9" x14ac:dyDescent="0.35">
      <c r="A566" s="1">
        <v>565</v>
      </c>
      <c r="B566">
        <v>1.891578119871238</v>
      </c>
      <c r="C566">
        <v>3</v>
      </c>
      <c r="D566">
        <v>1.4473370313644409</v>
      </c>
      <c r="E566">
        <v>2.65769362449646</v>
      </c>
      <c r="F566">
        <v>23.485209721977391</v>
      </c>
      <c r="G566">
        <v>11.41021251678467</v>
      </c>
      <c r="H566">
        <f t="shared" si="8"/>
        <v>0.19735014471770396</v>
      </c>
      <c r="I566">
        <f t="shared" si="8"/>
        <v>0.11717365471037056</v>
      </c>
    </row>
    <row r="567" spans="1:9" x14ac:dyDescent="0.35">
      <c r="A567" s="1">
        <v>566</v>
      </c>
      <c r="B567">
        <v>3.2897612954174349</v>
      </c>
      <c r="C567">
        <v>4</v>
      </c>
      <c r="D567">
        <v>2.915705680847168</v>
      </c>
      <c r="E567">
        <v>3.4908454418182369</v>
      </c>
      <c r="F567">
        <v>11.37029653462451</v>
      </c>
      <c r="G567">
        <v>12.728863954544069</v>
      </c>
      <c r="H567">
        <f t="shared" si="8"/>
        <v>0.13991760279154009</v>
      </c>
      <c r="I567">
        <f t="shared" si="8"/>
        <v>0.25923836411726642</v>
      </c>
    </row>
    <row r="568" spans="1:9" x14ac:dyDescent="0.35">
      <c r="A568" s="1">
        <v>567</v>
      </c>
      <c r="B568">
        <v>1.547187328256227</v>
      </c>
      <c r="C568">
        <v>1</v>
      </c>
      <c r="D568">
        <v>1.363085985183716</v>
      </c>
      <c r="E568">
        <v>0.46622064709663391</v>
      </c>
      <c r="F568">
        <v>11.899098429147839</v>
      </c>
      <c r="G568">
        <v>53.377935290336609</v>
      </c>
      <c r="H568">
        <f t="shared" si="8"/>
        <v>3.3893304521102362E-2</v>
      </c>
      <c r="I568">
        <f t="shared" si="8"/>
        <v>0.28492039758593624</v>
      </c>
    </row>
    <row r="569" spans="1:9" x14ac:dyDescent="0.35">
      <c r="A569" s="1">
        <v>568</v>
      </c>
      <c r="B569">
        <v>3.3219120758595082</v>
      </c>
      <c r="C569">
        <v>2</v>
      </c>
      <c r="D569">
        <v>1.9250186681747441</v>
      </c>
      <c r="E569">
        <v>0.86278462409973145</v>
      </c>
      <c r="F569">
        <v>42.05088442394532</v>
      </c>
      <c r="G569">
        <v>56.860768795013428</v>
      </c>
      <c r="H569">
        <f t="shared" si="8"/>
        <v>1.9513111924331525</v>
      </c>
      <c r="I569">
        <f t="shared" si="8"/>
        <v>1.2932588111839891</v>
      </c>
    </row>
    <row r="570" spans="1:9" x14ac:dyDescent="0.35">
      <c r="A570" s="1">
        <v>569</v>
      </c>
      <c r="B570">
        <v>3.3713689939360152</v>
      </c>
      <c r="C570">
        <v>3</v>
      </c>
      <c r="D570">
        <v>2.0208806991577148</v>
      </c>
      <c r="E570">
        <v>2.4904811382293701</v>
      </c>
      <c r="F570">
        <v>40.05756406988926</v>
      </c>
      <c r="G570">
        <v>16.983962059021</v>
      </c>
      <c r="H570">
        <f t="shared" si="8"/>
        <v>1.8238186343332015</v>
      </c>
      <c r="I570">
        <f t="shared" si="8"/>
        <v>0.25960947050003824</v>
      </c>
    </row>
    <row r="571" spans="1:9" x14ac:dyDescent="0.35">
      <c r="A571" s="1">
        <v>570</v>
      </c>
      <c r="B571">
        <v>1.8087546669623671</v>
      </c>
      <c r="C571">
        <v>1.5</v>
      </c>
      <c r="D571">
        <v>1.3583388328552251</v>
      </c>
      <c r="E571">
        <v>0.52983677387237549</v>
      </c>
      <c r="F571">
        <v>24.901986009168031</v>
      </c>
      <c r="G571">
        <v>64.677548408508301</v>
      </c>
      <c r="H571">
        <f t="shared" si="8"/>
        <v>0.2028744236144325</v>
      </c>
      <c r="I571">
        <f t="shared" si="8"/>
        <v>0.94121668533036029</v>
      </c>
    </row>
    <row r="572" spans="1:9" x14ac:dyDescent="0.35">
      <c r="A572" s="1">
        <v>571</v>
      </c>
      <c r="B572">
        <v>2.9418380069173451</v>
      </c>
      <c r="C572">
        <v>3</v>
      </c>
      <c r="D572">
        <v>1.916175365447998</v>
      </c>
      <c r="E572">
        <v>2.4912853240966801</v>
      </c>
      <c r="F572">
        <v>34.86468796234314</v>
      </c>
      <c r="G572">
        <v>16.957155863444012</v>
      </c>
      <c r="H572">
        <f t="shared" si="8"/>
        <v>1.0519838541058784</v>
      </c>
      <c r="I572">
        <f t="shared" si="8"/>
        <v>0.25879062147941978</v>
      </c>
    </row>
    <row r="573" spans="1:9" x14ac:dyDescent="0.35">
      <c r="A573" s="1">
        <v>572</v>
      </c>
      <c r="B573">
        <v>2.7509919078848868</v>
      </c>
      <c r="C573">
        <v>3</v>
      </c>
      <c r="D573">
        <v>1.7174873352050779</v>
      </c>
      <c r="E573">
        <v>2.4999067783355708</v>
      </c>
      <c r="F573">
        <v>37.568433760840243</v>
      </c>
      <c r="G573">
        <v>16.669774055480961</v>
      </c>
      <c r="H573">
        <f t="shared" si="8"/>
        <v>1.0681317017500744</v>
      </c>
      <c r="I573">
        <f t="shared" si="8"/>
        <v>0.25009323035470787</v>
      </c>
    </row>
    <row r="574" spans="1:9" x14ac:dyDescent="0.35">
      <c r="A574" s="1">
        <v>573</v>
      </c>
      <c r="B574">
        <v>3.337613472202889</v>
      </c>
      <c r="C574">
        <v>2</v>
      </c>
      <c r="D574">
        <v>1.925084710121155</v>
      </c>
      <c r="E574">
        <v>0.86278462409973145</v>
      </c>
      <c r="F574">
        <v>42.32152026727762</v>
      </c>
      <c r="G574">
        <v>56.860768795013428</v>
      </c>
      <c r="H574">
        <f t="shared" si="8"/>
        <v>1.9952375037081558</v>
      </c>
      <c r="I574">
        <f t="shared" si="8"/>
        <v>1.2932588111839891</v>
      </c>
    </row>
    <row r="575" spans="1:9" x14ac:dyDescent="0.35">
      <c r="A575" s="1">
        <v>574</v>
      </c>
      <c r="B575">
        <v>2.771958174763316</v>
      </c>
      <c r="C575">
        <v>3.5</v>
      </c>
      <c r="D575">
        <v>2.002439022064209</v>
      </c>
      <c r="E575">
        <v>3.4836876392364502</v>
      </c>
      <c r="F575">
        <v>27.760850062783231</v>
      </c>
      <c r="G575">
        <v>0.46606745038713732</v>
      </c>
      <c r="H575">
        <f t="shared" si="8"/>
        <v>0.59215972637075154</v>
      </c>
      <c r="I575">
        <f t="shared" si="8"/>
        <v>2.6609311368019917E-4</v>
      </c>
    </row>
    <row r="576" spans="1:9" x14ac:dyDescent="0.35">
      <c r="A576" s="1">
        <v>575</v>
      </c>
      <c r="B576">
        <v>1.6037752029320611</v>
      </c>
      <c r="C576">
        <v>2</v>
      </c>
      <c r="D576">
        <v>1.2389224767684941</v>
      </c>
      <c r="E576">
        <v>1.4116919040679929</v>
      </c>
      <c r="F576">
        <v>22.749617620757249</v>
      </c>
      <c r="G576">
        <v>29.415404796600338</v>
      </c>
      <c r="H576">
        <f t="shared" si="8"/>
        <v>0.13311751178898681</v>
      </c>
      <c r="I576">
        <f t="shared" si="8"/>
        <v>0.34610641573914364</v>
      </c>
    </row>
    <row r="577" spans="1:9" x14ac:dyDescent="0.35">
      <c r="A577" s="1">
        <v>576</v>
      </c>
      <c r="B577">
        <v>1.895655366149579</v>
      </c>
      <c r="C577">
        <v>4</v>
      </c>
      <c r="D577">
        <v>1.3852148056030269</v>
      </c>
      <c r="E577">
        <v>3.3581347465515141</v>
      </c>
      <c r="F577">
        <v>26.926864959813312</v>
      </c>
      <c r="G577">
        <v>16.046631336212162</v>
      </c>
      <c r="H577">
        <f t="shared" si="8"/>
        <v>0.2605495658510783</v>
      </c>
      <c r="I577">
        <f t="shared" si="8"/>
        <v>0.41199100358448904</v>
      </c>
    </row>
    <row r="578" spans="1:9" x14ac:dyDescent="0.35">
      <c r="A578" s="1">
        <v>577</v>
      </c>
      <c r="B578">
        <v>3.1003019087988162</v>
      </c>
      <c r="C578">
        <v>2</v>
      </c>
      <c r="D578">
        <v>1.905597329139709</v>
      </c>
      <c r="E578">
        <v>0.86276817321777344</v>
      </c>
      <c r="F578">
        <v>38.53510447703411</v>
      </c>
      <c r="G578">
        <v>56.861591339111328</v>
      </c>
      <c r="H578">
        <f t="shared" si="8"/>
        <v>1.427319032658444</v>
      </c>
      <c r="I578">
        <f t="shared" si="8"/>
        <v>1.2932962278464402</v>
      </c>
    </row>
    <row r="579" spans="1:9" x14ac:dyDescent="0.35">
      <c r="A579" s="1">
        <v>578</v>
      </c>
      <c r="B579">
        <v>1.506439888175898</v>
      </c>
      <c r="C579">
        <v>4</v>
      </c>
      <c r="D579">
        <v>1.0063493251800539</v>
      </c>
      <c r="E579">
        <v>3.295189380645752</v>
      </c>
      <c r="F579">
        <v>33.196848206229369</v>
      </c>
      <c r="G579">
        <v>17.620265483856201</v>
      </c>
      <c r="H579">
        <f t="shared" ref="H579:I642" si="9">ABS(B579-D579)^2</f>
        <v>0.25009057119750033</v>
      </c>
      <c r="I579">
        <f t="shared" si="9"/>
        <v>0.49675800915451873</v>
      </c>
    </row>
    <row r="580" spans="1:9" x14ac:dyDescent="0.35">
      <c r="A580" s="1">
        <v>579</v>
      </c>
      <c r="B580">
        <v>2.0619813732684258</v>
      </c>
      <c r="C580">
        <v>4</v>
      </c>
      <c r="D580">
        <v>1.597052216529846</v>
      </c>
      <c r="E580">
        <v>3.4229574203491211</v>
      </c>
      <c r="F580">
        <v>22.547689458592199</v>
      </c>
      <c r="G580">
        <v>14.426064491271971</v>
      </c>
      <c r="H580">
        <f t="shared" si="9"/>
        <v>0.21615912078564692</v>
      </c>
      <c r="I580">
        <f t="shared" si="9"/>
        <v>0.33297813873014093</v>
      </c>
    </row>
    <row r="581" spans="1:9" x14ac:dyDescent="0.35">
      <c r="A581" s="1">
        <v>580</v>
      </c>
      <c r="B581">
        <v>3.326023284021808</v>
      </c>
      <c r="C581">
        <v>1.5</v>
      </c>
      <c r="D581">
        <v>1.938612699508667</v>
      </c>
      <c r="E581">
        <v>0.36382919549942022</v>
      </c>
      <c r="F581">
        <v>41.713796508228057</v>
      </c>
      <c r="G581">
        <v>75.744720300038651</v>
      </c>
      <c r="H581">
        <f t="shared" si="9"/>
        <v>1.9249081300190956</v>
      </c>
      <c r="I581">
        <f t="shared" si="9"/>
        <v>1.2908840969994948</v>
      </c>
    </row>
    <row r="582" spans="1:9" x14ac:dyDescent="0.35">
      <c r="A582" s="1">
        <v>581</v>
      </c>
      <c r="B582">
        <v>2.1629548155491189</v>
      </c>
      <c r="C582">
        <v>1</v>
      </c>
      <c r="D582">
        <v>1.689419150352478</v>
      </c>
      <c r="E582">
        <v>4.6488508582115173E-2</v>
      </c>
      <c r="F582">
        <v>21.892998494118899</v>
      </c>
      <c r="G582">
        <v>95.351149141788483</v>
      </c>
      <c r="H582">
        <f t="shared" si="9"/>
        <v>0.22423602621322519</v>
      </c>
      <c r="I582">
        <f t="shared" si="9"/>
        <v>0.90918416426595905</v>
      </c>
    </row>
    <row r="583" spans="1:9" x14ac:dyDescent="0.35">
      <c r="A583" s="1">
        <v>582</v>
      </c>
      <c r="B583">
        <v>1.083919087402307</v>
      </c>
      <c r="C583">
        <v>1</v>
      </c>
      <c r="D583">
        <v>0.83261251449584961</v>
      </c>
      <c r="E583">
        <v>0.73676955699920654</v>
      </c>
      <c r="F583">
        <v>23.184993771881292</v>
      </c>
      <c r="G583">
        <v>26.323044300079349</v>
      </c>
      <c r="H583">
        <f t="shared" si="9"/>
        <v>6.3154993585988597E-2</v>
      </c>
      <c r="I583">
        <f t="shared" si="9"/>
        <v>6.9290266122393973E-2</v>
      </c>
    </row>
    <row r="584" spans="1:9" x14ac:dyDescent="0.35">
      <c r="A584" s="1">
        <v>583</v>
      </c>
      <c r="B584">
        <v>2.677128299098511</v>
      </c>
      <c r="C584">
        <v>3</v>
      </c>
      <c r="D584">
        <v>1.6734504699707029</v>
      </c>
      <c r="E584">
        <v>2.5097334384918208</v>
      </c>
      <c r="F584">
        <v>37.490837830438821</v>
      </c>
      <c r="G584">
        <v>16.342218716939289</v>
      </c>
      <c r="H584">
        <f t="shared" si="9"/>
        <v>1.0073691846827095</v>
      </c>
      <c r="I584">
        <f t="shared" si="9"/>
        <v>0.24036130133305322</v>
      </c>
    </row>
    <row r="585" spans="1:9" x14ac:dyDescent="0.35">
      <c r="A585" s="1">
        <v>584</v>
      </c>
      <c r="B585">
        <v>1.787540279845506</v>
      </c>
      <c r="C585">
        <v>2.5</v>
      </c>
      <c r="D585">
        <v>1.384047746658325</v>
      </c>
      <c r="E585">
        <v>1.9965401887893679</v>
      </c>
      <c r="F585">
        <v>22.572500196865722</v>
      </c>
      <c r="G585">
        <v>20.138392448425289</v>
      </c>
      <c r="H585">
        <f t="shared" si="9"/>
        <v>0.16280622433780839</v>
      </c>
      <c r="I585">
        <f t="shared" si="9"/>
        <v>0.25347178150424532</v>
      </c>
    </row>
    <row r="586" spans="1:9" x14ac:dyDescent="0.35">
      <c r="A586" s="1">
        <v>585</v>
      </c>
      <c r="B586">
        <v>1.5326399716867001</v>
      </c>
      <c r="C586">
        <v>1.5</v>
      </c>
      <c r="D586">
        <v>1.195389032363892</v>
      </c>
      <c r="E586">
        <v>0.78821301460266113</v>
      </c>
      <c r="F586">
        <v>22.004576779480519</v>
      </c>
      <c r="G586">
        <v>47.452465693155922</v>
      </c>
      <c r="H586">
        <f t="shared" si="9"/>
        <v>0.11373819607411634</v>
      </c>
      <c r="I586">
        <f t="shared" si="9"/>
        <v>0.50664071258103149</v>
      </c>
    </row>
    <row r="587" spans="1:9" x14ac:dyDescent="0.35">
      <c r="A587" s="1">
        <v>586</v>
      </c>
      <c r="B587">
        <v>1.1877258082527009</v>
      </c>
      <c r="C587">
        <v>3.5</v>
      </c>
      <c r="D587">
        <v>0.90972626209259033</v>
      </c>
      <c r="E587">
        <v>2.8916957378387451</v>
      </c>
      <c r="F587">
        <v>23.40603733862482</v>
      </c>
      <c r="G587">
        <v>17.38012177603585</v>
      </c>
      <c r="H587">
        <f t="shared" si="9"/>
        <v>7.7283747665227456E-2</v>
      </c>
      <c r="I587">
        <f t="shared" si="9"/>
        <v>0.37003407536354871</v>
      </c>
    </row>
    <row r="588" spans="1:9" x14ac:dyDescent="0.35">
      <c r="A588" s="1">
        <v>587</v>
      </c>
      <c r="B588">
        <v>2.6568874290454132</v>
      </c>
      <c r="C588">
        <v>1</v>
      </c>
      <c r="D588">
        <v>1.9481755495071409</v>
      </c>
      <c r="E588">
        <v>-0.15689936280250549</v>
      </c>
      <c r="F588">
        <v>26.674516646454361</v>
      </c>
      <c r="G588">
        <v>115.68993628025051</v>
      </c>
      <c r="H588">
        <f t="shared" si="9"/>
        <v>0.50227252819867063</v>
      </c>
      <c r="I588">
        <f t="shared" si="9"/>
        <v>1.3384161356528432</v>
      </c>
    </row>
    <row r="589" spans="1:9" x14ac:dyDescent="0.35">
      <c r="A589" s="1">
        <v>588</v>
      </c>
      <c r="B589">
        <v>1.6980670395804121</v>
      </c>
      <c r="C589">
        <v>1.5</v>
      </c>
      <c r="D589">
        <v>1.312049031257629</v>
      </c>
      <c r="E589">
        <v>0.62194561958312988</v>
      </c>
      <c r="F589">
        <v>22.73278965582929</v>
      </c>
      <c r="G589">
        <v>58.536958694458008</v>
      </c>
      <c r="H589">
        <f t="shared" si="9"/>
        <v>0.14900990274948825</v>
      </c>
      <c r="I589">
        <f t="shared" si="9"/>
        <v>0.77097949496925366</v>
      </c>
    </row>
    <row r="590" spans="1:9" x14ac:dyDescent="0.35">
      <c r="A590" s="1">
        <v>589</v>
      </c>
      <c r="B590">
        <v>3.05638483722415</v>
      </c>
      <c r="C590">
        <v>3.5</v>
      </c>
      <c r="D590">
        <v>2.4169187545776372</v>
      </c>
      <c r="E590">
        <v>3.4892115592956539</v>
      </c>
      <c r="F590">
        <v>20.922302547060301</v>
      </c>
      <c r="G590">
        <v>0.30824116298130583</v>
      </c>
      <c r="H590">
        <f t="shared" si="9"/>
        <v>0.40891687085527678</v>
      </c>
      <c r="I590">
        <f t="shared" si="9"/>
        <v>1.1639045283119279E-4</v>
      </c>
    </row>
    <row r="591" spans="1:9" x14ac:dyDescent="0.35">
      <c r="A591" s="1">
        <v>590</v>
      </c>
      <c r="B591">
        <v>2.5957178571473118</v>
      </c>
      <c r="C591">
        <v>3.5</v>
      </c>
      <c r="D591">
        <v>1.841342568397522</v>
      </c>
      <c r="E591">
        <v>3.4599027633666992</v>
      </c>
      <c r="F591">
        <v>29.062299150603629</v>
      </c>
      <c r="G591">
        <v>1.1456353323800219</v>
      </c>
      <c r="H591">
        <f t="shared" si="9"/>
        <v>0.5690820762763289</v>
      </c>
      <c r="I591">
        <f t="shared" si="9"/>
        <v>1.6077883856269182E-3</v>
      </c>
    </row>
    <row r="592" spans="1:9" x14ac:dyDescent="0.35">
      <c r="A592" s="1">
        <v>591</v>
      </c>
      <c r="B592">
        <v>3.1211266875768242</v>
      </c>
      <c r="C592">
        <v>2</v>
      </c>
      <c r="D592">
        <v>1.9111958742141719</v>
      </c>
      <c r="E592">
        <v>0.86277282238006592</v>
      </c>
      <c r="F592">
        <v>38.765834728164023</v>
      </c>
      <c r="G592">
        <v>56.861358880996697</v>
      </c>
      <c r="H592">
        <f t="shared" si="9"/>
        <v>1.4639325731244093</v>
      </c>
      <c r="I592">
        <f t="shared" si="9"/>
        <v>1.2932856535174011</v>
      </c>
    </row>
    <row r="593" spans="1:9" x14ac:dyDescent="0.35">
      <c r="A593" s="1">
        <v>592</v>
      </c>
      <c r="B593">
        <v>1.9446113506535889</v>
      </c>
      <c r="C593">
        <v>2</v>
      </c>
      <c r="D593">
        <v>1.3987159729003911</v>
      </c>
      <c r="E593">
        <v>1.0997881889343259</v>
      </c>
      <c r="F593">
        <v>28.072209779590221</v>
      </c>
      <c r="G593">
        <v>45.010590553283691</v>
      </c>
      <c r="H593">
        <f t="shared" si="9"/>
        <v>0.29800176345230656</v>
      </c>
      <c r="I593">
        <f t="shared" si="9"/>
        <v>0.81038130478214088</v>
      </c>
    </row>
    <row r="594" spans="1:9" x14ac:dyDescent="0.35">
      <c r="A594" s="1">
        <v>593</v>
      </c>
      <c r="B594">
        <v>1.8032106213041921</v>
      </c>
      <c r="C594">
        <v>3</v>
      </c>
      <c r="D594">
        <v>1.359662652015686</v>
      </c>
      <c r="E594">
        <v>2.6389338970184331</v>
      </c>
      <c r="F594">
        <v>24.597679497235049</v>
      </c>
      <c r="G594">
        <v>12.03553676605225</v>
      </c>
      <c r="H594">
        <f t="shared" si="9"/>
        <v>0.1967348010599575</v>
      </c>
      <c r="I594">
        <f t="shared" si="9"/>
        <v>0.13036873072229549</v>
      </c>
    </row>
    <row r="595" spans="1:9" x14ac:dyDescent="0.35">
      <c r="A595" s="1">
        <v>594</v>
      </c>
      <c r="B595">
        <v>3.2937968331664709</v>
      </c>
      <c r="C595">
        <v>2</v>
      </c>
      <c r="D595">
        <v>1.9248143434524541</v>
      </c>
      <c r="E595">
        <v>0.86278438568115234</v>
      </c>
      <c r="F595">
        <v>41.562444772829373</v>
      </c>
      <c r="G595">
        <v>56.860780715942383</v>
      </c>
      <c r="H595">
        <f t="shared" si="9"/>
        <v>1.8741130571435882</v>
      </c>
      <c r="I595">
        <f t="shared" si="9"/>
        <v>1.2932593534505941</v>
      </c>
    </row>
    <row r="596" spans="1:9" x14ac:dyDescent="0.35">
      <c r="A596" s="1">
        <v>595</v>
      </c>
      <c r="B596">
        <v>1.617238795768833</v>
      </c>
      <c r="C596">
        <v>2.5</v>
      </c>
      <c r="D596">
        <v>1.20433521270752</v>
      </c>
      <c r="E596">
        <v>2.049613237380981</v>
      </c>
      <c r="F596">
        <v>25.53139240423797</v>
      </c>
      <c r="G596">
        <v>18.015470504760739</v>
      </c>
      <c r="H596">
        <f t="shared" si="9"/>
        <v>0.17048936890487063</v>
      </c>
      <c r="I596">
        <f t="shared" si="9"/>
        <v>0.20284823594244056</v>
      </c>
    </row>
    <row r="597" spans="1:9" x14ac:dyDescent="0.35">
      <c r="A597" s="1">
        <v>596</v>
      </c>
      <c r="B597">
        <v>2.776531882542371</v>
      </c>
      <c r="C597">
        <v>3</v>
      </c>
      <c r="D597">
        <v>1.738147377967834</v>
      </c>
      <c r="E597">
        <v>2.4976201057434082</v>
      </c>
      <c r="F597">
        <v>37.398616277502462</v>
      </c>
      <c r="G597">
        <v>16.74599647521973</v>
      </c>
      <c r="H597">
        <f t="shared" si="9"/>
        <v>1.0782423793405067</v>
      </c>
      <c r="I597">
        <f t="shared" si="9"/>
        <v>0.25238555815326436</v>
      </c>
    </row>
    <row r="598" spans="1:9" x14ac:dyDescent="0.35">
      <c r="A598" s="1">
        <v>597</v>
      </c>
      <c r="B598">
        <v>2.324389043394071</v>
      </c>
      <c r="C598">
        <v>1.5</v>
      </c>
      <c r="D598">
        <v>1.3735430240631099</v>
      </c>
      <c r="E598">
        <v>0.3644927442073822</v>
      </c>
      <c r="F598">
        <v>40.907352494767231</v>
      </c>
      <c r="G598">
        <v>75.700483719507858</v>
      </c>
      <c r="H598">
        <f t="shared" si="9"/>
        <v>0.90410815247753451</v>
      </c>
      <c r="I598">
        <f t="shared" si="9"/>
        <v>1.2893767279576815</v>
      </c>
    </row>
    <row r="599" spans="1:9" x14ac:dyDescent="0.35">
      <c r="A599" s="1">
        <v>598</v>
      </c>
      <c r="B599">
        <v>3.1105161615244281</v>
      </c>
      <c r="C599">
        <v>3</v>
      </c>
      <c r="D599">
        <v>2.0206582546234131</v>
      </c>
      <c r="E599">
        <v>2.490568876266479</v>
      </c>
      <c r="F599">
        <v>35.037847428090153</v>
      </c>
      <c r="G599">
        <v>16.981037457784019</v>
      </c>
      <c r="H599">
        <f t="shared" si="9"/>
        <v>1.1877902572346615</v>
      </c>
      <c r="I599">
        <f t="shared" si="9"/>
        <v>0.25952006982839793</v>
      </c>
    </row>
    <row r="600" spans="1:9" x14ac:dyDescent="0.35">
      <c r="A600" s="1">
        <v>599</v>
      </c>
      <c r="B600">
        <v>1.833128295304471</v>
      </c>
      <c r="C600">
        <v>2.5</v>
      </c>
      <c r="D600">
        <v>1.419250011444092</v>
      </c>
      <c r="E600">
        <v>1.977691769599915</v>
      </c>
      <c r="F600">
        <v>22.577704185818408</v>
      </c>
      <c r="G600">
        <v>20.892329216003422</v>
      </c>
      <c r="H600">
        <f t="shared" si="9"/>
        <v>0.17129523385121243</v>
      </c>
      <c r="I600">
        <f t="shared" si="9"/>
        <v>0.2728058875436683</v>
      </c>
    </row>
    <row r="601" spans="1:9" x14ac:dyDescent="0.35">
      <c r="A601" s="1">
        <v>600</v>
      </c>
      <c r="B601">
        <v>2.4173952791531699</v>
      </c>
      <c r="C601">
        <v>1.5</v>
      </c>
      <c r="D601">
        <v>1.3703925609588621</v>
      </c>
      <c r="E601">
        <v>0.36361944675445562</v>
      </c>
      <c r="F601">
        <v>43.311192307824797</v>
      </c>
      <c r="G601">
        <v>75.758703549702958</v>
      </c>
      <c r="H601">
        <f t="shared" si="9"/>
        <v>1.0962146919062692</v>
      </c>
      <c r="I601">
        <f t="shared" si="9"/>
        <v>1.2913607617946496</v>
      </c>
    </row>
    <row r="602" spans="1:9" x14ac:dyDescent="0.35">
      <c r="A602" s="1">
        <v>601</v>
      </c>
      <c r="B602">
        <v>2.4616999372913368</v>
      </c>
      <c r="C602">
        <v>3.5</v>
      </c>
      <c r="D602">
        <v>1.7775028944015501</v>
      </c>
      <c r="E602">
        <v>3.4187881946563721</v>
      </c>
      <c r="F602">
        <v>27.793681615096592</v>
      </c>
      <c r="G602">
        <v>2.320337295532227</v>
      </c>
      <c r="H602">
        <f t="shared" si="9"/>
        <v>0.46812559349912874</v>
      </c>
      <c r="I602">
        <f t="shared" si="9"/>
        <v>6.595357327171314E-3</v>
      </c>
    </row>
    <row r="603" spans="1:9" x14ac:dyDescent="0.35">
      <c r="A603" s="1">
        <v>602</v>
      </c>
      <c r="B603">
        <v>2.5886583636991669</v>
      </c>
      <c r="C603">
        <v>3</v>
      </c>
      <c r="D603">
        <v>1.645943880081177</v>
      </c>
      <c r="E603">
        <v>2.5290927886962891</v>
      </c>
      <c r="F603">
        <v>36.417106901308543</v>
      </c>
      <c r="G603">
        <v>15.696907043457029</v>
      </c>
      <c r="H603">
        <f t="shared" si="9"/>
        <v>0.88871059762313342</v>
      </c>
      <c r="I603">
        <f t="shared" si="9"/>
        <v>0.22175360165783786</v>
      </c>
    </row>
    <row r="604" spans="1:9" x14ac:dyDescent="0.35">
      <c r="A604" s="1">
        <v>603</v>
      </c>
      <c r="B604">
        <v>1.2856776416706961</v>
      </c>
      <c r="C604">
        <v>2.5</v>
      </c>
      <c r="D604">
        <v>0.9367104172706604</v>
      </c>
      <c r="E604">
        <v>2.105387926101685</v>
      </c>
      <c r="F604">
        <v>27.142668822222362</v>
      </c>
      <c r="G604">
        <v>15.784482955932621</v>
      </c>
      <c r="H604">
        <f t="shared" si="9"/>
        <v>0.12177812370546487</v>
      </c>
      <c r="I604">
        <f t="shared" si="9"/>
        <v>0.1557186888663292</v>
      </c>
    </row>
    <row r="605" spans="1:9" x14ac:dyDescent="0.35">
      <c r="A605" s="1">
        <v>604</v>
      </c>
      <c r="B605">
        <v>1.8196519735868439</v>
      </c>
      <c r="C605">
        <v>1</v>
      </c>
      <c r="D605">
        <v>1.5513226985931401</v>
      </c>
      <c r="E605">
        <v>0.24979560077190399</v>
      </c>
      <c r="F605">
        <v>14.74618657241261</v>
      </c>
      <c r="G605">
        <v>75.020439922809601</v>
      </c>
      <c r="H605">
        <f t="shared" si="9"/>
        <v>7.2000599818646746E-2</v>
      </c>
      <c r="I605">
        <f t="shared" si="9"/>
        <v>0.56280664062118846</v>
      </c>
    </row>
    <row r="606" spans="1:9" x14ac:dyDescent="0.35">
      <c r="A606" s="1">
        <v>605</v>
      </c>
      <c r="B606">
        <v>3.1299854472210442</v>
      </c>
      <c r="C606">
        <v>3</v>
      </c>
      <c r="D606">
        <v>2.0236706733703609</v>
      </c>
      <c r="E606">
        <v>2.4905533790588379</v>
      </c>
      <c r="F606">
        <v>35.345684269328594</v>
      </c>
      <c r="G606">
        <v>16.98155403137207</v>
      </c>
      <c r="H606">
        <f t="shared" si="9"/>
        <v>1.2239323788402885</v>
      </c>
      <c r="I606">
        <f t="shared" si="9"/>
        <v>0.25953585958836811</v>
      </c>
    </row>
    <row r="607" spans="1:9" x14ac:dyDescent="0.35">
      <c r="A607" s="1">
        <v>606</v>
      </c>
      <c r="B607">
        <v>1.137193041025786</v>
      </c>
      <c r="C607">
        <v>2.5</v>
      </c>
      <c r="D607">
        <v>0.87677097320556641</v>
      </c>
      <c r="E607">
        <v>2.139114618301392</v>
      </c>
      <c r="F607">
        <v>22.900427493410461</v>
      </c>
      <c r="G607">
        <v>14.435415267944339</v>
      </c>
      <c r="H607">
        <f t="shared" si="9"/>
        <v>6.7819653407759056E-2</v>
      </c>
      <c r="I607">
        <f t="shared" si="9"/>
        <v>0.13023825872374994</v>
      </c>
    </row>
    <row r="608" spans="1:9" x14ac:dyDescent="0.35">
      <c r="A608" s="1">
        <v>607</v>
      </c>
      <c r="B608">
        <v>1.475106499182836</v>
      </c>
      <c r="C608">
        <v>2</v>
      </c>
      <c r="D608">
        <v>1.1090265512466431</v>
      </c>
      <c r="E608">
        <v>1.5211939811706541</v>
      </c>
      <c r="F608">
        <v>24.817187649772411</v>
      </c>
      <c r="G608">
        <v>23.940300941467289</v>
      </c>
      <c r="H608">
        <f t="shared" si="9"/>
        <v>0.13401452828096572</v>
      </c>
      <c r="I608">
        <f t="shared" si="9"/>
        <v>0.22925520366720797</v>
      </c>
    </row>
    <row r="609" spans="1:9" x14ac:dyDescent="0.35">
      <c r="A609" s="1">
        <v>608</v>
      </c>
      <c r="B609">
        <v>2.8948455444060048</v>
      </c>
      <c r="C609">
        <v>4</v>
      </c>
      <c r="D609">
        <v>2.5396871566772461</v>
      </c>
      <c r="E609">
        <v>3.4902153015136719</v>
      </c>
      <c r="F609">
        <v>12.268647231112769</v>
      </c>
      <c r="G609">
        <v>12.7446174621582</v>
      </c>
      <c r="H609">
        <f t="shared" si="9"/>
        <v>0.12613748037409134</v>
      </c>
      <c r="I609">
        <f t="shared" si="9"/>
        <v>0.25988043881079648</v>
      </c>
    </row>
    <row r="610" spans="1:9" x14ac:dyDescent="0.35">
      <c r="A610" s="1">
        <v>609</v>
      </c>
      <c r="B610">
        <v>2.559878547309705</v>
      </c>
      <c r="C610">
        <v>1</v>
      </c>
      <c r="D610">
        <v>1.8510701656341551</v>
      </c>
      <c r="E610">
        <v>-0.1404963135719299</v>
      </c>
      <c r="F610">
        <v>27.68914105008885</v>
      </c>
      <c r="G610">
        <v>114.04963135719299</v>
      </c>
      <c r="H610">
        <f t="shared" si="9"/>
        <v>0.50240932193351207</v>
      </c>
      <c r="I610">
        <f t="shared" si="9"/>
        <v>1.3007318412711619</v>
      </c>
    </row>
    <row r="611" spans="1:9" x14ac:dyDescent="0.35">
      <c r="A611" s="1">
        <v>610</v>
      </c>
      <c r="B611">
        <v>3.3385404320388719</v>
      </c>
      <c r="C611">
        <v>1.5</v>
      </c>
      <c r="D611">
        <v>1.9386404752731321</v>
      </c>
      <c r="E611">
        <v>0.36382919549942022</v>
      </c>
      <c r="F611">
        <v>41.931496270986003</v>
      </c>
      <c r="G611">
        <v>75.744720300038651</v>
      </c>
      <c r="H611">
        <f t="shared" si="9"/>
        <v>1.9597198889527201</v>
      </c>
      <c r="I611">
        <f t="shared" si="9"/>
        <v>1.2908840969994948</v>
      </c>
    </row>
    <row r="612" spans="1:9" x14ac:dyDescent="0.35">
      <c r="A612" s="1">
        <v>611</v>
      </c>
      <c r="B612">
        <v>2.170508439137957</v>
      </c>
      <c r="C612">
        <v>2.5</v>
      </c>
      <c r="D612">
        <v>1.537769556045532</v>
      </c>
      <c r="E612">
        <v>1.872817754745483</v>
      </c>
      <c r="F612">
        <v>29.151643535821709</v>
      </c>
      <c r="G612">
        <v>25.087289810180661</v>
      </c>
      <c r="H612">
        <f t="shared" si="9"/>
        <v>0.40035849417704944</v>
      </c>
      <c r="I612">
        <f t="shared" si="9"/>
        <v>0.39335756876249717</v>
      </c>
    </row>
    <row r="613" spans="1:9" x14ac:dyDescent="0.35">
      <c r="A613" s="1">
        <v>612</v>
      </c>
      <c r="B613">
        <v>3.262132754075282</v>
      </c>
      <c r="C613">
        <v>1.5</v>
      </c>
      <c r="D613">
        <v>1.938204407691956</v>
      </c>
      <c r="E613">
        <v>0.36382895708084112</v>
      </c>
      <c r="F613">
        <v>40.584747654104007</v>
      </c>
      <c r="G613">
        <v>75.744736194610596</v>
      </c>
      <c r="H613">
        <f t="shared" si="9"/>
        <v>1.7527862663572882</v>
      </c>
      <c r="I613">
        <f t="shared" si="9"/>
        <v>1.2908846387680093</v>
      </c>
    </row>
    <row r="614" spans="1:9" x14ac:dyDescent="0.35">
      <c r="A614" s="1">
        <v>613</v>
      </c>
      <c r="B614">
        <v>3.2435574897664812</v>
      </c>
      <c r="C614">
        <v>3.5</v>
      </c>
      <c r="D614">
        <v>2.5304939746856689</v>
      </c>
      <c r="E614">
        <v>3.4895012378692631</v>
      </c>
      <c r="F614">
        <v>21.983994960180251</v>
      </c>
      <c r="G614">
        <v>0.29996463230678011</v>
      </c>
      <c r="H614">
        <f t="shared" si="9"/>
        <v>0.50845957653940377</v>
      </c>
      <c r="I614">
        <f t="shared" si="9"/>
        <v>1.1022400627779439E-4</v>
      </c>
    </row>
    <row r="615" spans="1:9" x14ac:dyDescent="0.35">
      <c r="A615" s="1">
        <v>614</v>
      </c>
      <c r="B615">
        <v>1.650874453099157</v>
      </c>
      <c r="C615">
        <v>4</v>
      </c>
      <c r="D615">
        <v>1.0903147459030149</v>
      </c>
      <c r="E615">
        <v>3.3015437126159668</v>
      </c>
      <c r="F615">
        <v>33.955320233093033</v>
      </c>
      <c r="G615">
        <v>17.46140718460083</v>
      </c>
      <c r="H615">
        <f t="shared" si="9"/>
        <v>0.31422718533182459</v>
      </c>
      <c r="I615">
        <f t="shared" si="9"/>
        <v>0.48784118538628718</v>
      </c>
    </row>
    <row r="616" spans="1:9" x14ac:dyDescent="0.35">
      <c r="A616" s="1">
        <v>615</v>
      </c>
      <c r="B616">
        <v>1.947352231999411</v>
      </c>
      <c r="C616">
        <v>1.5</v>
      </c>
      <c r="D616">
        <v>1.392642617225647</v>
      </c>
      <c r="E616">
        <v>0.43916353583335882</v>
      </c>
      <c r="F616">
        <v>28.485325133205372</v>
      </c>
      <c r="G616">
        <v>70.722430944442749</v>
      </c>
      <c r="H616">
        <f t="shared" si="9"/>
        <v>0.30770275672245767</v>
      </c>
      <c r="I616">
        <f t="shared" si="9"/>
        <v>1.1253740037055815</v>
      </c>
    </row>
    <row r="617" spans="1:9" x14ac:dyDescent="0.35">
      <c r="A617" s="1">
        <v>616</v>
      </c>
      <c r="B617">
        <v>1.4140435375145179</v>
      </c>
      <c r="C617">
        <v>3.5</v>
      </c>
      <c r="D617">
        <v>0.9661785364151001</v>
      </c>
      <c r="E617">
        <v>2.9292976856231689</v>
      </c>
      <c r="F617">
        <v>31.67264580032916</v>
      </c>
      <c r="G617">
        <v>16.305780410766602</v>
      </c>
      <c r="H617">
        <f t="shared" si="9"/>
        <v>0.20058305920978156</v>
      </c>
      <c r="I617">
        <f t="shared" si="9"/>
        <v>0.32570113163507131</v>
      </c>
    </row>
    <row r="618" spans="1:9" x14ac:dyDescent="0.35">
      <c r="A618" s="1">
        <v>617</v>
      </c>
      <c r="B618">
        <v>2.1079938642407421</v>
      </c>
      <c r="C618">
        <v>1.5</v>
      </c>
      <c r="D618">
        <v>1.399194478988647</v>
      </c>
      <c r="E618">
        <v>0.3824731707572937</v>
      </c>
      <c r="F618">
        <v>33.624357132907988</v>
      </c>
      <c r="G618">
        <v>74.50178861618042</v>
      </c>
      <c r="H618">
        <f t="shared" si="9"/>
        <v>0.50239656853374792</v>
      </c>
      <c r="I618">
        <f t="shared" si="9"/>
        <v>1.2488662140772568</v>
      </c>
    </row>
    <row r="619" spans="1:9" x14ac:dyDescent="0.35">
      <c r="A619" s="1">
        <v>618</v>
      </c>
      <c r="B619">
        <v>2.7923965623850959</v>
      </c>
      <c r="C619">
        <v>3</v>
      </c>
      <c r="D619">
        <v>1.752399802207947</v>
      </c>
      <c r="E619">
        <v>2.4964385032653809</v>
      </c>
      <c r="F619">
        <v>37.243877685082353</v>
      </c>
      <c r="G619">
        <v>16.785383224487301</v>
      </c>
      <c r="H619">
        <f t="shared" si="9"/>
        <v>1.0815932611789663</v>
      </c>
      <c r="I619">
        <f t="shared" si="9"/>
        <v>0.25357418099360984</v>
      </c>
    </row>
    <row r="620" spans="1:9" x14ac:dyDescent="0.35">
      <c r="A620" s="1">
        <v>619</v>
      </c>
      <c r="B620">
        <v>2.4209058174550369</v>
      </c>
      <c r="C620">
        <v>3.5</v>
      </c>
      <c r="D620">
        <v>1.7618411779403691</v>
      </c>
      <c r="E620">
        <v>3.4022049903869629</v>
      </c>
      <c r="F620">
        <v>27.223885983615261</v>
      </c>
      <c r="G620">
        <v>2.7941431318010599</v>
      </c>
      <c r="H620">
        <f t="shared" si="9"/>
        <v>0.43436619905859897</v>
      </c>
      <c r="I620">
        <f t="shared" si="9"/>
        <v>9.5638639052140206E-3</v>
      </c>
    </row>
    <row r="621" spans="1:9" x14ac:dyDescent="0.35">
      <c r="A621" s="1">
        <v>620</v>
      </c>
      <c r="B621">
        <v>1.3108070996525241</v>
      </c>
      <c r="C621">
        <v>2</v>
      </c>
      <c r="D621">
        <v>0.9726487398147583</v>
      </c>
      <c r="E621">
        <v>1.6412404775619509</v>
      </c>
      <c r="F621">
        <v>25.797721108422941</v>
      </c>
      <c r="G621">
        <v>17.937976121902469</v>
      </c>
      <c r="H621">
        <f t="shared" si="9"/>
        <v>0.11435107632816788</v>
      </c>
      <c r="I621">
        <f t="shared" si="9"/>
        <v>0.12870839493997704</v>
      </c>
    </row>
    <row r="622" spans="1:9" x14ac:dyDescent="0.35">
      <c r="A622" s="1">
        <v>621</v>
      </c>
      <c r="B622">
        <v>2.6654487760650158</v>
      </c>
      <c r="C622">
        <v>3</v>
      </c>
      <c r="D622">
        <v>1.668445825576782</v>
      </c>
      <c r="E622">
        <v>2.5117883682250981</v>
      </c>
      <c r="F622">
        <v>37.404693702653041</v>
      </c>
      <c r="G622">
        <v>16.27372105916341</v>
      </c>
      <c r="H622">
        <f t="shared" si="9"/>
        <v>0.99401488328224363</v>
      </c>
      <c r="I622">
        <f t="shared" si="9"/>
        <v>0.23835059740031239</v>
      </c>
    </row>
    <row r="623" spans="1:9" x14ac:dyDescent="0.35">
      <c r="A623" s="1">
        <v>622</v>
      </c>
      <c r="B623">
        <v>1.155864163626614</v>
      </c>
      <c r="C623">
        <v>3.5</v>
      </c>
      <c r="D623">
        <v>0.89938580989837646</v>
      </c>
      <c r="E623">
        <v>2.8863885402679439</v>
      </c>
      <c r="F623">
        <v>22.189316167006741</v>
      </c>
      <c r="G623">
        <v>17.531755992344451</v>
      </c>
      <c r="H623">
        <f t="shared" si="9"/>
        <v>6.578114593114695E-2</v>
      </c>
      <c r="I623">
        <f t="shared" si="9"/>
        <v>0.37651902351450472</v>
      </c>
    </row>
    <row r="624" spans="1:9" x14ac:dyDescent="0.35">
      <c r="A624" s="1">
        <v>623</v>
      </c>
      <c r="B624">
        <v>3.3571217007656822</v>
      </c>
      <c r="C624">
        <v>1.5</v>
      </c>
      <c r="D624">
        <v>1.938667774200439</v>
      </c>
      <c r="E624">
        <v>0.36382931470870972</v>
      </c>
      <c r="F624">
        <v>42.252085357576583</v>
      </c>
      <c r="G624">
        <v>75.744712352752686</v>
      </c>
      <c r="H624">
        <f t="shared" si="9"/>
        <v>2.0120115417883562</v>
      </c>
      <c r="I624">
        <f t="shared" si="9"/>
        <v>1.2908838261152802</v>
      </c>
    </row>
    <row r="625" spans="1:9" x14ac:dyDescent="0.35">
      <c r="A625" s="1">
        <v>624</v>
      </c>
      <c r="B625">
        <v>3.0536005217850621</v>
      </c>
      <c r="C625">
        <v>2</v>
      </c>
      <c r="D625">
        <v>1.886276006698608</v>
      </c>
      <c r="E625">
        <v>0.86275172233581543</v>
      </c>
      <c r="F625">
        <v>38.227807034957657</v>
      </c>
      <c r="G625">
        <v>56.862413883209229</v>
      </c>
      <c r="H625">
        <f t="shared" si="9"/>
        <v>1.3626465235218255</v>
      </c>
      <c r="I625">
        <f t="shared" si="9"/>
        <v>1.2933336450501542</v>
      </c>
    </row>
    <row r="626" spans="1:9" x14ac:dyDescent="0.35">
      <c r="A626" s="1">
        <v>625</v>
      </c>
      <c r="B626">
        <v>1.27214705045987</v>
      </c>
      <c r="C626">
        <v>2</v>
      </c>
      <c r="D626">
        <v>0.94868099689483643</v>
      </c>
      <c r="E626">
        <v>1.6643896102905269</v>
      </c>
      <c r="F626">
        <v>25.426781711131849</v>
      </c>
      <c r="G626">
        <v>16.780519485473629</v>
      </c>
      <c r="H626">
        <f t="shared" si="9"/>
        <v>0.10463028780893716</v>
      </c>
      <c r="I626">
        <f t="shared" si="9"/>
        <v>0.1126343336809444</v>
      </c>
    </row>
    <row r="627" spans="1:9" x14ac:dyDescent="0.35">
      <c r="A627" s="1">
        <v>626</v>
      </c>
      <c r="B627">
        <v>1.6118250986043321</v>
      </c>
      <c r="C627">
        <v>2</v>
      </c>
      <c r="D627">
        <v>1.2464389801025391</v>
      </c>
      <c r="E627">
        <v>1.4046047925949099</v>
      </c>
      <c r="F627">
        <v>22.66909224941206</v>
      </c>
      <c r="G627">
        <v>29.76976037025452</v>
      </c>
      <c r="H627">
        <f t="shared" si="9"/>
        <v>0.13350701559380634</v>
      </c>
      <c r="I627">
        <f t="shared" si="9"/>
        <v>0.35449545300095026</v>
      </c>
    </row>
    <row r="628" spans="1:9" x14ac:dyDescent="0.35">
      <c r="A628" s="1">
        <v>627</v>
      </c>
      <c r="B628">
        <v>2.055118893101795</v>
      </c>
      <c r="C628">
        <v>3.5</v>
      </c>
      <c r="D628">
        <v>1.577046394348145</v>
      </c>
      <c r="E628">
        <v>3.2181615829467769</v>
      </c>
      <c r="F628">
        <v>23.262522687049739</v>
      </c>
      <c r="G628">
        <v>8.0525262015206476</v>
      </c>
      <c r="H628">
        <f t="shared" si="9"/>
        <v>0.22855331406455867</v>
      </c>
      <c r="I628">
        <f t="shared" si="9"/>
        <v>7.9432893327066517E-2</v>
      </c>
    </row>
    <row r="629" spans="1:9" x14ac:dyDescent="0.35">
      <c r="A629" s="1">
        <v>628</v>
      </c>
      <c r="B629">
        <v>1.73512351059054</v>
      </c>
      <c r="C629">
        <v>3.5</v>
      </c>
      <c r="D629">
        <v>1.217589855194092</v>
      </c>
      <c r="E629">
        <v>3.0520083904266362</v>
      </c>
      <c r="F629">
        <v>29.826905821840221</v>
      </c>
      <c r="G629">
        <v>12.79976027352469</v>
      </c>
      <c r="H629">
        <f t="shared" si="9"/>
        <v>0.26784108446800942</v>
      </c>
      <c r="I629">
        <f t="shared" si="9"/>
        <v>0.20069648224813325</v>
      </c>
    </row>
    <row r="630" spans="1:9" x14ac:dyDescent="0.35">
      <c r="A630" s="1">
        <v>629</v>
      </c>
      <c r="B630">
        <v>3.1982784535811941</v>
      </c>
      <c r="C630">
        <v>1</v>
      </c>
      <c r="D630">
        <v>2.4360561370849609</v>
      </c>
      <c r="E630">
        <v>-0.15883335471153259</v>
      </c>
      <c r="F630">
        <v>23.832268752045451</v>
      </c>
      <c r="G630">
        <v>115.8833354711533</v>
      </c>
      <c r="H630">
        <f t="shared" si="9"/>
        <v>0.58098285976488384</v>
      </c>
      <c r="I630">
        <f t="shared" si="9"/>
        <v>1.3428947439919847</v>
      </c>
    </row>
    <row r="631" spans="1:9" x14ac:dyDescent="0.35">
      <c r="A631" s="1">
        <v>630</v>
      </c>
      <c r="B631">
        <v>2.9428618468765011</v>
      </c>
      <c r="C631">
        <v>4</v>
      </c>
      <c r="D631">
        <v>2.6358518600463872</v>
      </c>
      <c r="E631">
        <v>3.4903650283813481</v>
      </c>
      <c r="F631">
        <v>10.43236151761487</v>
      </c>
      <c r="G631">
        <v>12.74087429046631</v>
      </c>
      <c r="H631">
        <f t="shared" si="9"/>
        <v>9.4255132013426737E-2</v>
      </c>
      <c r="I631">
        <f t="shared" si="9"/>
        <v>0.25972780429674414</v>
      </c>
    </row>
    <row r="632" spans="1:9" x14ac:dyDescent="0.35">
      <c r="A632" s="1">
        <v>631</v>
      </c>
      <c r="B632">
        <v>1.121068333894645</v>
      </c>
      <c r="C632">
        <v>4</v>
      </c>
      <c r="D632">
        <v>0.89938271045684814</v>
      </c>
      <c r="E632">
        <v>3.2066810131072998</v>
      </c>
      <c r="F632">
        <v>19.774496945039061</v>
      </c>
      <c r="G632">
        <v>19.832974672317501</v>
      </c>
      <c r="H632">
        <f t="shared" si="9"/>
        <v>4.9144515639004668E-2</v>
      </c>
      <c r="I632">
        <f t="shared" si="9"/>
        <v>0.62935501496446022</v>
      </c>
    </row>
    <row r="633" spans="1:9" x14ac:dyDescent="0.35">
      <c r="A633" s="1">
        <v>632</v>
      </c>
      <c r="B633">
        <v>1.420461285225243</v>
      </c>
      <c r="C633">
        <v>1</v>
      </c>
      <c r="D633">
        <v>1.222154378890991</v>
      </c>
      <c r="E633">
        <v>0.55222958326339722</v>
      </c>
      <c r="F633">
        <v>13.960739965032291</v>
      </c>
      <c r="G633">
        <v>44.777041673660278</v>
      </c>
      <c r="H633">
        <f t="shared" si="9"/>
        <v>3.9325629099861779E-2</v>
      </c>
      <c r="I633">
        <f t="shared" si="9"/>
        <v>0.20049834610447093</v>
      </c>
    </row>
    <row r="634" spans="1:9" x14ac:dyDescent="0.35">
      <c r="A634" s="1">
        <v>633</v>
      </c>
      <c r="B634">
        <v>2.8688371955431911</v>
      </c>
      <c r="C634">
        <v>3</v>
      </c>
      <c r="D634">
        <v>1.8334406614303591</v>
      </c>
      <c r="E634">
        <v>2.492756605148315</v>
      </c>
      <c r="F634">
        <v>36.091156923137568</v>
      </c>
      <c r="G634">
        <v>16.90811316172282</v>
      </c>
      <c r="H634">
        <f t="shared" si="9"/>
        <v>1.0720459828528648</v>
      </c>
      <c r="I634">
        <f t="shared" si="9"/>
        <v>0.25729586162066242</v>
      </c>
    </row>
    <row r="635" spans="1:9" x14ac:dyDescent="0.35">
      <c r="A635" s="1">
        <v>634</v>
      </c>
      <c r="B635">
        <v>1.7764349352547679</v>
      </c>
      <c r="C635">
        <v>2.5</v>
      </c>
      <c r="D635">
        <v>1.374523878097534</v>
      </c>
      <c r="E635">
        <v>2.000927209854126</v>
      </c>
      <c r="F635">
        <v>22.624586421995438</v>
      </c>
      <c r="G635">
        <v>19.962911605834961</v>
      </c>
      <c r="H635">
        <f t="shared" si="9"/>
        <v>0.1615324978652454</v>
      </c>
      <c r="I635">
        <f t="shared" si="9"/>
        <v>0.24907364986398761</v>
      </c>
    </row>
    <row r="636" spans="1:9" x14ac:dyDescent="0.35">
      <c r="A636" s="1">
        <v>635</v>
      </c>
      <c r="B636">
        <v>2.4057055699377008</v>
      </c>
      <c r="C636">
        <v>2</v>
      </c>
      <c r="D636">
        <v>1.372633695602417</v>
      </c>
      <c r="E636">
        <v>0.87768387794494629</v>
      </c>
      <c r="F636">
        <v>42.942573157946207</v>
      </c>
      <c r="G636">
        <v>56.115806102752693</v>
      </c>
      <c r="H636">
        <f t="shared" si="9"/>
        <v>1.0672374975426164</v>
      </c>
      <c r="I636">
        <f t="shared" si="9"/>
        <v>1.2595934778246942</v>
      </c>
    </row>
    <row r="637" spans="1:9" x14ac:dyDescent="0.35">
      <c r="A637" s="1">
        <v>636</v>
      </c>
      <c r="B637">
        <v>2.8564325819533249</v>
      </c>
      <c r="C637">
        <v>1</v>
      </c>
      <c r="D637">
        <v>2.2497506141662602</v>
      </c>
      <c r="E637">
        <v>-0.16115772724151611</v>
      </c>
      <c r="F637">
        <v>21.239148846712691</v>
      </c>
      <c r="G637">
        <v>116.1157727241516</v>
      </c>
      <c r="H637">
        <f t="shared" si="9"/>
        <v>0.36806301003798503</v>
      </c>
      <c r="I637">
        <f t="shared" si="9"/>
        <v>1.3482872675326831</v>
      </c>
    </row>
    <row r="638" spans="1:9" x14ac:dyDescent="0.35">
      <c r="A638" s="1">
        <v>637</v>
      </c>
      <c r="B638">
        <v>3.4577523414444462</v>
      </c>
      <c r="C638">
        <v>4</v>
      </c>
      <c r="D638">
        <v>2.9211544990539551</v>
      </c>
      <c r="E638">
        <v>3.4908616542816162</v>
      </c>
      <c r="F638">
        <v>15.51868929300853</v>
      </c>
      <c r="G638">
        <v>12.728458642959589</v>
      </c>
      <c r="H638">
        <f t="shared" si="9"/>
        <v>0.28793724445813035</v>
      </c>
      <c r="I638">
        <f t="shared" si="9"/>
        <v>0.25922185508085249</v>
      </c>
    </row>
    <row r="639" spans="1:9" x14ac:dyDescent="0.35">
      <c r="A639" s="1">
        <v>638</v>
      </c>
      <c r="B639">
        <v>2.549311785902693</v>
      </c>
      <c r="C639">
        <v>3</v>
      </c>
      <c r="D639">
        <v>1.6397514343261721</v>
      </c>
      <c r="E639">
        <v>2.5405175685882568</v>
      </c>
      <c r="F639">
        <v>35.678662633823443</v>
      </c>
      <c r="G639">
        <v>15.316081047058111</v>
      </c>
      <c r="H639">
        <f t="shared" si="9"/>
        <v>0.82730003316000433</v>
      </c>
      <c r="I639">
        <f t="shared" si="9"/>
        <v>0.21112410477604726</v>
      </c>
    </row>
    <row r="640" spans="1:9" x14ac:dyDescent="0.35">
      <c r="A640" s="1">
        <v>639</v>
      </c>
      <c r="B640">
        <v>2.0024808629804252</v>
      </c>
      <c r="C640">
        <v>2</v>
      </c>
      <c r="D640">
        <v>1.4032032489776609</v>
      </c>
      <c r="E640">
        <v>1.051510691642761</v>
      </c>
      <c r="F640">
        <v>29.926758606362881</v>
      </c>
      <c r="G640">
        <v>47.424465417861938</v>
      </c>
      <c r="H640">
        <f t="shared" si="9"/>
        <v>0.35913365864484609</v>
      </c>
      <c r="I640">
        <f t="shared" si="9"/>
        <v>0.89963196806799361</v>
      </c>
    </row>
    <row r="641" spans="1:9" x14ac:dyDescent="0.35">
      <c r="A641" s="1">
        <v>640</v>
      </c>
      <c r="B641">
        <v>3.3985488020217089</v>
      </c>
      <c r="C641">
        <v>2.5</v>
      </c>
      <c r="D641">
        <v>2.012028694152832</v>
      </c>
      <c r="E641">
        <v>1.9830822944641111</v>
      </c>
      <c r="F641">
        <v>40.797416445633267</v>
      </c>
      <c r="G641">
        <v>20.67670822143555</v>
      </c>
      <c r="H641">
        <f t="shared" si="9"/>
        <v>1.922438009524722</v>
      </c>
      <c r="I641">
        <f t="shared" si="9"/>
        <v>0.26720391429648793</v>
      </c>
    </row>
    <row r="642" spans="1:9" x14ac:dyDescent="0.35">
      <c r="A642" s="1">
        <v>641</v>
      </c>
      <c r="B642">
        <v>3.337000653672805</v>
      </c>
      <c r="C642">
        <v>3</v>
      </c>
      <c r="D642">
        <v>2.0218715667724609</v>
      </c>
      <c r="E642">
        <v>2.4904851913452148</v>
      </c>
      <c r="F642">
        <v>39.41051331389081</v>
      </c>
      <c r="G642">
        <v>16.9838269551595</v>
      </c>
      <c r="H642">
        <f t="shared" si="9"/>
        <v>1.7295645152113326</v>
      </c>
      <c r="I642">
        <f t="shared" si="9"/>
        <v>0.25960534023852233</v>
      </c>
    </row>
    <row r="643" spans="1:9" x14ac:dyDescent="0.35">
      <c r="A643" s="1">
        <v>642</v>
      </c>
      <c r="B643">
        <v>1.5687736638882239</v>
      </c>
      <c r="C643">
        <v>2</v>
      </c>
      <c r="D643">
        <v>1.204734206199646</v>
      </c>
      <c r="E643">
        <v>1.4422415494918821</v>
      </c>
      <c r="F643">
        <v>23.205352439835199</v>
      </c>
      <c r="G643">
        <v>27.88792252540588</v>
      </c>
      <c r="H643">
        <f t="shared" ref="H643:I706" si="10">ABS(B643-D643)^2</f>
        <v>0.13252472675419391</v>
      </c>
      <c r="I643">
        <f t="shared" si="10"/>
        <v>0.31109448911321658</v>
      </c>
    </row>
    <row r="644" spans="1:9" x14ac:dyDescent="0.35">
      <c r="A644" s="1">
        <v>643</v>
      </c>
      <c r="B644">
        <v>1.3936581473909539</v>
      </c>
      <c r="C644">
        <v>1</v>
      </c>
      <c r="D644">
        <v>1.187819719314575</v>
      </c>
      <c r="E644">
        <v>0.56781530380249023</v>
      </c>
      <c r="F644">
        <v>14.769649821351511</v>
      </c>
      <c r="G644">
        <v>43.218469619750977</v>
      </c>
      <c r="H644">
        <f t="shared" si="10"/>
        <v>4.2369458472954639E-2</v>
      </c>
      <c r="I644">
        <f t="shared" si="10"/>
        <v>0.18678361162733381</v>
      </c>
    </row>
    <row r="645" spans="1:9" x14ac:dyDescent="0.35">
      <c r="A645" s="1">
        <v>644</v>
      </c>
      <c r="B645">
        <v>1.1679321351510059</v>
      </c>
      <c r="C645">
        <v>3.5</v>
      </c>
      <c r="D645">
        <v>0.90345335006713867</v>
      </c>
      <c r="E645">
        <v>2.8884832859039311</v>
      </c>
      <c r="F645">
        <v>22.64504735539894</v>
      </c>
      <c r="G645">
        <v>17.471906117030549</v>
      </c>
      <c r="H645">
        <f t="shared" si="10"/>
        <v>6.994902775943844E-2</v>
      </c>
      <c r="I645">
        <f t="shared" si="10"/>
        <v>0.37395269161885325</v>
      </c>
    </row>
    <row r="646" spans="1:9" x14ac:dyDescent="0.35">
      <c r="A646" s="1">
        <v>645</v>
      </c>
      <c r="B646">
        <v>2.8773477248773971</v>
      </c>
      <c r="C646">
        <v>2</v>
      </c>
      <c r="D646">
        <v>1.699032068252563</v>
      </c>
      <c r="E646">
        <v>0.86259770393371582</v>
      </c>
      <c r="F646">
        <v>40.951451450833638</v>
      </c>
      <c r="G646">
        <v>56.870114803314209</v>
      </c>
      <c r="H646">
        <f t="shared" si="10"/>
        <v>1.3884277866472139</v>
      </c>
      <c r="I646">
        <f t="shared" si="10"/>
        <v>1.2936839830968552</v>
      </c>
    </row>
    <row r="647" spans="1:9" x14ac:dyDescent="0.35">
      <c r="A647" s="1">
        <v>646</v>
      </c>
      <c r="B647">
        <v>2.3474716458177398</v>
      </c>
      <c r="C647">
        <v>1</v>
      </c>
      <c r="D647">
        <v>1.740145325660706</v>
      </c>
      <c r="E647">
        <v>-5.2934512495994568E-2</v>
      </c>
      <c r="F647">
        <v>25.871508234787331</v>
      </c>
      <c r="G647">
        <v>105.2934512495995</v>
      </c>
      <c r="H647">
        <f t="shared" si="10"/>
        <v>0.36884525915548394</v>
      </c>
      <c r="I647">
        <f t="shared" si="10"/>
        <v>1.1086710876051777</v>
      </c>
    </row>
    <row r="648" spans="1:9" x14ac:dyDescent="0.35">
      <c r="A648" s="1">
        <v>647</v>
      </c>
      <c r="B648">
        <v>1.5879541933466439</v>
      </c>
      <c r="C648">
        <v>4</v>
      </c>
      <c r="D648">
        <v>1.045812129974365</v>
      </c>
      <c r="E648">
        <v>3.2981314659118648</v>
      </c>
      <c r="F648">
        <v>34.140913235645911</v>
      </c>
      <c r="G648">
        <v>17.546713352203369</v>
      </c>
      <c r="H648">
        <f t="shared" si="10"/>
        <v>0.29391801687755204</v>
      </c>
      <c r="I648">
        <f t="shared" si="10"/>
        <v>0.4926194391430278</v>
      </c>
    </row>
    <row r="649" spans="1:9" x14ac:dyDescent="0.35">
      <c r="A649" s="1">
        <v>648</v>
      </c>
      <c r="B649">
        <v>2.824844533326043</v>
      </c>
      <c r="C649">
        <v>1</v>
      </c>
      <c r="D649">
        <v>2.20093822479248</v>
      </c>
      <c r="E649">
        <v>-0.16157397627830511</v>
      </c>
      <c r="F649">
        <v>22.086394531558859</v>
      </c>
      <c r="G649">
        <v>116.15739762783051</v>
      </c>
      <c r="H649">
        <f t="shared" si="10"/>
        <v>0.38925908182797747</v>
      </c>
      <c r="I649">
        <f t="shared" si="10"/>
        <v>1.3492541023669924</v>
      </c>
    </row>
    <row r="650" spans="1:9" x14ac:dyDescent="0.35">
      <c r="A650" s="1">
        <v>649</v>
      </c>
      <c r="B650">
        <v>1.955438443264859</v>
      </c>
      <c r="C650">
        <v>2.5</v>
      </c>
      <c r="D650">
        <v>1.48695433139801</v>
      </c>
      <c r="E650">
        <v>1.9266068935394289</v>
      </c>
      <c r="F650">
        <v>23.958008674752939</v>
      </c>
      <c r="G650">
        <v>22.935724258422852</v>
      </c>
      <c r="H650">
        <f t="shared" si="10"/>
        <v>0.21947736307167032</v>
      </c>
      <c r="I650">
        <f t="shared" si="10"/>
        <v>0.32877965453650376</v>
      </c>
    </row>
    <row r="651" spans="1:9" x14ac:dyDescent="0.35">
      <c r="A651" s="1">
        <v>650</v>
      </c>
      <c r="B651">
        <v>3.1258830751627462</v>
      </c>
      <c r="C651">
        <v>2</v>
      </c>
      <c r="D651">
        <v>1.9122662544250491</v>
      </c>
      <c r="E651">
        <v>0.86277377605438232</v>
      </c>
      <c r="F651">
        <v>38.824767003625418</v>
      </c>
      <c r="G651">
        <v>56.861311197280877</v>
      </c>
      <c r="H651">
        <f t="shared" si="10"/>
        <v>1.4728657875774758</v>
      </c>
      <c r="I651">
        <f t="shared" si="10"/>
        <v>1.2932834844296082</v>
      </c>
    </row>
    <row r="652" spans="1:9" x14ac:dyDescent="0.35">
      <c r="A652" s="1">
        <v>651</v>
      </c>
      <c r="B652">
        <v>3.201024932076999</v>
      </c>
      <c r="C652">
        <v>2</v>
      </c>
      <c r="D652">
        <v>1.9219875335693359</v>
      </c>
      <c r="E652">
        <v>0.86278200149536133</v>
      </c>
      <c r="F652">
        <v>39.95712078623999</v>
      </c>
      <c r="G652">
        <v>56.860899925231926</v>
      </c>
      <c r="H652">
        <f t="shared" si="10"/>
        <v>1.6359366667812505</v>
      </c>
      <c r="I652">
        <f t="shared" si="10"/>
        <v>1.2932647761228964</v>
      </c>
    </row>
    <row r="653" spans="1:9" x14ac:dyDescent="0.35">
      <c r="A653" s="1">
        <v>652</v>
      </c>
      <c r="B653">
        <v>2.8962670032891689</v>
      </c>
      <c r="C653">
        <v>1</v>
      </c>
      <c r="D653">
        <v>2.304627418518066</v>
      </c>
      <c r="E653">
        <v>-0.16056802868843079</v>
      </c>
      <c r="F653">
        <v>20.427660298556798</v>
      </c>
      <c r="G653">
        <v>116.05680286884311</v>
      </c>
      <c r="H653">
        <f t="shared" si="10"/>
        <v>0.35003739826812308</v>
      </c>
      <c r="I653">
        <f t="shared" si="10"/>
        <v>1.3469181492137503</v>
      </c>
    </row>
    <row r="654" spans="1:9" x14ac:dyDescent="0.35">
      <c r="A654" s="1">
        <v>653</v>
      </c>
      <c r="B654">
        <v>2.1302996841964772</v>
      </c>
      <c r="C654">
        <v>2.5</v>
      </c>
      <c r="D654">
        <v>1.5340912342071531</v>
      </c>
      <c r="E654">
        <v>1.878074049949646</v>
      </c>
      <c r="F654">
        <v>27.98706935048936</v>
      </c>
      <c r="G654">
        <v>24.87703800201416</v>
      </c>
      <c r="H654">
        <f t="shared" si="10"/>
        <v>0.35546451583867239</v>
      </c>
      <c r="I654">
        <f t="shared" si="10"/>
        <v>0.38679188734603542</v>
      </c>
    </row>
    <row r="655" spans="1:9" x14ac:dyDescent="0.35">
      <c r="A655" s="1">
        <v>654</v>
      </c>
      <c r="B655">
        <v>2.991301690525928</v>
      </c>
      <c r="C655">
        <v>3.5</v>
      </c>
      <c r="D655">
        <v>2.340911865234375</v>
      </c>
      <c r="E655">
        <v>3.488985538482666</v>
      </c>
      <c r="F655">
        <v>21.742702427891921</v>
      </c>
      <c r="G655">
        <v>0.31469890049525667</v>
      </c>
      <c r="H655">
        <f t="shared" si="10"/>
        <v>0.4230069248427768</v>
      </c>
      <c r="I655">
        <f t="shared" si="10"/>
        <v>1.2131836251683126E-4</v>
      </c>
    </row>
    <row r="656" spans="1:9" x14ac:dyDescent="0.35">
      <c r="A656" s="1">
        <v>655</v>
      </c>
      <c r="B656">
        <v>2.0246103600109899</v>
      </c>
      <c r="C656">
        <v>3</v>
      </c>
      <c r="D656">
        <v>1.538374066352844</v>
      </c>
      <c r="E656">
        <v>2.6739895343780522</v>
      </c>
      <c r="F656">
        <v>24.016289912470189</v>
      </c>
      <c r="G656">
        <v>10.867015520731609</v>
      </c>
      <c r="H656">
        <f t="shared" si="10"/>
        <v>0.23642573327041072</v>
      </c>
      <c r="I656">
        <f t="shared" si="10"/>
        <v>0.10628282369503921</v>
      </c>
    </row>
    <row r="657" spans="1:9" x14ac:dyDescent="0.35">
      <c r="A657" s="1">
        <v>656</v>
      </c>
      <c r="B657">
        <v>1.0425131708866471</v>
      </c>
      <c r="C657">
        <v>2.5</v>
      </c>
      <c r="D657">
        <v>0.82962381839752197</v>
      </c>
      <c r="E657">
        <v>2.159041166305542</v>
      </c>
      <c r="F657">
        <v>20.420783011121561</v>
      </c>
      <c r="G657">
        <v>13.63835334777832</v>
      </c>
      <c r="H657">
        <f t="shared" si="10"/>
        <v>4.532187640323896E-2</v>
      </c>
      <c r="I657">
        <f t="shared" si="10"/>
        <v>0.11625292627428507</v>
      </c>
    </row>
    <row r="658" spans="1:9" x14ac:dyDescent="0.35">
      <c r="A658" s="1">
        <v>657</v>
      </c>
      <c r="B658">
        <v>1.528960992728309</v>
      </c>
      <c r="C658">
        <v>3</v>
      </c>
      <c r="D658">
        <v>1.047038316726685</v>
      </c>
      <c r="E658">
        <v>2.560236930847168</v>
      </c>
      <c r="F658">
        <v>31.519618766837979</v>
      </c>
      <c r="G658">
        <v>14.65876897176107</v>
      </c>
      <c r="H658">
        <f t="shared" si="10"/>
        <v>0.23224946564456622</v>
      </c>
      <c r="I658">
        <f t="shared" si="10"/>
        <v>0.19339155699071853</v>
      </c>
    </row>
    <row r="659" spans="1:9" x14ac:dyDescent="0.35">
      <c r="A659" s="1">
        <v>658</v>
      </c>
      <c r="B659">
        <v>1.5768458550085369</v>
      </c>
      <c r="C659">
        <v>3</v>
      </c>
      <c r="D659">
        <v>1.091348528862</v>
      </c>
      <c r="E659">
        <v>2.574514627456665</v>
      </c>
      <c r="F659">
        <v>30.789143060778699</v>
      </c>
      <c r="G659">
        <v>14.1828457514445</v>
      </c>
      <c r="H659">
        <f t="shared" si="10"/>
        <v>0.23570765369543686</v>
      </c>
      <c r="I659">
        <f t="shared" si="10"/>
        <v>0.18103780224834054</v>
      </c>
    </row>
    <row r="660" spans="1:9" x14ac:dyDescent="0.35">
      <c r="A660" s="1">
        <v>659</v>
      </c>
      <c r="B660">
        <v>1.0362803644614791</v>
      </c>
      <c r="C660">
        <v>2.5</v>
      </c>
      <c r="D660">
        <v>0.8261716365814209</v>
      </c>
      <c r="E660">
        <v>2.160213947296143</v>
      </c>
      <c r="F660">
        <v>20.275278301663551</v>
      </c>
      <c r="G660">
        <v>13.5914421081543</v>
      </c>
      <c r="H660">
        <f t="shared" si="10"/>
        <v>4.414567753137634E-2</v>
      </c>
      <c r="I660">
        <f t="shared" si="10"/>
        <v>0.11545456161206827</v>
      </c>
    </row>
    <row r="661" spans="1:9" x14ac:dyDescent="0.35">
      <c r="A661" s="1">
        <v>660</v>
      </c>
      <c r="B661">
        <v>2.8342717875385119</v>
      </c>
      <c r="C661">
        <v>3</v>
      </c>
      <c r="D661">
        <v>1.794705748558044</v>
      </c>
      <c r="E661">
        <v>2.4940629005432129</v>
      </c>
      <c r="F661">
        <v>36.678417488087923</v>
      </c>
      <c r="G661">
        <v>16.864569981892899</v>
      </c>
      <c r="H661">
        <f t="shared" si="10"/>
        <v>1.0806975494015398</v>
      </c>
      <c r="I661">
        <f t="shared" si="10"/>
        <v>0.25597234860674689</v>
      </c>
    </row>
    <row r="662" spans="1:9" x14ac:dyDescent="0.35">
      <c r="A662" s="1">
        <v>661</v>
      </c>
      <c r="B662">
        <v>1.61347404331769</v>
      </c>
      <c r="C662">
        <v>3.5</v>
      </c>
      <c r="D662">
        <v>1.081523537635803</v>
      </c>
      <c r="E662">
        <v>2.9943523406982422</v>
      </c>
      <c r="F662">
        <v>32.969263303924542</v>
      </c>
      <c r="G662">
        <v>14.44707598005022</v>
      </c>
      <c r="H662">
        <f t="shared" si="10"/>
        <v>0.28297134049521522</v>
      </c>
      <c r="I662">
        <f t="shared" si="10"/>
        <v>0.25567955535734654</v>
      </c>
    </row>
    <row r="663" spans="1:9" x14ac:dyDescent="0.35">
      <c r="A663" s="1">
        <v>662</v>
      </c>
      <c r="B663">
        <v>3.1465395373586191</v>
      </c>
      <c r="C663">
        <v>1</v>
      </c>
      <c r="D663">
        <v>2.433843612670898</v>
      </c>
      <c r="E663">
        <v>-0.15886932611465451</v>
      </c>
      <c r="F663">
        <v>22.650149989407009</v>
      </c>
      <c r="G663">
        <v>115.8869326114655</v>
      </c>
      <c r="H663">
        <f t="shared" si="10"/>
        <v>0.50793548106648589</v>
      </c>
      <c r="I663">
        <f t="shared" si="10"/>
        <v>1.3429781150094335</v>
      </c>
    </row>
    <row r="664" spans="1:9" x14ac:dyDescent="0.35">
      <c r="A664" s="1">
        <v>663</v>
      </c>
      <c r="B664">
        <v>2.4656595362921632</v>
      </c>
      <c r="C664">
        <v>1</v>
      </c>
      <c r="D664">
        <v>1.7894555330276489</v>
      </c>
      <c r="E664">
        <v>-0.1095178723335266</v>
      </c>
      <c r="F664">
        <v>27.42487327676163</v>
      </c>
      <c r="G664">
        <v>110.9517872333527</v>
      </c>
      <c r="H664">
        <f t="shared" si="10"/>
        <v>0.4572518540309552</v>
      </c>
      <c r="I664">
        <f t="shared" si="10"/>
        <v>1.2310299090275159</v>
      </c>
    </row>
    <row r="665" spans="1:9" x14ac:dyDescent="0.35">
      <c r="A665" s="1">
        <v>664</v>
      </c>
      <c r="B665">
        <v>1.904118122128525</v>
      </c>
      <c r="C665">
        <v>3</v>
      </c>
      <c r="D665">
        <v>1.4578850269317629</v>
      </c>
      <c r="E665">
        <v>2.6599211692810059</v>
      </c>
      <c r="F665">
        <v>23.43515825047341</v>
      </c>
      <c r="G665">
        <v>11.335961023966471</v>
      </c>
      <c r="H665">
        <f t="shared" si="10"/>
        <v>0.19912397524888256</v>
      </c>
      <c r="I665">
        <f t="shared" si="10"/>
        <v>0.11565361110319827</v>
      </c>
    </row>
    <row r="666" spans="1:9" x14ac:dyDescent="0.35">
      <c r="A666" s="1">
        <v>665</v>
      </c>
      <c r="B666">
        <v>1.276725375731441</v>
      </c>
      <c r="C666">
        <v>2</v>
      </c>
      <c r="D666">
        <v>0.95140206813812256</v>
      </c>
      <c r="E666">
        <v>1.6617639064788821</v>
      </c>
      <c r="F666">
        <v>25.481071636642248</v>
      </c>
      <c r="G666">
        <v>16.911804676055912</v>
      </c>
      <c r="H666">
        <f t="shared" si="10"/>
        <v>0.10583525446345686</v>
      </c>
      <c r="I666">
        <f t="shared" si="10"/>
        <v>0.11440365496042644</v>
      </c>
    </row>
    <row r="667" spans="1:9" x14ac:dyDescent="0.35">
      <c r="A667" s="1">
        <v>666</v>
      </c>
      <c r="B667">
        <v>2.427230005136737</v>
      </c>
      <c r="C667">
        <v>2</v>
      </c>
      <c r="D667">
        <v>1.371981739997864</v>
      </c>
      <c r="E667">
        <v>0.87471091747283936</v>
      </c>
      <c r="F667">
        <v>43.47541283296826</v>
      </c>
      <c r="G667">
        <v>56.264454126358032</v>
      </c>
      <c r="H667">
        <f t="shared" si="10"/>
        <v>1.1135489010786013</v>
      </c>
      <c r="I667">
        <f t="shared" si="10"/>
        <v>1.266275519254819</v>
      </c>
    </row>
    <row r="668" spans="1:9" x14ac:dyDescent="0.35">
      <c r="A668" s="1">
        <v>667</v>
      </c>
      <c r="B668">
        <v>1.675375579630924</v>
      </c>
      <c r="C668">
        <v>3.5</v>
      </c>
      <c r="D668">
        <v>1.14510178565979</v>
      </c>
      <c r="E668">
        <v>3.0224118232727051</v>
      </c>
      <c r="F668">
        <v>31.651039946992089</v>
      </c>
      <c r="G668">
        <v>13.64537647792271</v>
      </c>
      <c r="H668">
        <f t="shared" si="10"/>
        <v>0.28119029657254063</v>
      </c>
      <c r="I668">
        <f t="shared" si="10"/>
        <v>0.22809046654970189</v>
      </c>
    </row>
    <row r="669" spans="1:9" x14ac:dyDescent="0.35">
      <c r="A669" s="1">
        <v>668</v>
      </c>
      <c r="B669">
        <v>2.0648524695535921</v>
      </c>
      <c r="C669">
        <v>1.5</v>
      </c>
      <c r="D669">
        <v>1.400908350944519</v>
      </c>
      <c r="E669">
        <v>0.3926410973072052</v>
      </c>
      <c r="F669">
        <v>32.154554787762322</v>
      </c>
      <c r="G669">
        <v>73.823926846186325</v>
      </c>
      <c r="H669">
        <f t="shared" si="10"/>
        <v>0.44082179263557891</v>
      </c>
      <c r="I669">
        <f t="shared" si="10"/>
        <v>1.2262437393729906</v>
      </c>
    </row>
    <row r="670" spans="1:9" x14ac:dyDescent="0.35">
      <c r="A670" s="1">
        <v>669</v>
      </c>
      <c r="B670">
        <v>1.7304400574747349</v>
      </c>
      <c r="C670">
        <v>2.5</v>
      </c>
      <c r="D670">
        <v>1.3311328887939451</v>
      </c>
      <c r="E670">
        <v>2.017897367477417</v>
      </c>
      <c r="F670">
        <v>23.075469557928891</v>
      </c>
      <c r="G670">
        <v>19.28410530090332</v>
      </c>
      <c r="H670">
        <f t="shared" si="10"/>
        <v>0.15944621495986877</v>
      </c>
      <c r="I670">
        <f t="shared" si="10"/>
        <v>0.23242294828520471</v>
      </c>
    </row>
    <row r="671" spans="1:9" x14ac:dyDescent="0.35">
      <c r="A671" s="1">
        <v>670</v>
      </c>
      <c r="B671">
        <v>2.4295529835571741</v>
      </c>
      <c r="C671">
        <v>2</v>
      </c>
      <c r="D671">
        <v>1.371953964233398</v>
      </c>
      <c r="E671">
        <v>0.87441778182983398</v>
      </c>
      <c r="F671">
        <v>43.53060116331838</v>
      </c>
      <c r="G671">
        <v>56.279110908508301</v>
      </c>
      <c r="H671">
        <f t="shared" si="10"/>
        <v>1.118515685674613</v>
      </c>
      <c r="I671">
        <f t="shared" si="10"/>
        <v>1.2669353298608712</v>
      </c>
    </row>
    <row r="672" spans="1:9" x14ac:dyDescent="0.35">
      <c r="A672" s="1">
        <v>671</v>
      </c>
      <c r="B672">
        <v>2.2857867306243849</v>
      </c>
      <c r="C672">
        <v>2.5</v>
      </c>
      <c r="D672">
        <v>1.535880327224731</v>
      </c>
      <c r="E672">
        <v>1.867668986320496</v>
      </c>
      <c r="F672">
        <v>32.807365330833342</v>
      </c>
      <c r="G672">
        <v>25.293240547180179</v>
      </c>
      <c r="H672">
        <f t="shared" si="10"/>
        <v>0.56235961385980437</v>
      </c>
      <c r="I672">
        <f t="shared" si="10"/>
        <v>0.39984251086094902</v>
      </c>
    </row>
    <row r="673" spans="1:9" x14ac:dyDescent="0.35">
      <c r="A673" s="1">
        <v>672</v>
      </c>
      <c r="B673">
        <v>2.9969366300147882</v>
      </c>
      <c r="C673">
        <v>3.5</v>
      </c>
      <c r="D673">
        <v>2.348505973815918</v>
      </c>
      <c r="E673">
        <v>3.489012479782104</v>
      </c>
      <c r="F673">
        <v>21.636448689129288</v>
      </c>
      <c r="G673">
        <v>0.31392914908272879</v>
      </c>
      <c r="H673">
        <f t="shared" si="10"/>
        <v>0.42046231589849742</v>
      </c>
      <c r="I673">
        <f t="shared" si="10"/>
        <v>1.2072560053867231E-4</v>
      </c>
    </row>
    <row r="674" spans="1:9" x14ac:dyDescent="0.35">
      <c r="A674" s="1">
        <v>673</v>
      </c>
      <c r="B674">
        <v>2.427187333826506</v>
      </c>
      <c r="C674">
        <v>1</v>
      </c>
      <c r="D674">
        <v>1.7707855701446531</v>
      </c>
      <c r="E674">
        <v>-9.2808991670608521E-2</v>
      </c>
      <c r="F674">
        <v>27.043720710548659</v>
      </c>
      <c r="G674">
        <v>109.28089916706089</v>
      </c>
      <c r="H674">
        <f t="shared" si="10"/>
        <v>0.43086327536464702</v>
      </c>
      <c r="I674">
        <f t="shared" si="10"/>
        <v>1.1942314922761321</v>
      </c>
    </row>
    <row r="675" spans="1:9" x14ac:dyDescent="0.35">
      <c r="A675" s="1">
        <v>674</v>
      </c>
      <c r="B675">
        <v>3.0213409437483212</v>
      </c>
      <c r="C675">
        <v>3</v>
      </c>
      <c r="D675">
        <v>1.9850865602493291</v>
      </c>
      <c r="E675">
        <v>2.4907348155975342</v>
      </c>
      <c r="F675">
        <v>34.297830095712392</v>
      </c>
      <c r="G675">
        <v>16.975506146748859</v>
      </c>
      <c r="H675">
        <f t="shared" si="10"/>
        <v>1.0738231473208761</v>
      </c>
      <c r="I675">
        <f t="shared" si="10"/>
        <v>0.25935102804447752</v>
      </c>
    </row>
    <row r="676" spans="1:9" x14ac:dyDescent="0.35">
      <c r="A676" s="1">
        <v>675</v>
      </c>
      <c r="B676">
        <v>2.195372085102107</v>
      </c>
      <c r="C676">
        <v>3</v>
      </c>
      <c r="D676">
        <v>1.6045980453491211</v>
      </c>
      <c r="E676">
        <v>2.661699771881104</v>
      </c>
      <c r="F676">
        <v>26.9099732005342</v>
      </c>
      <c r="G676">
        <v>11.276674270629879</v>
      </c>
      <c r="H676">
        <f t="shared" si="10"/>
        <v>0.34901396604606261</v>
      </c>
      <c r="I676">
        <f t="shared" si="10"/>
        <v>0.11444704434529709</v>
      </c>
    </row>
    <row r="677" spans="1:9" x14ac:dyDescent="0.35">
      <c r="A677" s="1">
        <v>676</v>
      </c>
      <c r="B677">
        <v>1.270415479695963</v>
      </c>
      <c r="C677">
        <v>1</v>
      </c>
      <c r="D677">
        <v>1.0282866954803469</v>
      </c>
      <c r="E677">
        <v>0.63009512424468994</v>
      </c>
      <c r="F677">
        <v>19.059023452198709</v>
      </c>
      <c r="G677">
        <v>36.990487575531013</v>
      </c>
      <c r="H677">
        <f t="shared" si="10"/>
        <v>5.8626348145732393E-2</v>
      </c>
      <c r="I677">
        <f t="shared" si="10"/>
        <v>0.13682961710755137</v>
      </c>
    </row>
    <row r="678" spans="1:9" x14ac:dyDescent="0.35">
      <c r="A678" s="1">
        <v>677</v>
      </c>
      <c r="B678">
        <v>3.0337575646489712</v>
      </c>
      <c r="C678">
        <v>1.5</v>
      </c>
      <c r="D678">
        <v>1.900904059410095</v>
      </c>
      <c r="E678">
        <v>0.36379730701446528</v>
      </c>
      <c r="F678">
        <v>37.341596389886739</v>
      </c>
      <c r="G678">
        <v>75.746846199035645</v>
      </c>
      <c r="H678">
        <f t="shared" si="10"/>
        <v>1.2833570643320085</v>
      </c>
      <c r="I678">
        <f t="shared" si="10"/>
        <v>1.2909565595475812</v>
      </c>
    </row>
    <row r="679" spans="1:9" x14ac:dyDescent="0.35">
      <c r="A679" s="1">
        <v>678</v>
      </c>
      <c r="B679">
        <v>1.644441334714609</v>
      </c>
      <c r="C679">
        <v>2</v>
      </c>
      <c r="D679">
        <v>1.2751884460449221</v>
      </c>
      <c r="E679">
        <v>1.3756804466247561</v>
      </c>
      <c r="F679">
        <v>22.454610017071271</v>
      </c>
      <c r="G679">
        <v>31.215977668762211</v>
      </c>
      <c r="H679">
        <f t="shared" si="10"/>
        <v>0.13634769579090816</v>
      </c>
      <c r="I679">
        <f t="shared" si="10"/>
        <v>0.38977490472666404</v>
      </c>
    </row>
    <row r="680" spans="1:9" x14ac:dyDescent="0.35">
      <c r="A680" s="1">
        <v>679</v>
      </c>
      <c r="B680">
        <v>2.068458456692134</v>
      </c>
      <c r="C680">
        <v>3</v>
      </c>
      <c r="D680">
        <v>1.5600037574768071</v>
      </c>
      <c r="E680">
        <v>2.6749646663665771</v>
      </c>
      <c r="F680">
        <v>24.58133483756038</v>
      </c>
      <c r="G680">
        <v>10.834511121114099</v>
      </c>
      <c r="H680">
        <f t="shared" si="10"/>
        <v>0.2585261811541486</v>
      </c>
      <c r="I680">
        <f t="shared" si="10"/>
        <v>0.1056479681101905</v>
      </c>
    </row>
    <row r="681" spans="1:9" x14ac:dyDescent="0.35">
      <c r="A681" s="1">
        <v>680</v>
      </c>
      <c r="B681">
        <v>2.553904677595773</v>
      </c>
      <c r="C681">
        <v>3</v>
      </c>
      <c r="D681">
        <v>1.6403365135192871</v>
      </c>
      <c r="E681">
        <v>2.5390992164611821</v>
      </c>
      <c r="F681">
        <v>35.771427653146091</v>
      </c>
      <c r="G681">
        <v>15.363359451293951</v>
      </c>
      <c r="H681">
        <f t="shared" si="10"/>
        <v>0.83460679041408103</v>
      </c>
      <c r="I681">
        <f t="shared" si="10"/>
        <v>0.21242953226669628</v>
      </c>
    </row>
    <row r="682" spans="1:9" x14ac:dyDescent="0.35">
      <c r="A682" s="1">
        <v>681</v>
      </c>
      <c r="B682">
        <v>2.188662360161731</v>
      </c>
      <c r="C682">
        <v>2.5</v>
      </c>
      <c r="D682">
        <v>1.538615942001343</v>
      </c>
      <c r="E682">
        <v>1.8711057901382451</v>
      </c>
      <c r="F682">
        <v>29.700625824823579</v>
      </c>
      <c r="G682">
        <v>25.155768394470211</v>
      </c>
      <c r="H682">
        <f t="shared" si="10"/>
        <v>0.42256034576314999</v>
      </c>
      <c r="I682">
        <f t="shared" si="10"/>
        <v>0.39550792719764105</v>
      </c>
    </row>
    <row r="683" spans="1:9" x14ac:dyDescent="0.35">
      <c r="A683" s="1">
        <v>682</v>
      </c>
      <c r="B683">
        <v>1.6407666532704011</v>
      </c>
      <c r="C683">
        <v>4</v>
      </c>
      <c r="D683">
        <v>1.0822268724441531</v>
      </c>
      <c r="E683">
        <v>3.3008110523223881</v>
      </c>
      <c r="F683">
        <v>34.041390328902537</v>
      </c>
      <c r="G683">
        <v>17.479723691940311</v>
      </c>
      <c r="H683">
        <f t="shared" si="10"/>
        <v>0.31196668676543315</v>
      </c>
      <c r="I683">
        <f t="shared" si="10"/>
        <v>0.48886518455452627</v>
      </c>
    </row>
    <row r="684" spans="1:9" x14ac:dyDescent="0.35">
      <c r="A684" s="1">
        <v>683</v>
      </c>
      <c r="B684">
        <v>2.326605852321777</v>
      </c>
      <c r="C684">
        <v>1.5</v>
      </c>
      <c r="D684">
        <v>1.3733352422714229</v>
      </c>
      <c r="E684">
        <v>0.36445432901382452</v>
      </c>
      <c r="F684">
        <v>40.972587131553098</v>
      </c>
      <c r="G684">
        <v>75.703044732411698</v>
      </c>
      <c r="H684">
        <f t="shared" si="10"/>
        <v>0.90872485598577424</v>
      </c>
      <c r="I684">
        <f t="shared" si="10"/>
        <v>1.2894639708954436</v>
      </c>
    </row>
    <row r="685" spans="1:9" x14ac:dyDescent="0.35">
      <c r="A685" s="1">
        <v>684</v>
      </c>
      <c r="B685">
        <v>2.872764296026268</v>
      </c>
      <c r="C685">
        <v>1.5</v>
      </c>
      <c r="D685">
        <v>1.737304210662842</v>
      </c>
      <c r="E685">
        <v>0.36365902423858643</v>
      </c>
      <c r="F685">
        <v>39.524999908069162</v>
      </c>
      <c r="G685">
        <v>75.75606505076091</v>
      </c>
      <c r="H685">
        <f t="shared" si="10"/>
        <v>1.2892696054535187</v>
      </c>
      <c r="I685">
        <f t="shared" si="10"/>
        <v>1.2912708131944015</v>
      </c>
    </row>
    <row r="686" spans="1:9" x14ac:dyDescent="0.35">
      <c r="A686" s="1">
        <v>685</v>
      </c>
      <c r="B686">
        <v>3.303110906199954</v>
      </c>
      <c r="C686">
        <v>2</v>
      </c>
      <c r="D686">
        <v>1.9248975515365601</v>
      </c>
      <c r="E686">
        <v>0.86278450489044189</v>
      </c>
      <c r="F686">
        <v>41.724707216959658</v>
      </c>
      <c r="G686">
        <v>56.860774755477912</v>
      </c>
      <c r="H686">
        <f t="shared" si="10"/>
        <v>1.899472050972526</v>
      </c>
      <c r="I686">
        <f t="shared" si="10"/>
        <v>1.2932590823172774</v>
      </c>
    </row>
    <row r="687" spans="1:9" x14ac:dyDescent="0.35">
      <c r="A687" s="1">
        <v>686</v>
      </c>
      <c r="B687">
        <v>3.2456226523442062</v>
      </c>
      <c r="C687">
        <v>2.5</v>
      </c>
      <c r="D687">
        <v>2.0108330249786381</v>
      </c>
      <c r="E687">
        <v>1.9714251756668091</v>
      </c>
      <c r="F687">
        <v>38.044768589278867</v>
      </c>
      <c r="G687">
        <v>21.14299297332764</v>
      </c>
      <c r="H687">
        <f t="shared" si="10"/>
        <v>1.5247054238495985</v>
      </c>
      <c r="I687">
        <f t="shared" si="10"/>
        <v>0.27939134491886364</v>
      </c>
    </row>
    <row r="688" spans="1:9" x14ac:dyDescent="0.35">
      <c r="A688" s="1">
        <v>687</v>
      </c>
      <c r="B688">
        <v>3.374575716897438</v>
      </c>
      <c r="C688">
        <v>3</v>
      </c>
      <c r="D688">
        <v>2.0208020210266109</v>
      </c>
      <c r="E688">
        <v>2.4904806613922119</v>
      </c>
      <c r="F688">
        <v>40.116856441895948</v>
      </c>
      <c r="G688">
        <v>16.983977953592941</v>
      </c>
      <c r="H688">
        <f t="shared" si="10"/>
        <v>1.8327032196317585</v>
      </c>
      <c r="I688">
        <f t="shared" si="10"/>
        <v>0.25960995641531781</v>
      </c>
    </row>
    <row r="689" spans="1:9" x14ac:dyDescent="0.35">
      <c r="A689" s="1">
        <v>688</v>
      </c>
      <c r="B689">
        <v>1.7161735993635661</v>
      </c>
      <c r="C689">
        <v>1</v>
      </c>
      <c r="D689">
        <v>1.4904181957244871</v>
      </c>
      <c r="E689">
        <v>0.33127409219741821</v>
      </c>
      <c r="F689">
        <v>13.154578518326989</v>
      </c>
      <c r="G689">
        <v>66.872590780258179</v>
      </c>
      <c r="H689">
        <f t="shared" si="10"/>
        <v>5.0965502272243474E-2</v>
      </c>
      <c r="I689">
        <f t="shared" si="10"/>
        <v>0.44719433976638712</v>
      </c>
    </row>
    <row r="690" spans="1:9" x14ac:dyDescent="0.35">
      <c r="A690" s="1">
        <v>689</v>
      </c>
      <c r="B690">
        <v>3.119734980070779</v>
      </c>
      <c r="C690">
        <v>3.5</v>
      </c>
      <c r="D690">
        <v>2.467750072479248</v>
      </c>
      <c r="E690">
        <v>3.4893312454223628</v>
      </c>
      <c r="F690">
        <v>20.898727352050241</v>
      </c>
      <c r="G690">
        <v>0.3048215593610491</v>
      </c>
      <c r="H690">
        <f t="shared" si="10"/>
        <v>0.42508431972713712</v>
      </c>
      <c r="I690">
        <f t="shared" si="10"/>
        <v>1.1382232423785391E-4</v>
      </c>
    </row>
    <row r="691" spans="1:9" x14ac:dyDescent="0.35">
      <c r="A691" s="1">
        <v>690</v>
      </c>
      <c r="B691">
        <v>2.633434054503105</v>
      </c>
      <c r="C691">
        <v>3.5</v>
      </c>
      <c r="D691">
        <v>1.866050601005554</v>
      </c>
      <c r="E691">
        <v>3.4675848484039311</v>
      </c>
      <c r="F691">
        <v>29.140029239970701</v>
      </c>
      <c r="G691">
        <v>0.92614718845912392</v>
      </c>
      <c r="H691">
        <f t="shared" si="10"/>
        <v>0.58887736470182805</v>
      </c>
      <c r="I691">
        <f t="shared" si="10"/>
        <v>1.0507420529961276E-3</v>
      </c>
    </row>
    <row r="692" spans="1:9" x14ac:dyDescent="0.35">
      <c r="A692" s="1">
        <v>691</v>
      </c>
      <c r="B692">
        <v>1.6101950442090329</v>
      </c>
      <c r="C692">
        <v>1</v>
      </c>
      <c r="D692">
        <v>1.4169812202453611</v>
      </c>
      <c r="E692">
        <v>0.41735804080963129</v>
      </c>
      <c r="F692">
        <v>11.99940495771324</v>
      </c>
      <c r="G692">
        <v>58.264195919036872</v>
      </c>
      <c r="H692">
        <f t="shared" si="10"/>
        <v>3.7331581770664764E-2</v>
      </c>
      <c r="I692">
        <f t="shared" si="10"/>
        <v>0.33947165260919121</v>
      </c>
    </row>
    <row r="693" spans="1:9" x14ac:dyDescent="0.35">
      <c r="A693" s="1">
        <v>692</v>
      </c>
      <c r="B693">
        <v>2.7658022485197691</v>
      </c>
      <c r="C693">
        <v>4</v>
      </c>
      <c r="D693">
        <v>2.288373470306396</v>
      </c>
      <c r="E693">
        <v>3.4897968769073491</v>
      </c>
      <c r="F693">
        <v>17.261855162236849</v>
      </c>
      <c r="G693">
        <v>12.755078077316281</v>
      </c>
      <c r="H693">
        <f t="shared" si="10"/>
        <v>0.22793823826631415</v>
      </c>
      <c r="I693">
        <f t="shared" si="10"/>
        <v>0.26030722681349472</v>
      </c>
    </row>
    <row r="694" spans="1:9" x14ac:dyDescent="0.35">
      <c r="A694" s="1">
        <v>693</v>
      </c>
      <c r="B694">
        <v>2.6088332503575549</v>
      </c>
      <c r="C694">
        <v>3</v>
      </c>
      <c r="D694">
        <v>1.65032958984375</v>
      </c>
      <c r="E694">
        <v>2.5238978862762451</v>
      </c>
      <c r="F694">
        <v>36.74070239569496</v>
      </c>
      <c r="G694">
        <v>15.8700704574585</v>
      </c>
      <c r="H694">
        <f t="shared" si="10"/>
        <v>0.91872926721836334</v>
      </c>
      <c r="I694">
        <f t="shared" si="10"/>
        <v>0.22667322269222723</v>
      </c>
    </row>
    <row r="695" spans="1:9" x14ac:dyDescent="0.35">
      <c r="A695" s="1">
        <v>694</v>
      </c>
      <c r="B695">
        <v>2.0505090604699672</v>
      </c>
      <c r="C695">
        <v>4</v>
      </c>
      <c r="D695">
        <v>1.584466934204102</v>
      </c>
      <c r="E695">
        <v>3.418785572052002</v>
      </c>
      <c r="F695">
        <v>22.728118360962078</v>
      </c>
      <c r="G695">
        <v>14.530360698699949</v>
      </c>
      <c r="H695">
        <f t="shared" si="10"/>
        <v>0.21719526345440862</v>
      </c>
      <c r="I695">
        <f t="shared" si="10"/>
        <v>0.33781021125491861</v>
      </c>
    </row>
    <row r="696" spans="1:9" x14ac:dyDescent="0.35">
      <c r="A696" s="1">
        <v>695</v>
      </c>
      <c r="B696">
        <v>2.9380273475835428</v>
      </c>
      <c r="C696">
        <v>3.5</v>
      </c>
      <c r="D696">
        <v>2.261344432830811</v>
      </c>
      <c r="E696">
        <v>3.4886107444763179</v>
      </c>
      <c r="F696">
        <v>23.0318793767964</v>
      </c>
      <c r="G696">
        <v>0.32540730067661833</v>
      </c>
      <c r="H696">
        <f t="shared" si="10"/>
        <v>0.45789976711825287</v>
      </c>
      <c r="I696">
        <f t="shared" si="10"/>
        <v>1.2971514138372287E-4</v>
      </c>
    </row>
    <row r="697" spans="1:9" x14ac:dyDescent="0.35">
      <c r="A697" s="1">
        <v>696</v>
      </c>
      <c r="B697">
        <v>2.3907617028541792</v>
      </c>
      <c r="C697">
        <v>4</v>
      </c>
      <c r="D697">
        <v>1.8781585693359379</v>
      </c>
      <c r="E697">
        <v>3.4853522777557369</v>
      </c>
      <c r="F697">
        <v>21.440996520325601</v>
      </c>
      <c r="G697">
        <v>12.866193056106569</v>
      </c>
      <c r="H697">
        <f t="shared" si="10"/>
        <v>0.26276197249271988</v>
      </c>
      <c r="I697">
        <f t="shared" si="10"/>
        <v>0.26486227801120821</v>
      </c>
    </row>
    <row r="698" spans="1:9" x14ac:dyDescent="0.35">
      <c r="A698" s="1">
        <v>697</v>
      </c>
      <c r="B698">
        <v>3.0482941450788128</v>
      </c>
      <c r="C698">
        <v>2</v>
      </c>
      <c r="D698">
        <v>1.8833693265914919</v>
      </c>
      <c r="E698">
        <v>0.86274933815002441</v>
      </c>
      <c r="F698">
        <v>38.215630219543733</v>
      </c>
      <c r="G698">
        <v>56.862533092498779</v>
      </c>
      <c r="H698">
        <f t="shared" si="10"/>
        <v>1.3570498327277174</v>
      </c>
      <c r="I698">
        <f t="shared" si="10"/>
        <v>1.2933390678782075</v>
      </c>
    </row>
    <row r="699" spans="1:9" x14ac:dyDescent="0.35">
      <c r="A699" s="1">
        <v>698</v>
      </c>
      <c r="B699">
        <v>1.9980967108052321</v>
      </c>
      <c r="C699">
        <v>3</v>
      </c>
      <c r="D699">
        <v>1.5235275030136111</v>
      </c>
      <c r="E699">
        <v>2.672205924987793</v>
      </c>
      <c r="F699">
        <v>23.751062960329389</v>
      </c>
      <c r="G699">
        <v>10.92646916707357</v>
      </c>
      <c r="H699">
        <f t="shared" si="10"/>
        <v>0.22521593298396678</v>
      </c>
      <c r="I699">
        <f t="shared" si="10"/>
        <v>0.10744895561310841</v>
      </c>
    </row>
    <row r="700" spans="1:9" x14ac:dyDescent="0.35">
      <c r="A700" s="1">
        <v>699</v>
      </c>
      <c r="B700">
        <v>3.1085412503608838</v>
      </c>
      <c r="C700">
        <v>3</v>
      </c>
      <c r="D700">
        <v>2.0202784538269039</v>
      </c>
      <c r="E700">
        <v>2.4905705451965332</v>
      </c>
      <c r="F700">
        <v>35.008793800231487</v>
      </c>
      <c r="G700">
        <v>16.98098182678223</v>
      </c>
      <c r="H700">
        <f t="shared" si="10"/>
        <v>1.1843159143199586</v>
      </c>
      <c r="I700">
        <f t="shared" si="10"/>
        <v>0.25951836942135742</v>
      </c>
    </row>
    <row r="701" spans="1:9" x14ac:dyDescent="0.35">
      <c r="A701" s="1">
        <v>700</v>
      </c>
      <c r="B701">
        <v>1.060805982134311</v>
      </c>
      <c r="C701">
        <v>1.5</v>
      </c>
      <c r="D701">
        <v>0.81657606363296509</v>
      </c>
      <c r="E701">
        <v>1.2996701002120969</v>
      </c>
      <c r="F701">
        <v>23.023052529357191</v>
      </c>
      <c r="G701">
        <v>13.355326652526861</v>
      </c>
      <c r="H701">
        <f t="shared" si="10"/>
        <v>5.964825309117406E-2</v>
      </c>
      <c r="I701">
        <f t="shared" si="10"/>
        <v>4.0132068749031281E-2</v>
      </c>
    </row>
    <row r="702" spans="1:9" x14ac:dyDescent="0.35">
      <c r="A702" s="1">
        <v>701</v>
      </c>
      <c r="B702">
        <v>1.081809217450677</v>
      </c>
      <c r="C702">
        <v>3</v>
      </c>
      <c r="D702">
        <v>0.85919445753097534</v>
      </c>
      <c r="E702">
        <v>2.524396657943726</v>
      </c>
      <c r="F702">
        <v>20.57800546794207</v>
      </c>
      <c r="G702">
        <v>15.85344473520915</v>
      </c>
      <c r="H702">
        <f t="shared" si="10"/>
        <v>4.9557331334106426E-2</v>
      </c>
      <c r="I702">
        <f t="shared" si="10"/>
        <v>0.22619853897509715</v>
      </c>
    </row>
    <row r="703" spans="1:9" x14ac:dyDescent="0.35">
      <c r="A703" s="1">
        <v>702</v>
      </c>
      <c r="B703">
        <v>2.5092215504070969</v>
      </c>
      <c r="C703">
        <v>1</v>
      </c>
      <c r="D703">
        <v>1.8147245645523069</v>
      </c>
      <c r="E703">
        <v>-0.12571835517883301</v>
      </c>
      <c r="F703">
        <v>27.67778659250374</v>
      </c>
      <c r="G703">
        <v>112.5718355178833</v>
      </c>
      <c r="H703">
        <f t="shared" si="10"/>
        <v>0.48232606336138845</v>
      </c>
      <c r="I703">
        <f t="shared" si="10"/>
        <v>1.2672418151865372</v>
      </c>
    </row>
    <row r="704" spans="1:9" x14ac:dyDescent="0.35">
      <c r="A704" s="1">
        <v>703</v>
      </c>
      <c r="B704">
        <v>2.2450373575447991</v>
      </c>
      <c r="C704">
        <v>3.5</v>
      </c>
      <c r="D704">
        <v>1.69029688835144</v>
      </c>
      <c r="E704">
        <v>3.3169105052947998</v>
      </c>
      <c r="F704">
        <v>24.70963199472234</v>
      </c>
      <c r="G704">
        <v>5.2311284201485773</v>
      </c>
      <c r="H704">
        <f t="shared" si="10"/>
        <v>0.30773698816086814</v>
      </c>
      <c r="I704">
        <f t="shared" si="10"/>
        <v>3.352176307140553E-2</v>
      </c>
    </row>
    <row r="705" spans="1:9" x14ac:dyDescent="0.35">
      <c r="A705" s="1">
        <v>704</v>
      </c>
      <c r="B705">
        <v>1.7525764546773299</v>
      </c>
      <c r="C705">
        <v>2</v>
      </c>
      <c r="D705">
        <v>1.346811771392822</v>
      </c>
      <c r="E705">
        <v>1.277462244033813</v>
      </c>
      <c r="F705">
        <v>23.1524668839177</v>
      </c>
      <c r="G705">
        <v>36.126887798309333</v>
      </c>
      <c r="H705">
        <f t="shared" si="10"/>
        <v>0.16464497820097698</v>
      </c>
      <c r="I705">
        <f t="shared" si="10"/>
        <v>0.52206080879665318</v>
      </c>
    </row>
    <row r="706" spans="1:9" x14ac:dyDescent="0.35">
      <c r="A706" s="1">
        <v>705</v>
      </c>
      <c r="B706">
        <v>1.557500827239588</v>
      </c>
      <c r="C706">
        <v>2</v>
      </c>
      <c r="D706">
        <v>1.193328976631165</v>
      </c>
      <c r="E706">
        <v>1.4519809484481809</v>
      </c>
      <c r="F706">
        <v>23.381807844934361</v>
      </c>
      <c r="G706">
        <v>27.400952577590939</v>
      </c>
      <c r="H706">
        <f t="shared" si="10"/>
        <v>0.13262113677556359</v>
      </c>
      <c r="I706">
        <f t="shared" si="10"/>
        <v>0.30032488086375531</v>
      </c>
    </row>
    <row r="707" spans="1:9" x14ac:dyDescent="0.35">
      <c r="A707" s="1">
        <v>706</v>
      </c>
      <c r="B707">
        <v>2.22460469585985</v>
      </c>
      <c r="C707">
        <v>4</v>
      </c>
      <c r="D707">
        <v>1.7486975193023679</v>
      </c>
      <c r="E707">
        <v>3.467613697052002</v>
      </c>
      <c r="F707">
        <v>21.39288734952234</v>
      </c>
      <c r="G707">
        <v>13.309657573699949</v>
      </c>
      <c r="H707">
        <f t="shared" ref="H707:I770" si="11">ABS(B707-D707)^2</f>
        <v>0.22648764069891439</v>
      </c>
      <c r="I707">
        <f t="shared" si="11"/>
        <v>0.28343517556663755</v>
      </c>
    </row>
    <row r="708" spans="1:9" x14ac:dyDescent="0.35">
      <c r="A708" s="1">
        <v>707</v>
      </c>
      <c r="B708">
        <v>3.049443983764013</v>
      </c>
      <c r="C708">
        <v>3</v>
      </c>
      <c r="D708">
        <v>2.0008530616760249</v>
      </c>
      <c r="E708">
        <v>2.4906561374664311</v>
      </c>
      <c r="F708">
        <v>34.386298868611547</v>
      </c>
      <c r="G708">
        <v>16.97812875111898</v>
      </c>
      <c r="H708">
        <f t="shared" si="11"/>
        <v>1.0995429218853372</v>
      </c>
      <c r="I708">
        <f t="shared" si="11"/>
        <v>0.25943117030061513</v>
      </c>
    </row>
    <row r="709" spans="1:9" x14ac:dyDescent="0.35">
      <c r="A709" s="1">
        <v>708</v>
      </c>
      <c r="B709">
        <v>2.8174779935978762</v>
      </c>
      <c r="C709">
        <v>1</v>
      </c>
      <c r="D709">
        <v>2.189127922058105</v>
      </c>
      <c r="E709">
        <v>-0.16165292263031009</v>
      </c>
      <c r="F709">
        <v>22.30186262208839</v>
      </c>
      <c r="G709">
        <v>116.16529226303101</v>
      </c>
      <c r="H709">
        <f t="shared" si="11"/>
        <v>0.39482381240403558</v>
      </c>
      <c r="I709">
        <f t="shared" si="11"/>
        <v>1.3494375126555411</v>
      </c>
    </row>
    <row r="710" spans="1:9" x14ac:dyDescent="0.35">
      <c r="A710" s="1">
        <v>709</v>
      </c>
      <c r="B710">
        <v>2.5232520035972552</v>
      </c>
      <c r="C710">
        <v>2.5</v>
      </c>
      <c r="D710">
        <v>1.5185117721557619</v>
      </c>
      <c r="E710">
        <v>1.8814243078231809</v>
      </c>
      <c r="F710">
        <v>39.819258243294499</v>
      </c>
      <c r="G710">
        <v>24.74302768707275</v>
      </c>
      <c r="H710">
        <f t="shared" si="11"/>
        <v>1.0095029326771054</v>
      </c>
      <c r="I710">
        <f t="shared" si="11"/>
        <v>0.38263588695203082</v>
      </c>
    </row>
    <row r="711" spans="1:9" x14ac:dyDescent="0.35">
      <c r="A711" s="1">
        <v>710</v>
      </c>
      <c r="B711">
        <v>2.9856693252641362</v>
      </c>
      <c r="C711">
        <v>3.5</v>
      </c>
      <c r="D711">
        <v>2.333147525787354</v>
      </c>
      <c r="E711">
        <v>3.4889566898345952</v>
      </c>
      <c r="F711">
        <v>21.855126217604671</v>
      </c>
      <c r="G711">
        <v>0.31552314758300781</v>
      </c>
      <c r="H711">
        <f t="shared" si="11"/>
        <v>0.42578469879241798</v>
      </c>
      <c r="I711">
        <f t="shared" si="11"/>
        <v>1.2195469940933364E-4</v>
      </c>
    </row>
    <row r="712" spans="1:9" x14ac:dyDescent="0.35">
      <c r="A712" s="1">
        <v>711</v>
      </c>
      <c r="B712">
        <v>1.3217494178462139</v>
      </c>
      <c r="C712">
        <v>3.5</v>
      </c>
      <c r="D712">
        <v>0.9428178071975708</v>
      </c>
      <c r="E712">
        <v>2.91147780418396</v>
      </c>
      <c r="F712">
        <v>28.66894477367055</v>
      </c>
      <c r="G712">
        <v>16.814919880458291</v>
      </c>
      <c r="H712">
        <f t="shared" si="11"/>
        <v>0.14358916554877485</v>
      </c>
      <c r="I712">
        <f t="shared" si="11"/>
        <v>0.34635837496813338</v>
      </c>
    </row>
    <row r="713" spans="1:9" x14ac:dyDescent="0.35">
      <c r="A713" s="1">
        <v>712</v>
      </c>
      <c r="B713">
        <v>2.2072826804926158</v>
      </c>
      <c r="C713">
        <v>1</v>
      </c>
      <c r="D713">
        <v>1.700852751731873</v>
      </c>
      <c r="E713">
        <v>2.3030266165733341E-2</v>
      </c>
      <c r="F713">
        <v>22.943591830644881</v>
      </c>
      <c r="G713">
        <v>97.696973383426666</v>
      </c>
      <c r="H713">
        <f t="shared" si="11"/>
        <v>0.25647127274461101</v>
      </c>
      <c r="I713">
        <f t="shared" si="11"/>
        <v>0.95446986082819785</v>
      </c>
    </row>
    <row r="714" spans="1:9" x14ac:dyDescent="0.35">
      <c r="A714" s="1">
        <v>713</v>
      </c>
      <c r="B714">
        <v>2.855033717673928</v>
      </c>
      <c r="C714">
        <v>2.5</v>
      </c>
      <c r="D714">
        <v>1.743860602378845</v>
      </c>
      <c r="E714">
        <v>1.920187711715698</v>
      </c>
      <c r="F714">
        <v>38.919789577840262</v>
      </c>
      <c r="G714">
        <v>23.19249153137207</v>
      </c>
      <c r="H714">
        <f t="shared" si="11"/>
        <v>1.2347056921545798</v>
      </c>
      <c r="I714">
        <f t="shared" si="11"/>
        <v>0.33618228964547853</v>
      </c>
    </row>
    <row r="715" spans="1:9" x14ac:dyDescent="0.35">
      <c r="A715" s="1">
        <v>714</v>
      </c>
      <c r="B715">
        <v>1.129972251845152</v>
      </c>
      <c r="C715">
        <v>1.5</v>
      </c>
      <c r="D715">
        <v>0.86229962110519409</v>
      </c>
      <c r="E715">
        <v>1.253172755241394</v>
      </c>
      <c r="F715">
        <v>23.68842511865849</v>
      </c>
      <c r="G715">
        <v>16.45514965057373</v>
      </c>
      <c r="H715">
        <f t="shared" si="11"/>
        <v>7.1648637247249888E-2</v>
      </c>
      <c r="I715">
        <f t="shared" si="11"/>
        <v>6.0923688755124772E-2</v>
      </c>
    </row>
    <row r="716" spans="1:9" x14ac:dyDescent="0.35">
      <c r="A716" s="1">
        <v>715</v>
      </c>
      <c r="B716">
        <v>2.655175180122376</v>
      </c>
      <c r="C716">
        <v>1.5</v>
      </c>
      <c r="D716">
        <v>1.461117029190063</v>
      </c>
      <c r="E716">
        <v>0.36343961954116821</v>
      </c>
      <c r="F716">
        <v>44.970974415227808</v>
      </c>
      <c r="G716">
        <v>75.770692030588791</v>
      </c>
      <c r="H716">
        <f t="shared" si="11"/>
        <v>1.4257748678078943</v>
      </c>
      <c r="I716">
        <f t="shared" si="11"/>
        <v>1.2917694984287245</v>
      </c>
    </row>
    <row r="717" spans="1:9" x14ac:dyDescent="0.35">
      <c r="A717" s="1">
        <v>716</v>
      </c>
      <c r="B717">
        <v>1.383259764612174</v>
      </c>
      <c r="C717">
        <v>1.5</v>
      </c>
      <c r="D717">
        <v>1.0536096096038821</v>
      </c>
      <c r="E717">
        <v>0.97746181488037109</v>
      </c>
      <c r="F717">
        <v>23.831399093771559</v>
      </c>
      <c r="G717">
        <v>34.835879007975258</v>
      </c>
      <c r="H717">
        <f t="shared" si="11"/>
        <v>0.10866922469699093</v>
      </c>
      <c r="I717">
        <f t="shared" si="11"/>
        <v>0.27304615490811557</v>
      </c>
    </row>
    <row r="718" spans="1:9" x14ac:dyDescent="0.35">
      <c r="A718" s="1">
        <v>717</v>
      </c>
      <c r="B718">
        <v>3.4678477411878359</v>
      </c>
      <c r="C718">
        <v>2.5</v>
      </c>
      <c r="D718">
        <v>2.011935710906982</v>
      </c>
      <c r="E718">
        <v>1.986149787902832</v>
      </c>
      <c r="F718">
        <v>41.98315897750927</v>
      </c>
      <c r="G718">
        <v>20.554008483886719</v>
      </c>
      <c r="H718">
        <f t="shared" si="11"/>
        <v>2.1196798399165182</v>
      </c>
      <c r="I718">
        <f t="shared" si="11"/>
        <v>0.26404204047230451</v>
      </c>
    </row>
    <row r="719" spans="1:9" x14ac:dyDescent="0.35">
      <c r="A719" s="1">
        <v>718</v>
      </c>
      <c r="B719">
        <v>3.257388332138536</v>
      </c>
      <c r="C719">
        <v>1</v>
      </c>
      <c r="D719">
        <v>2.4368801116943359</v>
      </c>
      <c r="E719">
        <v>-0.15881916880607599</v>
      </c>
      <c r="F719">
        <v>25.18914347266422</v>
      </c>
      <c r="G719">
        <v>115.8819168806076</v>
      </c>
      <c r="H719">
        <f t="shared" si="11"/>
        <v>0.67323373981650791</v>
      </c>
      <c r="I719">
        <f t="shared" si="11"/>
        <v>1.342861865992405</v>
      </c>
    </row>
    <row r="720" spans="1:9" x14ac:dyDescent="0.35">
      <c r="A720" s="1">
        <v>719</v>
      </c>
      <c r="B720">
        <v>2.9791789307952681</v>
      </c>
      <c r="C720">
        <v>3</v>
      </c>
      <c r="D720">
        <v>1.9527020454406741</v>
      </c>
      <c r="E720">
        <v>2.4909441471099849</v>
      </c>
      <c r="F720">
        <v>34.455026341119577</v>
      </c>
      <c r="G720">
        <v>16.96852842966716</v>
      </c>
      <c r="H720">
        <f t="shared" si="11"/>
        <v>1.0536547961672684</v>
      </c>
      <c r="I720">
        <f t="shared" si="11"/>
        <v>0.25913786136158068</v>
      </c>
    </row>
    <row r="721" spans="1:9" x14ac:dyDescent="0.35">
      <c r="A721" s="1">
        <v>720</v>
      </c>
      <c r="B721">
        <v>1.7362375104038901</v>
      </c>
      <c r="C721">
        <v>2</v>
      </c>
      <c r="D721">
        <v>1.3383996486663821</v>
      </c>
      <c r="E721">
        <v>1.2925316095352171</v>
      </c>
      <c r="F721">
        <v>22.91379257466691</v>
      </c>
      <c r="G721">
        <v>35.373419523239143</v>
      </c>
      <c r="H721">
        <f t="shared" si="11"/>
        <v>0.15827496423187254</v>
      </c>
      <c r="I721">
        <f t="shared" si="11"/>
        <v>0.50051152350683059</v>
      </c>
    </row>
    <row r="722" spans="1:9" x14ac:dyDescent="0.35">
      <c r="A722" s="1">
        <v>721</v>
      </c>
      <c r="B722">
        <v>1.776987367199701</v>
      </c>
      <c r="C722">
        <v>2.5</v>
      </c>
      <c r="D722">
        <v>1.3750061988830571</v>
      </c>
      <c r="E722">
        <v>2.0007114410400391</v>
      </c>
      <c r="F722">
        <v>22.62149837058853</v>
      </c>
      <c r="G722">
        <v>19.971542358398441</v>
      </c>
      <c r="H722">
        <f t="shared" si="11"/>
        <v>0.16158885968121398</v>
      </c>
      <c r="I722">
        <f t="shared" si="11"/>
        <v>0.24928906510831439</v>
      </c>
    </row>
    <row r="723" spans="1:9" x14ac:dyDescent="0.35">
      <c r="A723" s="1">
        <v>722</v>
      </c>
      <c r="B723">
        <v>2.7036265597135212</v>
      </c>
      <c r="C723">
        <v>3.5</v>
      </c>
      <c r="D723">
        <v>1.9249123334884639</v>
      </c>
      <c r="E723">
        <v>3.477819681167603</v>
      </c>
      <c r="F723">
        <v>28.802580867809279</v>
      </c>
      <c r="G723">
        <v>0.63372339521135601</v>
      </c>
      <c r="H723">
        <f t="shared" si="11"/>
        <v>0.60639584612528963</v>
      </c>
      <c r="I723">
        <f t="shared" si="11"/>
        <v>4.9196654350678573E-4</v>
      </c>
    </row>
    <row r="724" spans="1:9" x14ac:dyDescent="0.35">
      <c r="A724" s="1">
        <v>723</v>
      </c>
      <c r="B724">
        <v>1.0352814025872039</v>
      </c>
      <c r="C724">
        <v>4</v>
      </c>
      <c r="D724">
        <v>0.86139649152755737</v>
      </c>
      <c r="E724">
        <v>3.1558477878570561</v>
      </c>
      <c r="F724">
        <v>16.795907916929849</v>
      </c>
      <c r="G724">
        <v>21.103805303573608</v>
      </c>
      <c r="H724">
        <f t="shared" si="11"/>
        <v>3.0235962294221187E-2</v>
      </c>
      <c r="I724">
        <f t="shared" si="11"/>
        <v>0.71259295726582572</v>
      </c>
    </row>
    <row r="725" spans="1:9" x14ac:dyDescent="0.35">
      <c r="A725" s="1">
        <v>724</v>
      </c>
      <c r="B725">
        <v>2.0263956178543792</v>
      </c>
      <c r="C725">
        <v>2</v>
      </c>
      <c r="D725">
        <v>1.404054641723633</v>
      </c>
      <c r="E725">
        <v>1.0332320928573611</v>
      </c>
      <c r="F725">
        <v>30.711721375991889</v>
      </c>
      <c r="G725">
        <v>48.338395357131958</v>
      </c>
      <c r="H725">
        <f t="shared" si="11"/>
        <v>0.3873082905713699</v>
      </c>
      <c r="I725">
        <f t="shared" si="11"/>
        <v>0.93464018628095813</v>
      </c>
    </row>
    <row r="726" spans="1:9" x14ac:dyDescent="0.35">
      <c r="A726" s="1">
        <v>725</v>
      </c>
      <c r="B726">
        <v>2.156336577365344</v>
      </c>
      <c r="C726">
        <v>2.5</v>
      </c>
      <c r="D726">
        <v>1.5367617607116699</v>
      </c>
      <c r="E726">
        <v>1.8744320869445801</v>
      </c>
      <c r="F726">
        <v>28.73275086817306</v>
      </c>
      <c r="G726">
        <v>25.0227165222168</v>
      </c>
      <c r="H726">
        <f t="shared" si="11"/>
        <v>0.38387295343143385</v>
      </c>
      <c r="I726">
        <f t="shared" si="11"/>
        <v>0.39133521384451342</v>
      </c>
    </row>
    <row r="727" spans="1:9" x14ac:dyDescent="0.35">
      <c r="A727" s="1">
        <v>726</v>
      </c>
      <c r="B727">
        <v>3.3658128734674331</v>
      </c>
      <c r="C727">
        <v>2.5</v>
      </c>
      <c r="D727">
        <v>2.012052059173584</v>
      </c>
      <c r="E727">
        <v>1.981172561645508</v>
      </c>
      <c r="F727">
        <v>40.220917358938493</v>
      </c>
      <c r="G727">
        <v>20.753097534179691</v>
      </c>
      <c r="H727">
        <f t="shared" si="11"/>
        <v>1.8326683423175454</v>
      </c>
      <c r="I727">
        <f t="shared" si="11"/>
        <v>0.26918191078948417</v>
      </c>
    </row>
    <row r="728" spans="1:9" x14ac:dyDescent="0.35">
      <c r="A728" s="1">
        <v>727</v>
      </c>
      <c r="B728">
        <v>3.0508058025198781</v>
      </c>
      <c r="C728">
        <v>3.5</v>
      </c>
      <c r="D728">
        <v>2.411407470703125</v>
      </c>
      <c r="E728">
        <v>3.489197731018066</v>
      </c>
      <c r="F728">
        <v>20.958342588985129</v>
      </c>
      <c r="G728">
        <v>0.3086362566266741</v>
      </c>
      <c r="H728">
        <f t="shared" si="11"/>
        <v>0.40883022673004671</v>
      </c>
      <c r="I728">
        <f t="shared" si="11"/>
        <v>1.1668901515805424E-4</v>
      </c>
    </row>
    <row r="729" spans="1:9" x14ac:dyDescent="0.35">
      <c r="A729" s="1">
        <v>728</v>
      </c>
      <c r="B729">
        <v>1.9633662187060601</v>
      </c>
      <c r="C729">
        <v>1.5</v>
      </c>
      <c r="D729">
        <v>1.394941091537476</v>
      </c>
      <c r="E729">
        <v>0.43108302354812622</v>
      </c>
      <c r="F729">
        <v>28.951558896801249</v>
      </c>
      <c r="G729">
        <v>71.261131763458252</v>
      </c>
      <c r="H729">
        <f t="shared" si="11"/>
        <v>0.32310712519662099</v>
      </c>
      <c r="I729">
        <f t="shared" si="11"/>
        <v>1.1425835025470157</v>
      </c>
    </row>
    <row r="730" spans="1:9" x14ac:dyDescent="0.35">
      <c r="A730" s="1">
        <v>729</v>
      </c>
      <c r="B730">
        <v>1.4809842386519549</v>
      </c>
      <c r="C730">
        <v>2.5</v>
      </c>
      <c r="D730">
        <v>1.05817711353302</v>
      </c>
      <c r="E730">
        <v>2.0726044178009029</v>
      </c>
      <c r="F730">
        <v>28.549063121953889</v>
      </c>
      <c r="G730">
        <v>17.095823287963871</v>
      </c>
      <c r="H730">
        <f t="shared" si="11"/>
        <v>0.17876586505133868</v>
      </c>
      <c r="I730">
        <f t="shared" si="11"/>
        <v>0.1826669836833052</v>
      </c>
    </row>
    <row r="731" spans="1:9" x14ac:dyDescent="0.35">
      <c r="A731" s="1">
        <v>730</v>
      </c>
      <c r="B731">
        <v>2.5091325081307501</v>
      </c>
      <c r="C731">
        <v>4</v>
      </c>
      <c r="D731">
        <v>1.973341226577759</v>
      </c>
      <c r="E731">
        <v>3.4885401725769039</v>
      </c>
      <c r="F731">
        <v>21.35364632265453</v>
      </c>
      <c r="G731">
        <v>12.786495685577391</v>
      </c>
      <c r="H731">
        <f t="shared" si="11"/>
        <v>0.28707229738819651</v>
      </c>
      <c r="I731">
        <f t="shared" si="11"/>
        <v>0.26159115506766328</v>
      </c>
    </row>
    <row r="732" spans="1:9" x14ac:dyDescent="0.35">
      <c r="A732" s="1">
        <v>731</v>
      </c>
      <c r="B732">
        <v>2.6990438725832639</v>
      </c>
      <c r="C732">
        <v>3</v>
      </c>
      <c r="D732">
        <v>1.6841980218887329</v>
      </c>
      <c r="E732">
        <v>2.506266832351685</v>
      </c>
      <c r="F732">
        <v>37.600198388891641</v>
      </c>
      <c r="G732">
        <v>16.457772254943851</v>
      </c>
      <c r="H732">
        <f t="shared" si="11"/>
        <v>1.0299121006719063</v>
      </c>
      <c r="I732">
        <f t="shared" si="11"/>
        <v>0.24377244083603911</v>
      </c>
    </row>
    <row r="733" spans="1:9" x14ac:dyDescent="0.35">
      <c r="A733" s="1">
        <v>732</v>
      </c>
      <c r="B733">
        <v>2.8582757244261572</v>
      </c>
      <c r="C733">
        <v>3</v>
      </c>
      <c r="D733">
        <v>1.8213614225387571</v>
      </c>
      <c r="E733">
        <v>2.49310302734375</v>
      </c>
      <c r="F733">
        <v>36.27761636241641</v>
      </c>
      <c r="G733">
        <v>16.896565755208329</v>
      </c>
      <c r="H733">
        <f t="shared" si="11"/>
        <v>1.0751912694586343</v>
      </c>
      <c r="I733">
        <f t="shared" si="11"/>
        <v>0.25694454088807106</v>
      </c>
    </row>
    <row r="734" spans="1:9" x14ac:dyDescent="0.35">
      <c r="A734" s="1">
        <v>733</v>
      </c>
      <c r="B734">
        <v>3.408862308411889</v>
      </c>
      <c r="C734">
        <v>2</v>
      </c>
      <c r="D734">
        <v>1.925193667411804</v>
      </c>
      <c r="E734">
        <v>0.862784743309021</v>
      </c>
      <c r="F734">
        <v>43.523865347652958</v>
      </c>
      <c r="G734">
        <v>56.86076283454895</v>
      </c>
      <c r="H734">
        <f t="shared" si="11"/>
        <v>2.201272636287039</v>
      </c>
      <c r="I734">
        <f t="shared" si="11"/>
        <v>1.2932585400507293</v>
      </c>
    </row>
    <row r="735" spans="1:9" x14ac:dyDescent="0.35">
      <c r="A735" s="1">
        <v>734</v>
      </c>
      <c r="B735">
        <v>3.3217899916325679</v>
      </c>
      <c r="C735">
        <v>4</v>
      </c>
      <c r="D735">
        <v>2.9179401397705078</v>
      </c>
      <c r="E735">
        <v>3.4908516407012939</v>
      </c>
      <c r="F735">
        <v>12.157597345989331</v>
      </c>
      <c r="G735">
        <v>12.72870898246765</v>
      </c>
      <c r="H735">
        <f t="shared" si="11"/>
        <v>0.1630947028490079</v>
      </c>
      <c r="I735">
        <f t="shared" si="11"/>
        <v>0.25923205177656428</v>
      </c>
    </row>
    <row r="736" spans="1:9" x14ac:dyDescent="0.35">
      <c r="A736" s="1">
        <v>735</v>
      </c>
      <c r="B736">
        <v>2.8917796705436518</v>
      </c>
      <c r="C736">
        <v>1</v>
      </c>
      <c r="D736">
        <v>2.2989168167114258</v>
      </c>
      <c r="E736">
        <v>-0.16063374280929571</v>
      </c>
      <c r="F736">
        <v>20.501660616514691</v>
      </c>
      <c r="G736">
        <v>116.06337428092959</v>
      </c>
      <c r="H736">
        <f t="shared" si="11"/>
        <v>0.3514863634540914</v>
      </c>
      <c r="I736">
        <f t="shared" si="11"/>
        <v>1.3470706849475143</v>
      </c>
    </row>
    <row r="737" spans="1:9" x14ac:dyDescent="0.35">
      <c r="A737" s="1">
        <v>736</v>
      </c>
      <c r="B737">
        <v>1.5365928504805551</v>
      </c>
      <c r="C737">
        <v>3.5</v>
      </c>
      <c r="D737">
        <v>1.0219753980636599</v>
      </c>
      <c r="E737">
        <v>2.9644801616668701</v>
      </c>
      <c r="F737">
        <v>33.490813930050088</v>
      </c>
      <c r="G737">
        <v>15.300566809517999</v>
      </c>
      <c r="H737">
        <f t="shared" si="11"/>
        <v>0.26483112233205536</v>
      </c>
      <c r="I737">
        <f t="shared" si="11"/>
        <v>0.28678149724834157</v>
      </c>
    </row>
    <row r="738" spans="1:9" x14ac:dyDescent="0.35">
      <c r="A738" s="1">
        <v>737</v>
      </c>
      <c r="B738">
        <v>1.244859335294523</v>
      </c>
      <c r="C738">
        <v>1.5</v>
      </c>
      <c r="D738">
        <v>0.94032812118530273</v>
      </c>
      <c r="E738">
        <v>1.14931333065033</v>
      </c>
      <c r="F738">
        <v>24.463102414472459</v>
      </c>
      <c r="G738">
        <v>23.379111289978031</v>
      </c>
      <c r="H738">
        <f t="shared" si="11"/>
        <v>9.2739260366835746E-2</v>
      </c>
      <c r="I738">
        <f t="shared" si="11"/>
        <v>0.12298114005956476</v>
      </c>
    </row>
    <row r="739" spans="1:9" x14ac:dyDescent="0.35">
      <c r="A739" s="1">
        <v>738</v>
      </c>
      <c r="B739">
        <v>3.1420714030279049</v>
      </c>
      <c r="C739">
        <v>2.5</v>
      </c>
      <c r="D739">
        <v>2.000618457794189</v>
      </c>
      <c r="E739">
        <v>1.959821343421936</v>
      </c>
      <c r="F739">
        <v>36.328039653514459</v>
      </c>
      <c r="G739">
        <v>21.607146263122559</v>
      </c>
      <c r="H739">
        <f t="shared" si="11"/>
        <v>1.3029148261827244</v>
      </c>
      <c r="I739">
        <f t="shared" si="11"/>
        <v>0.29179298102248197</v>
      </c>
    </row>
    <row r="740" spans="1:9" x14ac:dyDescent="0.35">
      <c r="A740" s="1">
        <v>739</v>
      </c>
      <c r="B740">
        <v>1.5770479618087889</v>
      </c>
      <c r="C740">
        <v>2.5</v>
      </c>
      <c r="D740">
        <v>1.15765905380249</v>
      </c>
      <c r="E740">
        <v>2.0575911998748779</v>
      </c>
      <c r="F740">
        <v>26.593288102999882</v>
      </c>
      <c r="G740">
        <v>17.696352005004879</v>
      </c>
      <c r="H740">
        <f t="shared" si="11"/>
        <v>0.17588705615871586</v>
      </c>
      <c r="I740">
        <f t="shared" si="11"/>
        <v>0.19572554642815021</v>
      </c>
    </row>
    <row r="741" spans="1:9" x14ac:dyDescent="0.35">
      <c r="A741" s="1">
        <v>740</v>
      </c>
      <c r="B741">
        <v>1.6042276316017841</v>
      </c>
      <c r="C741">
        <v>2.5</v>
      </c>
      <c r="D741">
        <v>1.1890900135040281</v>
      </c>
      <c r="E741">
        <v>2.052355051040649</v>
      </c>
      <c r="F741">
        <v>25.87772520058456</v>
      </c>
      <c r="G741">
        <v>17.90579795837402</v>
      </c>
      <c r="H741">
        <f t="shared" si="11"/>
        <v>0.17233924195987826</v>
      </c>
      <c r="I741">
        <f t="shared" si="11"/>
        <v>0.20038600032881998</v>
      </c>
    </row>
    <row r="742" spans="1:9" x14ac:dyDescent="0.35">
      <c r="A742" s="1">
        <v>741</v>
      </c>
      <c r="B742">
        <v>3.1760695461407571</v>
      </c>
      <c r="C742">
        <v>2.5</v>
      </c>
      <c r="D742">
        <v>2.0060253143310551</v>
      </c>
      <c r="E742">
        <v>1.9639133214950559</v>
      </c>
      <c r="F742">
        <v>36.839376934658858</v>
      </c>
      <c r="G742">
        <v>21.44346714019775</v>
      </c>
      <c r="H742">
        <f t="shared" si="11"/>
        <v>1.3690035043911555</v>
      </c>
      <c r="I742">
        <f t="shared" si="11"/>
        <v>0.28738892687046325</v>
      </c>
    </row>
    <row r="743" spans="1:9" x14ac:dyDescent="0.35">
      <c r="A743" s="1">
        <v>742</v>
      </c>
      <c r="B743">
        <v>3.2278259739481721</v>
      </c>
      <c r="C743">
        <v>1</v>
      </c>
      <c r="D743">
        <v>2.4365983009338379</v>
      </c>
      <c r="E743">
        <v>-0.15882402658462519</v>
      </c>
      <c r="F743">
        <v>24.512711633165591</v>
      </c>
      <c r="G743">
        <v>115.8824026584625</v>
      </c>
      <c r="H743">
        <f t="shared" si="11"/>
        <v>0.62604123054367811</v>
      </c>
      <c r="I743">
        <f t="shared" si="11"/>
        <v>1.3428731245898042</v>
      </c>
    </row>
    <row r="744" spans="1:9" x14ac:dyDescent="0.35">
      <c r="A744" s="1">
        <v>743</v>
      </c>
      <c r="B744">
        <v>2.684319438684478</v>
      </c>
      <c r="C744">
        <v>3</v>
      </c>
      <c r="D744">
        <v>1.6767759323120119</v>
      </c>
      <c r="E744">
        <v>2.5085411071777339</v>
      </c>
      <c r="F744">
        <v>37.534411585017608</v>
      </c>
      <c r="G744">
        <v>16.38196309407552</v>
      </c>
      <c r="H744">
        <f t="shared" si="11"/>
        <v>1.0151439172333234</v>
      </c>
      <c r="I744">
        <f t="shared" si="11"/>
        <v>0.24153184333408761</v>
      </c>
    </row>
    <row r="745" spans="1:9" x14ac:dyDescent="0.35">
      <c r="A745" s="1">
        <v>744</v>
      </c>
      <c r="B745">
        <v>2.2763809716124199</v>
      </c>
      <c r="C745">
        <v>1.5</v>
      </c>
      <c r="D745">
        <v>1.37902843952179</v>
      </c>
      <c r="E745">
        <v>0.36569291353225708</v>
      </c>
      <c r="F745">
        <v>39.420138512887497</v>
      </c>
      <c r="G745">
        <v>75.620472431182861</v>
      </c>
      <c r="H745">
        <f t="shared" si="11"/>
        <v>0.80524156684946502</v>
      </c>
      <c r="I745">
        <f t="shared" si="11"/>
        <v>1.2866525664109396</v>
      </c>
    </row>
    <row r="746" spans="1:9" x14ac:dyDescent="0.35">
      <c r="A746" s="1">
        <v>745</v>
      </c>
      <c r="B746">
        <v>1.7779259322494201</v>
      </c>
      <c r="C746">
        <v>1</v>
      </c>
      <c r="D746">
        <v>1.527650117874146</v>
      </c>
      <c r="E746">
        <v>0.28180167078971857</v>
      </c>
      <c r="F746">
        <v>14.076841438418491</v>
      </c>
      <c r="G746">
        <v>71.819832921028137</v>
      </c>
      <c r="H746">
        <f t="shared" si="11"/>
        <v>6.2637983261206676E-2</v>
      </c>
      <c r="I746">
        <f t="shared" si="11"/>
        <v>0.5158088400804397</v>
      </c>
    </row>
    <row r="747" spans="1:9" x14ac:dyDescent="0.35">
      <c r="A747" s="1">
        <v>746</v>
      </c>
      <c r="B747">
        <v>1.9745204511074921</v>
      </c>
      <c r="C747">
        <v>3.5</v>
      </c>
      <c r="D747">
        <v>1.508685350418091</v>
      </c>
      <c r="E747">
        <v>3.1767926216125488</v>
      </c>
      <c r="F747">
        <v>23.59231581663883</v>
      </c>
      <c r="G747">
        <v>9.2344965253557483</v>
      </c>
      <c r="H747">
        <f t="shared" si="11"/>
        <v>0.21700234103430441</v>
      </c>
      <c r="I747">
        <f t="shared" si="11"/>
        <v>0.10446300944408904</v>
      </c>
    </row>
    <row r="748" spans="1:9" x14ac:dyDescent="0.35">
      <c r="A748" s="1">
        <v>747</v>
      </c>
      <c r="B748">
        <v>2.6601861400269202</v>
      </c>
      <c r="C748">
        <v>2.5</v>
      </c>
      <c r="D748">
        <v>1.5528149604797361</v>
      </c>
      <c r="E748">
        <v>1.895424485206604</v>
      </c>
      <c r="F748">
        <v>41.627582479471819</v>
      </c>
      <c r="G748">
        <v>24.18302059173584</v>
      </c>
      <c r="H748">
        <f t="shared" si="11"/>
        <v>1.2262709292917218</v>
      </c>
      <c r="I748">
        <f t="shared" si="11"/>
        <v>0.36551155308769978</v>
      </c>
    </row>
    <row r="749" spans="1:9" x14ac:dyDescent="0.35">
      <c r="A749" s="1">
        <v>748</v>
      </c>
      <c r="B749">
        <v>1.697659166618634</v>
      </c>
      <c r="C749">
        <v>2.5</v>
      </c>
      <c r="D749">
        <v>1.296660184860229</v>
      </c>
      <c r="E749">
        <v>2.0286095142364502</v>
      </c>
      <c r="F749">
        <v>23.620700176061071</v>
      </c>
      <c r="G749">
        <v>18.855619430541989</v>
      </c>
      <c r="H749">
        <f t="shared" si="11"/>
        <v>0.16080018337127761</v>
      </c>
      <c r="I749">
        <f t="shared" si="11"/>
        <v>0.22220899006839545</v>
      </c>
    </row>
    <row r="750" spans="1:9" x14ac:dyDescent="0.35">
      <c r="A750" s="1">
        <v>749</v>
      </c>
      <c r="B750">
        <v>3.39364869146599</v>
      </c>
      <c r="C750">
        <v>3</v>
      </c>
      <c r="D750">
        <v>2.0203790664672852</v>
      </c>
      <c r="E750">
        <v>2.4904792308807369</v>
      </c>
      <c r="F750">
        <v>40.465874633755313</v>
      </c>
      <c r="G750">
        <v>16.984025637308761</v>
      </c>
      <c r="H750">
        <f t="shared" si="11"/>
        <v>1.8858694629440835</v>
      </c>
      <c r="I750">
        <f t="shared" si="11"/>
        <v>0.25961141416388545</v>
      </c>
    </row>
    <row r="751" spans="1:9" x14ac:dyDescent="0.35">
      <c r="A751" s="1">
        <v>750</v>
      </c>
      <c r="B751">
        <v>2.476847916054369</v>
      </c>
      <c r="C751">
        <v>3.5</v>
      </c>
      <c r="D751">
        <v>1.7835474014282231</v>
      </c>
      <c r="E751">
        <v>3.4244992733001709</v>
      </c>
      <c r="F751">
        <v>27.991242826510621</v>
      </c>
      <c r="G751">
        <v>2.1571636199951172</v>
      </c>
      <c r="H751">
        <f t="shared" si="11"/>
        <v>0.48066560358087879</v>
      </c>
      <c r="I751">
        <f t="shared" si="11"/>
        <v>5.700359732202287E-3</v>
      </c>
    </row>
    <row r="752" spans="1:9" x14ac:dyDescent="0.35">
      <c r="A752" s="1">
        <v>751</v>
      </c>
      <c r="B752">
        <v>2.3391734775811299</v>
      </c>
      <c r="C752">
        <v>2.5</v>
      </c>
      <c r="D752">
        <v>1.5307497978210449</v>
      </c>
      <c r="E752">
        <v>1.868853807449341</v>
      </c>
      <c r="F752">
        <v>34.560227683329067</v>
      </c>
      <c r="G752">
        <v>25.245847702026371</v>
      </c>
      <c r="H752">
        <f t="shared" si="11"/>
        <v>0.65354884599683649</v>
      </c>
      <c r="I752">
        <f t="shared" si="11"/>
        <v>0.39834551637119348</v>
      </c>
    </row>
    <row r="753" spans="1:9" x14ac:dyDescent="0.35">
      <c r="A753" s="1">
        <v>752</v>
      </c>
      <c r="B753">
        <v>1.593006796802104</v>
      </c>
      <c r="C753">
        <v>2.5</v>
      </c>
      <c r="D753">
        <v>1.176023602485657</v>
      </c>
      <c r="E753">
        <v>2.0545928478240971</v>
      </c>
      <c r="F753">
        <v>26.175857827695651</v>
      </c>
      <c r="G753">
        <v>17.816286087036129</v>
      </c>
      <c r="H753">
        <f t="shared" si="11"/>
        <v>0.17387498434234783</v>
      </c>
      <c r="I753">
        <f t="shared" si="11"/>
        <v>0.19838753120944791</v>
      </c>
    </row>
    <row r="754" spans="1:9" x14ac:dyDescent="0.35">
      <c r="A754" s="1">
        <v>753</v>
      </c>
      <c r="B754">
        <v>1.8435301494070431</v>
      </c>
      <c r="C754">
        <v>4</v>
      </c>
      <c r="D754">
        <v>1.3116216659545901</v>
      </c>
      <c r="E754">
        <v>3.3396890163421631</v>
      </c>
      <c r="F754">
        <v>28.85271410524734</v>
      </c>
      <c r="G754">
        <v>16.507774591445919</v>
      </c>
      <c r="H754">
        <f t="shared" si="11"/>
        <v>0.28292663476868846</v>
      </c>
      <c r="I754">
        <f t="shared" si="11"/>
        <v>0.43601059513918017</v>
      </c>
    </row>
    <row r="755" spans="1:9" x14ac:dyDescent="0.35">
      <c r="A755" s="1">
        <v>754</v>
      </c>
      <c r="B755">
        <v>3.3550647641922708</v>
      </c>
      <c r="C755">
        <v>4</v>
      </c>
      <c r="D755">
        <v>2.9194035530090332</v>
      </c>
      <c r="E755">
        <v>3.4908561706542969</v>
      </c>
      <c r="F755">
        <v>12.9851803706723</v>
      </c>
      <c r="G755">
        <v>12.72859573364258</v>
      </c>
      <c r="H755">
        <f t="shared" si="11"/>
        <v>0.18980069092964558</v>
      </c>
      <c r="I755">
        <f t="shared" si="11"/>
        <v>0.25922743896080647</v>
      </c>
    </row>
    <row r="756" spans="1:9" x14ac:dyDescent="0.35">
      <c r="A756" s="1">
        <v>755</v>
      </c>
      <c r="B756">
        <v>2.2538614223427049</v>
      </c>
      <c r="C756">
        <v>2</v>
      </c>
      <c r="D756">
        <v>1.3889327049255371</v>
      </c>
      <c r="E756">
        <v>0.91397345066070557</v>
      </c>
      <c r="F756">
        <v>38.375416910865127</v>
      </c>
      <c r="G756">
        <v>54.301327466964722</v>
      </c>
      <c r="H756">
        <f t="shared" si="11"/>
        <v>0.74810168621290696</v>
      </c>
      <c r="I756">
        <f t="shared" si="11"/>
        <v>1.1794536658698149</v>
      </c>
    </row>
    <row r="757" spans="1:9" x14ac:dyDescent="0.35">
      <c r="A757" s="1">
        <v>756</v>
      </c>
      <c r="B757">
        <v>3.1213753751676112</v>
      </c>
      <c r="C757">
        <v>2.5</v>
      </c>
      <c r="D757">
        <v>1.9957271814346309</v>
      </c>
      <c r="E757">
        <v>1.957215428352356</v>
      </c>
      <c r="F757">
        <v>36.062570451736683</v>
      </c>
      <c r="G757">
        <v>21.711382865905762</v>
      </c>
      <c r="H757">
        <f t="shared" si="11"/>
        <v>1.2670838560543212</v>
      </c>
      <c r="I757">
        <f t="shared" si="11"/>
        <v>0.29461509121871643</v>
      </c>
    </row>
    <row r="758" spans="1:9" x14ac:dyDescent="0.35">
      <c r="A758" s="1">
        <v>757</v>
      </c>
      <c r="B758">
        <v>1.377667086462258</v>
      </c>
      <c r="C758">
        <v>1.5</v>
      </c>
      <c r="D758">
        <v>1.048475027084351</v>
      </c>
      <c r="E758">
        <v>0.98492026329040527</v>
      </c>
      <c r="F758">
        <v>23.894891778480901</v>
      </c>
      <c r="G758">
        <v>34.338649113972977</v>
      </c>
      <c r="H758">
        <f t="shared" si="11"/>
        <v>0.10836741195746742</v>
      </c>
      <c r="I758">
        <f t="shared" si="11"/>
        <v>0.26530713516882543</v>
      </c>
    </row>
    <row r="759" spans="1:9" x14ac:dyDescent="0.35">
      <c r="A759" s="1">
        <v>758</v>
      </c>
      <c r="B759">
        <v>2.593341034080701</v>
      </c>
      <c r="C759">
        <v>1.5</v>
      </c>
      <c r="D759">
        <v>1.4182002544403081</v>
      </c>
      <c r="E759">
        <v>0.36341816186904907</v>
      </c>
      <c r="F759">
        <v>45.313777254789883</v>
      </c>
      <c r="G759">
        <v>75.7721225420634</v>
      </c>
      <c r="H759">
        <f t="shared" si="11"/>
        <v>1.3809558519738308</v>
      </c>
      <c r="I759">
        <f t="shared" si="11"/>
        <v>1.2918182747691311</v>
      </c>
    </row>
    <row r="760" spans="1:9" x14ac:dyDescent="0.35">
      <c r="A760" s="1">
        <v>759</v>
      </c>
      <c r="B760">
        <v>2.6253672475309968</v>
      </c>
      <c r="C760">
        <v>3.5</v>
      </c>
      <c r="D760">
        <v>1.8604141473770139</v>
      </c>
      <c r="E760">
        <v>3.4660792350769039</v>
      </c>
      <c r="F760">
        <v>29.13699410523903</v>
      </c>
      <c r="G760">
        <v>0.96916471208844868</v>
      </c>
      <c r="H760">
        <f t="shared" si="11"/>
        <v>0.58515324543518932</v>
      </c>
      <c r="I760">
        <f t="shared" si="11"/>
        <v>1.15061829296795E-3</v>
      </c>
    </row>
    <row r="761" spans="1:9" x14ac:dyDescent="0.35">
      <c r="A761" s="1">
        <v>760</v>
      </c>
      <c r="B761">
        <v>1.959815572035372</v>
      </c>
      <c r="C761">
        <v>2.5</v>
      </c>
      <c r="D761">
        <v>1.488781332969666</v>
      </c>
      <c r="E761">
        <v>1.924929141998291</v>
      </c>
      <c r="F761">
        <v>24.034620695278619</v>
      </c>
      <c r="G761">
        <v>23.002834320068359</v>
      </c>
      <c r="H761">
        <f t="shared" si="11"/>
        <v>0.22187325437220873</v>
      </c>
      <c r="I761">
        <f t="shared" si="11"/>
        <v>0.33070649172282174</v>
      </c>
    </row>
    <row r="762" spans="1:9" x14ac:dyDescent="0.35">
      <c r="A762" s="1">
        <v>761</v>
      </c>
      <c r="B762">
        <v>3.1803491972889661</v>
      </c>
      <c r="C762">
        <v>2.5</v>
      </c>
      <c r="D762">
        <v>2.0065221786499019</v>
      </c>
      <c r="E762">
        <v>1.9644109010696409</v>
      </c>
      <c r="F762">
        <v>36.908746361552772</v>
      </c>
      <c r="G762">
        <v>21.423563957214359</v>
      </c>
      <c r="H762">
        <f t="shared" si="11"/>
        <v>1.3778698696870741</v>
      </c>
      <c r="I762">
        <f t="shared" si="11"/>
        <v>0.28685568289303398</v>
      </c>
    </row>
    <row r="763" spans="1:9" x14ac:dyDescent="0.35">
      <c r="A763" s="1">
        <v>762</v>
      </c>
      <c r="B763">
        <v>3.296137497328087</v>
      </c>
      <c r="C763">
        <v>1.5</v>
      </c>
      <c r="D763">
        <v>1.938495278358459</v>
      </c>
      <c r="E763">
        <v>0.36382919549942022</v>
      </c>
      <c r="F763">
        <v>41.188883050848418</v>
      </c>
      <c r="G763">
        <v>75.744720300038651</v>
      </c>
      <c r="H763">
        <f t="shared" si="11"/>
        <v>1.8431923947287754</v>
      </c>
      <c r="I763">
        <f t="shared" si="11"/>
        <v>1.2908840969994948</v>
      </c>
    </row>
    <row r="764" spans="1:9" x14ac:dyDescent="0.35">
      <c r="A764" s="1">
        <v>763</v>
      </c>
      <c r="B764">
        <v>2.034225593796207</v>
      </c>
      <c r="C764">
        <v>2.5</v>
      </c>
      <c r="D764">
        <v>1.514617443084717</v>
      </c>
      <c r="E764">
        <v>1.899671077728271</v>
      </c>
      <c r="F764">
        <v>25.54329039493668</v>
      </c>
      <c r="G764">
        <v>24.013156890869141</v>
      </c>
      <c r="H764">
        <f t="shared" si="11"/>
        <v>0.26999263028581455</v>
      </c>
      <c r="I764">
        <f t="shared" si="11"/>
        <v>0.36039481491593561</v>
      </c>
    </row>
    <row r="765" spans="1:9" x14ac:dyDescent="0.35">
      <c r="A765" s="1">
        <v>764</v>
      </c>
      <c r="B765">
        <v>2.4258540692362249</v>
      </c>
      <c r="C765">
        <v>2.5</v>
      </c>
      <c r="D765">
        <v>1.521538972854614</v>
      </c>
      <c r="E765">
        <v>1.8735817670822139</v>
      </c>
      <c r="F765">
        <v>37.278215035677412</v>
      </c>
      <c r="G765">
        <v>25.056729316711429</v>
      </c>
      <c r="H765">
        <f t="shared" si="11"/>
        <v>0.81778579354368219</v>
      </c>
      <c r="I765">
        <f t="shared" si="11"/>
        <v>0.3923998025318417</v>
      </c>
    </row>
    <row r="766" spans="1:9" x14ac:dyDescent="0.35">
      <c r="A766" s="1">
        <v>765</v>
      </c>
      <c r="B766">
        <v>2.7464067819578779</v>
      </c>
      <c r="C766">
        <v>4</v>
      </c>
      <c r="D766">
        <v>2.255745410919189</v>
      </c>
      <c r="E766">
        <v>3.4897365570068359</v>
      </c>
      <c r="F766">
        <v>17.865575276831439</v>
      </c>
      <c r="G766">
        <v>12.7565860748291</v>
      </c>
      <c r="H766">
        <f t="shared" si="11"/>
        <v>0.24074858102956595</v>
      </c>
      <c r="I766">
        <f t="shared" si="11"/>
        <v>0.26036878125523799</v>
      </c>
    </row>
    <row r="767" spans="1:9" x14ac:dyDescent="0.35">
      <c r="A767" s="1">
        <v>766</v>
      </c>
      <c r="B767">
        <v>3.3803032916136102</v>
      </c>
      <c r="C767">
        <v>3.5</v>
      </c>
      <c r="D767">
        <v>2.592066764831543</v>
      </c>
      <c r="E767">
        <v>3.489709854125977</v>
      </c>
      <c r="F767">
        <v>23.318514901832891</v>
      </c>
      <c r="G767">
        <v>0.29400416782924099</v>
      </c>
      <c r="H767">
        <f t="shared" si="11"/>
        <v>0.62131682215345663</v>
      </c>
      <c r="I767">
        <f t="shared" si="11"/>
        <v>1.0588710210867244E-4</v>
      </c>
    </row>
    <row r="768" spans="1:9" x14ac:dyDescent="0.35">
      <c r="A768" s="1">
        <v>767</v>
      </c>
      <c r="B768">
        <v>1.6160932982321721</v>
      </c>
      <c r="C768">
        <v>3</v>
      </c>
      <c r="D768">
        <v>1.1333062648773189</v>
      </c>
      <c r="E768">
        <v>2.5865342617034912</v>
      </c>
      <c r="F768">
        <v>29.87371050192267</v>
      </c>
      <c r="G768">
        <v>13.782191276550289</v>
      </c>
      <c r="H768">
        <f t="shared" si="11"/>
        <v>0.23308331957558012</v>
      </c>
      <c r="I768">
        <f t="shared" si="11"/>
        <v>0.17095391674507709</v>
      </c>
    </row>
    <row r="769" spans="1:9" x14ac:dyDescent="0.35">
      <c r="A769" s="1">
        <v>768</v>
      </c>
      <c r="B769">
        <v>2.567430344676271</v>
      </c>
      <c r="C769">
        <v>3.5</v>
      </c>
      <c r="D769">
        <v>1.825275659561157</v>
      </c>
      <c r="E769">
        <v>3.4530363082885742</v>
      </c>
      <c r="F769">
        <v>28.906516846854998</v>
      </c>
      <c r="G769">
        <v>1.341819763183594</v>
      </c>
      <c r="H769">
        <f t="shared" si="11"/>
        <v>0.55079357663831396</v>
      </c>
      <c r="I769">
        <f t="shared" si="11"/>
        <v>2.2055883391658426E-3</v>
      </c>
    </row>
    <row r="770" spans="1:9" x14ac:dyDescent="0.35">
      <c r="A770" s="1">
        <v>769</v>
      </c>
      <c r="B770">
        <v>2.7987697711870152</v>
      </c>
      <c r="C770">
        <v>2.5</v>
      </c>
      <c r="D770">
        <v>1.6707638502120969</v>
      </c>
      <c r="E770">
        <v>1.912546753883362</v>
      </c>
      <c r="F770">
        <v>40.303633853259313</v>
      </c>
      <c r="G770">
        <v>23.498129844665531</v>
      </c>
      <c r="H770">
        <f t="shared" si="11"/>
        <v>1.2723973577544736</v>
      </c>
      <c r="I770">
        <f t="shared" si="11"/>
        <v>0.3451013163729752</v>
      </c>
    </row>
    <row r="771" spans="1:9" x14ac:dyDescent="0.35">
      <c r="A771" s="1">
        <v>770</v>
      </c>
      <c r="B771">
        <v>1.32123249513293</v>
      </c>
      <c r="C771">
        <v>2.5</v>
      </c>
      <c r="D771">
        <v>0.95227348804473877</v>
      </c>
      <c r="E771">
        <v>2.0982174873352051</v>
      </c>
      <c r="F771">
        <v>27.925365781369919</v>
      </c>
      <c r="G771">
        <v>16.0713005065918</v>
      </c>
      <c r="H771">
        <f t="shared" ref="H771:I834" si="12">ABS(B771-D771)^2</f>
        <v>0.13613074891150392</v>
      </c>
      <c r="I771">
        <f t="shared" si="12"/>
        <v>0.16142918748323609</v>
      </c>
    </row>
    <row r="772" spans="1:9" x14ac:dyDescent="0.35">
      <c r="A772" s="1">
        <v>771</v>
      </c>
      <c r="B772">
        <v>1.093654291935704</v>
      </c>
      <c r="C772">
        <v>2</v>
      </c>
      <c r="D772">
        <v>0.84990459680557251</v>
      </c>
      <c r="E772">
        <v>1.7450524568557739</v>
      </c>
      <c r="F772">
        <v>22.287636680756659</v>
      </c>
      <c r="G772">
        <v>12.7473771572113</v>
      </c>
      <c r="H772">
        <f t="shared" si="12"/>
        <v>5.941391387603203E-2</v>
      </c>
      <c r="I772">
        <f t="shared" si="12"/>
        <v>6.4998249755277016E-2</v>
      </c>
    </row>
    <row r="773" spans="1:9" x14ac:dyDescent="0.35">
      <c r="A773" s="1">
        <v>772</v>
      </c>
      <c r="B773">
        <v>2.8703978397517931</v>
      </c>
      <c r="C773">
        <v>2</v>
      </c>
      <c r="D773">
        <v>1.688838005065918</v>
      </c>
      <c r="E773">
        <v>0.86258983612060547</v>
      </c>
      <c r="F773">
        <v>41.163626112122699</v>
      </c>
      <c r="G773">
        <v>56.870508193969727</v>
      </c>
      <c r="H773">
        <f t="shared" si="12"/>
        <v>1.3960836429429124</v>
      </c>
      <c r="I773">
        <f t="shared" si="12"/>
        <v>1.2937018808961511</v>
      </c>
    </row>
    <row r="774" spans="1:9" x14ac:dyDescent="0.35">
      <c r="A774" s="1">
        <v>773</v>
      </c>
      <c r="B774">
        <v>2.629131288862129</v>
      </c>
      <c r="C774">
        <v>4</v>
      </c>
      <c r="D774">
        <v>2.093003511428833</v>
      </c>
      <c r="E774">
        <v>3.4893615245819092</v>
      </c>
      <c r="F774">
        <v>20.391822184936551</v>
      </c>
      <c r="G774">
        <v>12.765961885452271</v>
      </c>
      <c r="H774">
        <f t="shared" si="12"/>
        <v>0.28743299373556574</v>
      </c>
      <c r="I774">
        <f t="shared" si="12"/>
        <v>0.26075165257731214</v>
      </c>
    </row>
    <row r="775" spans="1:9" x14ac:dyDescent="0.35">
      <c r="A775" s="1">
        <v>774</v>
      </c>
      <c r="B775">
        <v>2.645672995759718</v>
      </c>
      <c r="C775">
        <v>2.5</v>
      </c>
      <c r="D775">
        <v>1.545943140983582</v>
      </c>
      <c r="E775">
        <v>1.893793940544128</v>
      </c>
      <c r="F775">
        <v>41.56711190455885</v>
      </c>
      <c r="G775">
        <v>24.24824237823486</v>
      </c>
      <c r="H775">
        <f t="shared" si="12"/>
        <v>1.2094057534859413</v>
      </c>
      <c r="I775">
        <f t="shared" si="12"/>
        <v>0.36748578652101627</v>
      </c>
    </row>
    <row r="776" spans="1:9" x14ac:dyDescent="0.35">
      <c r="A776" s="1">
        <v>775</v>
      </c>
      <c r="B776">
        <v>1.938154484881579</v>
      </c>
      <c r="C776">
        <v>3</v>
      </c>
      <c r="D776">
        <v>1.484259247779846</v>
      </c>
      <c r="E776">
        <v>2.6653275489807129</v>
      </c>
      <c r="F776">
        <v>23.41894006088301</v>
      </c>
      <c r="G776">
        <v>11.15574836730957</v>
      </c>
      <c r="H776">
        <f t="shared" si="12"/>
        <v>0.20602088626363849</v>
      </c>
      <c r="I776">
        <f t="shared" si="12"/>
        <v>0.11200564947125713</v>
      </c>
    </row>
    <row r="777" spans="1:9" x14ac:dyDescent="0.35">
      <c r="A777" s="1">
        <v>776</v>
      </c>
      <c r="B777">
        <v>1.0940306369525059</v>
      </c>
      <c r="C777">
        <v>3</v>
      </c>
      <c r="D777">
        <v>0.86471343040466309</v>
      </c>
      <c r="E777">
        <v>2.5242733955383301</v>
      </c>
      <c r="F777">
        <v>20.960766435812161</v>
      </c>
      <c r="G777">
        <v>15.857553482055661</v>
      </c>
      <c r="H777">
        <f t="shared" si="12"/>
        <v>5.2586381218906006E-2</v>
      </c>
      <c r="I777">
        <f t="shared" si="12"/>
        <v>0.22631580219263014</v>
      </c>
    </row>
    <row r="778" spans="1:9" x14ac:dyDescent="0.35">
      <c r="A778" s="1">
        <v>777</v>
      </c>
      <c r="B778">
        <v>2.214549417098139</v>
      </c>
      <c r="C778">
        <v>3</v>
      </c>
      <c r="D778">
        <v>1.6091737747192381</v>
      </c>
      <c r="E778">
        <v>2.6575112342834468</v>
      </c>
      <c r="F778">
        <v>27.336289617423031</v>
      </c>
      <c r="G778">
        <v>11.41629219055176</v>
      </c>
      <c r="H778">
        <f t="shared" si="12"/>
        <v>0.36647966838566698</v>
      </c>
      <c r="I778">
        <f t="shared" si="12"/>
        <v>0.11729855464204805</v>
      </c>
    </row>
    <row r="779" spans="1:9" x14ac:dyDescent="0.35">
      <c r="A779" s="1">
        <v>778</v>
      </c>
      <c r="B779">
        <v>2.1125869122102769</v>
      </c>
      <c r="C779">
        <v>1</v>
      </c>
      <c r="D779">
        <v>1.67558217048645</v>
      </c>
      <c r="E779">
        <v>7.2677649557590485E-2</v>
      </c>
      <c r="F779">
        <v>20.685763941735971</v>
      </c>
      <c r="G779">
        <v>92.732235044240952</v>
      </c>
      <c r="H779">
        <f t="shared" si="12"/>
        <v>0.19097314428910872</v>
      </c>
      <c r="I779">
        <f t="shared" si="12"/>
        <v>0.85992674163003491</v>
      </c>
    </row>
    <row r="780" spans="1:9" x14ac:dyDescent="0.35">
      <c r="A780" s="1">
        <v>779</v>
      </c>
      <c r="B780">
        <v>1.4384734377649719</v>
      </c>
      <c r="C780">
        <v>4</v>
      </c>
      <c r="D780">
        <v>0.98474240303039551</v>
      </c>
      <c r="E780">
        <v>3.2908287048339839</v>
      </c>
      <c r="F780">
        <v>31.542538278604649</v>
      </c>
      <c r="G780">
        <v>17.729282379150391</v>
      </c>
      <c r="H780">
        <f t="shared" si="12"/>
        <v>0.20587185188130941</v>
      </c>
      <c r="I780">
        <f t="shared" si="12"/>
        <v>0.50292392588744472</v>
      </c>
    </row>
    <row r="781" spans="1:9" x14ac:dyDescent="0.35">
      <c r="A781" s="1">
        <v>780</v>
      </c>
      <c r="B781">
        <v>2.4023889396017908</v>
      </c>
      <c r="C781">
        <v>3.5</v>
      </c>
      <c r="D781">
        <v>1.754875183105469</v>
      </c>
      <c r="E781">
        <v>3.394150018692017</v>
      </c>
      <c r="F781">
        <v>26.952911155329041</v>
      </c>
      <c r="G781">
        <v>3.0242851802280968</v>
      </c>
      <c r="H781">
        <f t="shared" si="12"/>
        <v>0.41927406485197793</v>
      </c>
      <c r="I781">
        <f t="shared" si="12"/>
        <v>1.1204218542900341E-2</v>
      </c>
    </row>
    <row r="782" spans="1:9" x14ac:dyDescent="0.35">
      <c r="A782" s="1">
        <v>781</v>
      </c>
      <c r="B782">
        <v>1.956002783918082</v>
      </c>
      <c r="C782">
        <v>4</v>
      </c>
      <c r="D782">
        <v>1.4685671329498291</v>
      </c>
      <c r="E782">
        <v>3.3817944526672359</v>
      </c>
      <c r="F782">
        <v>24.91998758774092</v>
      </c>
      <c r="G782">
        <v>15.45513868331909</v>
      </c>
      <c r="H782">
        <f t="shared" si="12"/>
        <v>0.23759351383484448</v>
      </c>
      <c r="I782">
        <f t="shared" si="12"/>
        <v>0.38217809875300246</v>
      </c>
    </row>
    <row r="783" spans="1:9" x14ac:dyDescent="0.35">
      <c r="A783" s="1">
        <v>782</v>
      </c>
      <c r="B783">
        <v>3.3120320050838621</v>
      </c>
      <c r="C783">
        <v>2</v>
      </c>
      <c r="D783">
        <v>1.9249616861343379</v>
      </c>
      <c r="E783">
        <v>0.86278450489044189</v>
      </c>
      <c r="F783">
        <v>41.879737780927712</v>
      </c>
      <c r="G783">
        <v>56.860774755477912</v>
      </c>
      <c r="H783">
        <f t="shared" si="12"/>
        <v>1.9239640697107347</v>
      </c>
      <c r="I783">
        <f t="shared" si="12"/>
        <v>1.2932590823172774</v>
      </c>
    </row>
    <row r="784" spans="1:9" x14ac:dyDescent="0.35">
      <c r="A784" s="1">
        <v>783</v>
      </c>
      <c r="B784">
        <v>2.501048152670835</v>
      </c>
      <c r="C784">
        <v>1.5</v>
      </c>
      <c r="D784">
        <v>1.381835460662842</v>
      </c>
      <c r="E784">
        <v>0.36344271898269648</v>
      </c>
      <c r="F784">
        <v>44.749745854065267</v>
      </c>
      <c r="G784">
        <v>75.770485401153564</v>
      </c>
      <c r="H784">
        <f t="shared" si="12"/>
        <v>1.2526370499517787</v>
      </c>
      <c r="I784">
        <f t="shared" si="12"/>
        <v>1.2917624530334457</v>
      </c>
    </row>
    <row r="785" spans="1:9" x14ac:dyDescent="0.35">
      <c r="A785" s="1">
        <v>784</v>
      </c>
      <c r="B785">
        <v>2.128929676614066</v>
      </c>
      <c r="C785">
        <v>3</v>
      </c>
      <c r="D785">
        <v>1.584436893463135</v>
      </c>
      <c r="E785">
        <v>2.671775341033936</v>
      </c>
      <c r="F785">
        <v>25.575893329502271</v>
      </c>
      <c r="G785">
        <v>10.940821965535481</v>
      </c>
      <c r="H785">
        <f t="shared" si="12"/>
        <v>0.29647239090344674</v>
      </c>
      <c r="I785">
        <f t="shared" si="12"/>
        <v>0.10773142675338902</v>
      </c>
    </row>
    <row r="786" spans="1:9" x14ac:dyDescent="0.35">
      <c r="A786" s="1">
        <v>785</v>
      </c>
      <c r="B786">
        <v>2.7218409938419752</v>
      </c>
      <c r="C786">
        <v>3</v>
      </c>
      <c r="D786">
        <v>1.6973991394042971</v>
      </c>
      <c r="E786">
        <v>2.5031707286834721</v>
      </c>
      <c r="F786">
        <v>37.637828835535402</v>
      </c>
      <c r="G786">
        <v>16.560975710550949</v>
      </c>
      <c r="H786">
        <f t="shared" si="12"/>
        <v>1.049481113123709</v>
      </c>
      <c r="I786">
        <f t="shared" si="12"/>
        <v>0.24683932483691207</v>
      </c>
    </row>
    <row r="787" spans="1:9" x14ac:dyDescent="0.35">
      <c r="A787" s="1">
        <v>786</v>
      </c>
      <c r="B787">
        <v>1.874252830187066</v>
      </c>
      <c r="C787">
        <v>3</v>
      </c>
      <c r="D787">
        <v>1.4319915771484379</v>
      </c>
      <c r="E787">
        <v>2.6544210910797119</v>
      </c>
      <c r="F787">
        <v>23.59666987908388</v>
      </c>
      <c r="G787">
        <v>11.5192969640096</v>
      </c>
      <c r="H787">
        <f t="shared" si="12"/>
        <v>0.1955950159392974</v>
      </c>
      <c r="I787">
        <f t="shared" si="12"/>
        <v>0.11942478229053677</v>
      </c>
    </row>
    <row r="788" spans="1:9" x14ac:dyDescent="0.35">
      <c r="A788" s="1">
        <v>787</v>
      </c>
      <c r="B788">
        <v>2.7236177823498982</v>
      </c>
      <c r="C788">
        <v>1</v>
      </c>
      <c r="D788">
        <v>2.03912353515625</v>
      </c>
      <c r="E788">
        <v>-0.16105607151985171</v>
      </c>
      <c r="F788">
        <v>25.131802693808101</v>
      </c>
      <c r="G788">
        <v>116.1056071519852</v>
      </c>
      <c r="H788">
        <f t="shared" si="12"/>
        <v>0.46853237444119911</v>
      </c>
      <c r="I788">
        <f t="shared" si="12"/>
        <v>1.348051201213111</v>
      </c>
    </row>
    <row r="789" spans="1:9" x14ac:dyDescent="0.35">
      <c r="A789" s="1">
        <v>788</v>
      </c>
      <c r="B789">
        <v>1.142424560885333</v>
      </c>
      <c r="C789">
        <v>1.5</v>
      </c>
      <c r="D789">
        <v>0.87050700187683105</v>
      </c>
      <c r="E789">
        <v>1.243758082389832</v>
      </c>
      <c r="F789">
        <v>23.80179561246274</v>
      </c>
      <c r="G789">
        <v>17.082794507344559</v>
      </c>
      <c r="H789">
        <f t="shared" si="12"/>
        <v>7.3939158897142115E-2</v>
      </c>
      <c r="I789">
        <f t="shared" si="12"/>
        <v>6.5659920340536138E-2</v>
      </c>
    </row>
    <row r="790" spans="1:9" x14ac:dyDescent="0.35">
      <c r="A790" s="1">
        <v>789</v>
      </c>
      <c r="B790">
        <v>3.041485154483285</v>
      </c>
      <c r="C790">
        <v>4</v>
      </c>
      <c r="D790">
        <v>2.7941679954528809</v>
      </c>
      <c r="E790">
        <v>3.490614652633667</v>
      </c>
      <c r="F790">
        <v>8.1314603382445458</v>
      </c>
      <c r="G790">
        <v>12.734633684158331</v>
      </c>
      <c r="H790">
        <f t="shared" si="12"/>
        <v>6.1165777150870237E-2</v>
      </c>
      <c r="I790">
        <f t="shared" si="12"/>
        <v>0.25947343211151974</v>
      </c>
    </row>
    <row r="791" spans="1:9" x14ac:dyDescent="0.35">
      <c r="A791" s="1">
        <v>790</v>
      </c>
      <c r="B791">
        <v>1.746342159179201</v>
      </c>
      <c r="C791">
        <v>2.5</v>
      </c>
      <c r="D791">
        <v>1.3468359708786011</v>
      </c>
      <c r="E791">
        <v>2.0122697353363042</v>
      </c>
      <c r="F791">
        <v>22.876741891656099</v>
      </c>
      <c r="G791">
        <v>19.509210586547852</v>
      </c>
      <c r="H791">
        <f t="shared" si="12"/>
        <v>0.15960519449047439</v>
      </c>
      <c r="I791">
        <f t="shared" si="12"/>
        <v>0.23788081106891878</v>
      </c>
    </row>
    <row r="792" spans="1:9" x14ac:dyDescent="0.35">
      <c r="A792" s="1">
        <v>791</v>
      </c>
      <c r="B792">
        <v>2.4497408875134719</v>
      </c>
      <c r="C792">
        <v>1</v>
      </c>
      <c r="D792">
        <v>1.7813600301742549</v>
      </c>
      <c r="E792">
        <v>-0.1028557121753693</v>
      </c>
      <c r="F792">
        <v>27.28373685339572</v>
      </c>
      <c r="G792">
        <v>110.2855712175369</v>
      </c>
      <c r="H792">
        <f t="shared" si="12"/>
        <v>0.44673297045750665</v>
      </c>
      <c r="I792">
        <f t="shared" si="12"/>
        <v>1.2162907218778409</v>
      </c>
    </row>
    <row r="793" spans="1:9" x14ac:dyDescent="0.35">
      <c r="A793" s="1">
        <v>792</v>
      </c>
      <c r="B793">
        <v>1.4492981982655819</v>
      </c>
      <c r="C793">
        <v>2.5</v>
      </c>
      <c r="D793">
        <v>1.0311627388000491</v>
      </c>
      <c r="E793">
        <v>2.0771181583404541</v>
      </c>
      <c r="F793">
        <v>28.850892105291251</v>
      </c>
      <c r="G793">
        <v>16.915273666381839</v>
      </c>
      <c r="H793">
        <f t="shared" si="12"/>
        <v>0.17483726246245229</v>
      </c>
      <c r="I793">
        <f t="shared" si="12"/>
        <v>0.17882905200536925</v>
      </c>
    </row>
    <row r="794" spans="1:9" x14ac:dyDescent="0.35">
      <c r="A794" s="1">
        <v>793</v>
      </c>
      <c r="B794">
        <v>3.455166018253284</v>
      </c>
      <c r="C794">
        <v>3</v>
      </c>
      <c r="D794">
        <v>2.019478321075439</v>
      </c>
      <c r="E794">
        <v>2.4904758930206299</v>
      </c>
      <c r="F794">
        <v>41.551916451865267</v>
      </c>
      <c r="G794">
        <v>16.98413689931234</v>
      </c>
      <c r="H794">
        <f t="shared" si="12"/>
        <v>2.0611991638278235</v>
      </c>
      <c r="I794">
        <f t="shared" si="12"/>
        <v>0.2596148155931246</v>
      </c>
    </row>
    <row r="795" spans="1:9" x14ac:dyDescent="0.35">
      <c r="A795" s="1">
        <v>794</v>
      </c>
      <c r="B795">
        <v>1.0523068381388729</v>
      </c>
      <c r="C795">
        <v>1.5</v>
      </c>
      <c r="D795">
        <v>0.81090849637985229</v>
      </c>
      <c r="E795">
        <v>1.304895281791687</v>
      </c>
      <c r="F795">
        <v>22.939919518717719</v>
      </c>
      <c r="G795">
        <v>13.00698121388753</v>
      </c>
      <c r="H795">
        <f t="shared" si="12"/>
        <v>5.8273159404004932E-2</v>
      </c>
      <c r="I795">
        <f t="shared" si="12"/>
        <v>3.8065851067145218E-2</v>
      </c>
    </row>
    <row r="796" spans="1:9" x14ac:dyDescent="0.35">
      <c r="A796" s="1">
        <v>795</v>
      </c>
      <c r="B796">
        <v>1.8240248312486831</v>
      </c>
      <c r="C796">
        <v>2.5</v>
      </c>
      <c r="D796">
        <v>1.412710428237915</v>
      </c>
      <c r="E796">
        <v>1.9815394878387449</v>
      </c>
      <c r="F796">
        <v>22.54982475919433</v>
      </c>
      <c r="G796">
        <v>20.738420486450199</v>
      </c>
      <c r="H796">
        <f t="shared" si="12"/>
        <v>0.16917953812410452</v>
      </c>
      <c r="I796">
        <f t="shared" si="12"/>
        <v>0.26880130267051094</v>
      </c>
    </row>
    <row r="797" spans="1:9" x14ac:dyDescent="0.35">
      <c r="A797" s="1">
        <v>796</v>
      </c>
      <c r="B797">
        <v>1.9318347751785621</v>
      </c>
      <c r="C797">
        <v>1</v>
      </c>
      <c r="D797">
        <v>1.60858142375946</v>
      </c>
      <c r="E797">
        <v>0.17265912890434271</v>
      </c>
      <c r="F797">
        <v>16.732970933770609</v>
      </c>
      <c r="G797">
        <v>82.734087109565735</v>
      </c>
      <c r="H797">
        <f t="shared" si="12"/>
        <v>0.10449272920368148</v>
      </c>
      <c r="I797">
        <f t="shared" si="12"/>
        <v>0.68449291698532111</v>
      </c>
    </row>
    <row r="798" spans="1:9" x14ac:dyDescent="0.35">
      <c r="A798" s="1">
        <v>797</v>
      </c>
      <c r="B798">
        <v>3.3498586208523911</v>
      </c>
      <c r="C798">
        <v>3</v>
      </c>
      <c r="D798">
        <v>2.0214695930480961</v>
      </c>
      <c r="E798">
        <v>2.4904835224151611</v>
      </c>
      <c r="F798">
        <v>39.655077367601827</v>
      </c>
      <c r="G798">
        <v>16.9838825861613</v>
      </c>
      <c r="H798">
        <f t="shared" si="12"/>
        <v>1.7646174091908398</v>
      </c>
      <c r="I798">
        <f t="shared" si="12"/>
        <v>0.25960704093046161</v>
      </c>
    </row>
    <row r="799" spans="1:9" x14ac:dyDescent="0.35">
      <c r="A799" s="1">
        <v>798</v>
      </c>
      <c r="B799">
        <v>2.8316699082339238</v>
      </c>
      <c r="C799">
        <v>2</v>
      </c>
      <c r="D799">
        <v>1.631940603256226</v>
      </c>
      <c r="E799">
        <v>0.86254942417144775</v>
      </c>
      <c r="F799">
        <v>42.368261268346558</v>
      </c>
      <c r="G799">
        <v>56.872528791427612</v>
      </c>
      <c r="H799">
        <f t="shared" si="12"/>
        <v>1.4393504052222699</v>
      </c>
      <c r="I799">
        <f t="shared" si="12"/>
        <v>1.2937938124527051</v>
      </c>
    </row>
    <row r="800" spans="1:9" x14ac:dyDescent="0.35">
      <c r="A800" s="1">
        <v>799</v>
      </c>
      <c r="B800">
        <v>1.528894906832452</v>
      </c>
      <c r="C800">
        <v>1.5</v>
      </c>
      <c r="D800">
        <v>1.192024230957031</v>
      </c>
      <c r="E800">
        <v>0.79251742362976074</v>
      </c>
      <c r="F800">
        <v>22.033605735095669</v>
      </c>
      <c r="G800">
        <v>47.165505091349281</v>
      </c>
      <c r="H800">
        <f t="shared" si="12"/>
        <v>0.11348185226476293</v>
      </c>
      <c r="I800">
        <f t="shared" si="12"/>
        <v>0.50053159586747142</v>
      </c>
    </row>
    <row r="801" spans="1:9" x14ac:dyDescent="0.35">
      <c r="A801" s="1">
        <v>800</v>
      </c>
      <c r="B801">
        <v>3.1971194286645019</v>
      </c>
      <c r="C801">
        <v>1.5</v>
      </c>
      <c r="D801">
        <v>1.9364925622940059</v>
      </c>
      <c r="E801">
        <v>0.3638274073600769</v>
      </c>
      <c r="F801">
        <v>39.43008368933792</v>
      </c>
      <c r="G801">
        <v>75.744839509328202</v>
      </c>
      <c r="H801">
        <f t="shared" si="12"/>
        <v>1.5891800962150964</v>
      </c>
      <c r="I801">
        <f t="shared" si="12"/>
        <v>1.2908881602661246</v>
      </c>
    </row>
    <row r="802" spans="1:9" x14ac:dyDescent="0.35">
      <c r="A802" s="1">
        <v>801</v>
      </c>
      <c r="B802">
        <v>1.664932497101195</v>
      </c>
      <c r="C802">
        <v>2.5</v>
      </c>
      <c r="D802">
        <v>1.259971022605896</v>
      </c>
      <c r="E802">
        <v>2.0380499362945561</v>
      </c>
      <c r="F802">
        <v>24.32299658997438</v>
      </c>
      <c r="G802">
        <v>18.47800254821777</v>
      </c>
      <c r="H802">
        <f t="shared" si="12"/>
        <v>0.16399379582540666</v>
      </c>
      <c r="I802">
        <f t="shared" si="12"/>
        <v>0.21339786135746366</v>
      </c>
    </row>
    <row r="803" spans="1:9" x14ac:dyDescent="0.35">
      <c r="A803" s="1">
        <v>802</v>
      </c>
      <c r="B803">
        <v>3.0310046293201629</v>
      </c>
      <c r="C803">
        <v>1.5</v>
      </c>
      <c r="D803">
        <v>1.8994486331939699</v>
      </c>
      <c r="E803">
        <v>0.36379599571228027</v>
      </c>
      <c r="F803">
        <v>37.332704317907783</v>
      </c>
      <c r="G803">
        <v>75.74693361918132</v>
      </c>
      <c r="H803">
        <f t="shared" si="12"/>
        <v>1.2804189723691408</v>
      </c>
      <c r="I803">
        <f t="shared" si="12"/>
        <v>1.2909595393594486</v>
      </c>
    </row>
    <row r="804" spans="1:9" x14ac:dyDescent="0.35">
      <c r="A804" s="1">
        <v>803</v>
      </c>
      <c r="B804">
        <v>2.3656500303850931</v>
      </c>
      <c r="C804">
        <v>3.5</v>
      </c>
      <c r="D804">
        <v>1.740983366966248</v>
      </c>
      <c r="E804">
        <v>3.377332210540771</v>
      </c>
      <c r="F804">
        <v>26.405709018470461</v>
      </c>
      <c r="G804">
        <v>3.5047939845493858</v>
      </c>
      <c r="H804">
        <f t="shared" si="12"/>
        <v>0.39020844038683278</v>
      </c>
      <c r="I804">
        <f t="shared" si="12"/>
        <v>1.5047386570813724E-2</v>
      </c>
    </row>
    <row r="805" spans="1:9" x14ac:dyDescent="0.35">
      <c r="A805" s="1">
        <v>804</v>
      </c>
      <c r="B805">
        <v>1.924003845114302</v>
      </c>
      <c r="C805">
        <v>1.5</v>
      </c>
      <c r="D805">
        <v>1.388643741607666</v>
      </c>
      <c r="E805">
        <v>0.45191863179206848</v>
      </c>
      <c r="F805">
        <v>27.82531359623302</v>
      </c>
      <c r="G805">
        <v>69.872091213862106</v>
      </c>
      <c r="H805">
        <f t="shared" si="12"/>
        <v>0.28661044042663597</v>
      </c>
      <c r="I805">
        <f t="shared" si="12"/>
        <v>1.0984745543846097</v>
      </c>
    </row>
    <row r="806" spans="1:9" x14ac:dyDescent="0.35">
      <c r="A806" s="1">
        <v>805</v>
      </c>
      <c r="B806">
        <v>3.406589015532469</v>
      </c>
      <c r="C806">
        <v>2</v>
      </c>
      <c r="D806">
        <v>1.9251924753189089</v>
      </c>
      <c r="E806">
        <v>0.862784743309021</v>
      </c>
      <c r="F806">
        <v>43.486212556286588</v>
      </c>
      <c r="G806">
        <v>56.86076283454895</v>
      </c>
      <c r="H806">
        <f t="shared" si="12"/>
        <v>2.1945357093567059</v>
      </c>
      <c r="I806">
        <f t="shared" si="12"/>
        <v>1.2932585400507293</v>
      </c>
    </row>
    <row r="807" spans="1:9" x14ac:dyDescent="0.35">
      <c r="A807" s="1">
        <v>806</v>
      </c>
      <c r="B807">
        <v>3.20779071713297</v>
      </c>
      <c r="C807">
        <v>3.5</v>
      </c>
      <c r="D807">
        <v>2.5147213935852051</v>
      </c>
      <c r="E807">
        <v>3.4894528388977051</v>
      </c>
      <c r="F807">
        <v>21.605814863358979</v>
      </c>
      <c r="G807">
        <v>0.30134746006556917</v>
      </c>
      <c r="H807">
        <f t="shared" si="12"/>
        <v>0.48034508724295649</v>
      </c>
      <c r="I807">
        <f t="shared" si="12"/>
        <v>1.1124260731776303E-4</v>
      </c>
    </row>
    <row r="808" spans="1:9" x14ac:dyDescent="0.35">
      <c r="A808" s="1">
        <v>807</v>
      </c>
      <c r="B808">
        <v>1.787467925983345</v>
      </c>
      <c r="C808">
        <v>2.5</v>
      </c>
      <c r="D808">
        <v>1.3839874267578121</v>
      </c>
      <c r="E808">
        <v>1.9965696334838869</v>
      </c>
      <c r="F808">
        <v>22.572740655112149</v>
      </c>
      <c r="G808">
        <v>20.137214660644531</v>
      </c>
      <c r="H808">
        <f t="shared" si="12"/>
        <v>0.16279651325528532</v>
      </c>
      <c r="I808">
        <f t="shared" si="12"/>
        <v>0.25344213393054793</v>
      </c>
    </row>
    <row r="809" spans="1:9" x14ac:dyDescent="0.35">
      <c r="A809" s="1">
        <v>808</v>
      </c>
      <c r="B809">
        <v>2.5232378448941502</v>
      </c>
      <c r="C809">
        <v>4</v>
      </c>
      <c r="D809">
        <v>1.9857568740844731</v>
      </c>
      <c r="E809">
        <v>3.4887018203735352</v>
      </c>
      <c r="F809">
        <v>21.30124085992475</v>
      </c>
      <c r="G809">
        <v>12.782454490661619</v>
      </c>
      <c r="H809">
        <f t="shared" si="12"/>
        <v>0.28888579398251291</v>
      </c>
      <c r="I809">
        <f t="shared" si="12"/>
        <v>0.26142582848933671</v>
      </c>
    </row>
    <row r="810" spans="1:9" x14ac:dyDescent="0.35">
      <c r="A810" s="1">
        <v>809</v>
      </c>
      <c r="B810">
        <v>2.7607356594595061</v>
      </c>
      <c r="C810">
        <v>4</v>
      </c>
      <c r="D810">
        <v>2.279687881469727</v>
      </c>
      <c r="E810">
        <v>3.4897811412811279</v>
      </c>
      <c r="F810">
        <v>17.424622902286799</v>
      </c>
      <c r="G810">
        <v>12.7554714679718</v>
      </c>
      <c r="H810">
        <f t="shared" si="12"/>
        <v>0.23140696470890376</v>
      </c>
      <c r="I810">
        <f t="shared" si="12"/>
        <v>0.26032328379238834</v>
      </c>
    </row>
    <row r="811" spans="1:9" x14ac:dyDescent="0.35">
      <c r="A811" s="1">
        <v>810</v>
      </c>
      <c r="B811">
        <v>1.256399334553109</v>
      </c>
      <c r="C811">
        <v>1.5</v>
      </c>
      <c r="D811">
        <v>0.94872123003005981</v>
      </c>
      <c r="E811">
        <v>1.136645913124084</v>
      </c>
      <c r="F811">
        <v>24.48887834157345</v>
      </c>
      <c r="G811">
        <v>24.223605791727699</v>
      </c>
      <c r="H811">
        <f t="shared" si="12"/>
        <v>9.4665816002896405E-2</v>
      </c>
      <c r="I811">
        <f t="shared" si="12"/>
        <v>0.1320261924494307</v>
      </c>
    </row>
    <row r="812" spans="1:9" x14ac:dyDescent="0.35">
      <c r="A812" s="1">
        <v>811</v>
      </c>
      <c r="B812">
        <v>1.5225029085935191</v>
      </c>
      <c r="C812">
        <v>1</v>
      </c>
      <c r="D812">
        <v>1.339074373245239</v>
      </c>
      <c r="E812">
        <v>0.4844362735748291</v>
      </c>
      <c r="F812">
        <v>12.047828238156219</v>
      </c>
      <c r="G812">
        <v>51.55637264251709</v>
      </c>
      <c r="H812">
        <f t="shared" si="12"/>
        <v>3.3646027580015232E-2</v>
      </c>
      <c r="I812">
        <f t="shared" si="12"/>
        <v>0.26580595600540846</v>
      </c>
    </row>
    <row r="813" spans="1:9" x14ac:dyDescent="0.35">
      <c r="A813" s="1">
        <v>812</v>
      </c>
      <c r="B813">
        <v>2.338663529044001</v>
      </c>
      <c r="C813">
        <v>1</v>
      </c>
      <c r="D813">
        <v>1.7372690439224241</v>
      </c>
      <c r="E813">
        <v>-4.8243209719657898E-2</v>
      </c>
      <c r="F813">
        <v>25.71530609909561</v>
      </c>
      <c r="G813">
        <v>104.8243209719658</v>
      </c>
      <c r="H813">
        <f t="shared" si="12"/>
        <v>0.36167532673464658</v>
      </c>
      <c r="I813">
        <f t="shared" si="12"/>
        <v>1.0988138267233707</v>
      </c>
    </row>
    <row r="814" spans="1:9" x14ac:dyDescent="0.35">
      <c r="A814" s="1">
        <v>813</v>
      </c>
      <c r="B814">
        <v>2.3471810682730299</v>
      </c>
      <c r="C814">
        <v>2.5</v>
      </c>
      <c r="D814">
        <v>1.5298739671707151</v>
      </c>
      <c r="E814">
        <v>1.8691642284393311</v>
      </c>
      <c r="F814">
        <v>34.820794703480601</v>
      </c>
      <c r="G814">
        <v>25.233430862426761</v>
      </c>
      <c r="H814">
        <f t="shared" si="12"/>
        <v>0.66799089751226937</v>
      </c>
      <c r="I814">
        <f t="shared" si="12"/>
        <v>0.39795377068054449</v>
      </c>
    </row>
    <row r="815" spans="1:9" x14ac:dyDescent="0.35">
      <c r="A815" s="1">
        <v>814</v>
      </c>
      <c r="B815">
        <v>1.0137103190983969</v>
      </c>
      <c r="C815">
        <v>1</v>
      </c>
      <c r="D815">
        <v>0.77535879611968994</v>
      </c>
      <c r="E815">
        <v>0.79402494430541992</v>
      </c>
      <c r="F815">
        <v>23.51278451922034</v>
      </c>
      <c r="G815">
        <v>20.597505569458011</v>
      </c>
      <c r="H815">
        <f t="shared" si="12"/>
        <v>5.6811448506269083E-2</v>
      </c>
      <c r="I815">
        <f t="shared" si="12"/>
        <v>4.2425723568385365E-2</v>
      </c>
    </row>
    <row r="816" spans="1:9" x14ac:dyDescent="0.35">
      <c r="A816" s="1">
        <v>815</v>
      </c>
      <c r="B816">
        <v>2.1310845179078028</v>
      </c>
      <c r="C816">
        <v>3.5</v>
      </c>
      <c r="D816">
        <v>1.628774166107178</v>
      </c>
      <c r="E816">
        <v>3.2574186325073242</v>
      </c>
      <c r="F816">
        <v>23.57064431652713</v>
      </c>
      <c r="G816">
        <v>6.9308962140764514</v>
      </c>
      <c r="H816">
        <f t="shared" si="12"/>
        <v>0.25231568952606753</v>
      </c>
      <c r="I816">
        <f t="shared" si="12"/>
        <v>5.8845719854616618E-2</v>
      </c>
    </row>
    <row r="817" spans="1:9" x14ac:dyDescent="0.35">
      <c r="A817" s="1">
        <v>816</v>
      </c>
      <c r="B817">
        <v>3.1272135820138889</v>
      </c>
      <c r="C817">
        <v>1.5</v>
      </c>
      <c r="D817">
        <v>1.930070281028748</v>
      </c>
      <c r="E817">
        <v>0.36382204294204712</v>
      </c>
      <c r="F817">
        <v>38.281469096658093</v>
      </c>
      <c r="G817">
        <v>75.745197137196854</v>
      </c>
      <c r="H817">
        <f t="shared" si="12"/>
        <v>1.4331520830935995</v>
      </c>
      <c r="I817">
        <f t="shared" si="12"/>
        <v>1.2909003501043834</v>
      </c>
    </row>
    <row r="818" spans="1:9" x14ac:dyDescent="0.35">
      <c r="A818" s="1">
        <v>817</v>
      </c>
      <c r="B818">
        <v>2.541199153282006</v>
      </c>
      <c r="C818">
        <v>1</v>
      </c>
      <c r="D818">
        <v>1.8366852998733521</v>
      </c>
      <c r="E818">
        <v>-0.13556814193725589</v>
      </c>
      <c r="F818">
        <v>27.72367732370606</v>
      </c>
      <c r="G818">
        <v>113.5568141937256</v>
      </c>
      <c r="H818">
        <f t="shared" si="12"/>
        <v>0.49633976964471027</v>
      </c>
      <c r="I818">
        <f t="shared" si="12"/>
        <v>1.2895150049828317</v>
      </c>
    </row>
    <row r="819" spans="1:9" x14ac:dyDescent="0.35">
      <c r="A819" s="1">
        <v>818</v>
      </c>
      <c r="B819">
        <v>2.503623703528044</v>
      </c>
      <c r="C819">
        <v>3.5</v>
      </c>
      <c r="D819">
        <v>1.794724702835083</v>
      </c>
      <c r="E819">
        <v>3.433958768844604</v>
      </c>
      <c r="F819">
        <v>28.314918080300892</v>
      </c>
      <c r="G819">
        <v>1.8868923187255859</v>
      </c>
      <c r="H819">
        <f t="shared" si="12"/>
        <v>0.50253779318347869</v>
      </c>
      <c r="I819">
        <f t="shared" si="12"/>
        <v>4.3614442125204413E-3</v>
      </c>
    </row>
    <row r="820" spans="1:9" x14ac:dyDescent="0.35">
      <c r="A820" s="1">
        <v>819</v>
      </c>
      <c r="B820">
        <v>2.0002649048432168</v>
      </c>
      <c r="C820">
        <v>1.5</v>
      </c>
      <c r="D820">
        <v>1.398826479911804</v>
      </c>
      <c r="E820">
        <v>0.4145774245262146</v>
      </c>
      <c r="F820">
        <v>30.06793867528032</v>
      </c>
      <c r="G820">
        <v>72.361505031585693</v>
      </c>
      <c r="H820">
        <f t="shared" si="12"/>
        <v>0.36172817898397874</v>
      </c>
      <c r="I820">
        <f t="shared" si="12"/>
        <v>1.1781421673481454</v>
      </c>
    </row>
    <row r="821" spans="1:9" x14ac:dyDescent="0.35">
      <c r="A821" s="1">
        <v>820</v>
      </c>
      <c r="B821">
        <v>2.4201338538035362</v>
      </c>
      <c r="C821">
        <v>2.5</v>
      </c>
      <c r="D821">
        <v>1.522061944007874</v>
      </c>
      <c r="E821">
        <v>1.8731905221939089</v>
      </c>
      <c r="F821">
        <v>37.108356977207393</v>
      </c>
      <c r="G821">
        <v>25.072379112243649</v>
      </c>
      <c r="H821">
        <f t="shared" si="12"/>
        <v>0.80653315516402801</v>
      </c>
      <c r="I821">
        <f t="shared" si="12"/>
        <v>0.3928901214675446</v>
      </c>
    </row>
    <row r="822" spans="1:9" x14ac:dyDescent="0.35">
      <c r="A822" s="1">
        <v>821</v>
      </c>
      <c r="B822">
        <v>3.3551990894841981</v>
      </c>
      <c r="C822">
        <v>3</v>
      </c>
      <c r="D822">
        <v>2.0213136672973628</v>
      </c>
      <c r="E822">
        <v>2.4904828071594238</v>
      </c>
      <c r="F822">
        <v>39.755775636905533</v>
      </c>
      <c r="G822">
        <v>16.98390642801921</v>
      </c>
      <c r="H822">
        <f t="shared" si="12"/>
        <v>1.7792503195225517</v>
      </c>
      <c r="I822">
        <f t="shared" si="12"/>
        <v>0.25960776980014089</v>
      </c>
    </row>
    <row r="823" spans="1:9" x14ac:dyDescent="0.35">
      <c r="A823" s="1">
        <v>822</v>
      </c>
      <c r="B823">
        <v>2.927151378700771</v>
      </c>
      <c r="C823">
        <v>1</v>
      </c>
      <c r="D823">
        <v>2.340212345123291</v>
      </c>
      <c r="E823">
        <v>-0.16013997793197629</v>
      </c>
      <c r="F823">
        <v>20.051543553514321</v>
      </c>
      <c r="G823">
        <v>116.0139977931976</v>
      </c>
      <c r="H823">
        <f t="shared" si="12"/>
        <v>0.34449742913686621</v>
      </c>
      <c r="I823">
        <f t="shared" si="12"/>
        <v>1.3459247683960065</v>
      </c>
    </row>
    <row r="824" spans="1:9" x14ac:dyDescent="0.35">
      <c r="A824" s="1">
        <v>823</v>
      </c>
      <c r="B824">
        <v>2.0800799212954599</v>
      </c>
      <c r="C824">
        <v>3.5</v>
      </c>
      <c r="D824">
        <v>1.59520411491394</v>
      </c>
      <c r="E824">
        <v>3.231009960174561</v>
      </c>
      <c r="F824">
        <v>23.310441171872959</v>
      </c>
      <c r="G824">
        <v>7.68542970929827</v>
      </c>
      <c r="H824">
        <f t="shared" si="12"/>
        <v>0.23510454761412922</v>
      </c>
      <c r="I824">
        <f t="shared" si="12"/>
        <v>7.2355641525291267E-2</v>
      </c>
    </row>
    <row r="825" spans="1:9" x14ac:dyDescent="0.35">
      <c r="A825" s="1">
        <v>824</v>
      </c>
      <c r="B825">
        <v>2.0505874768399872</v>
      </c>
      <c r="C825">
        <v>2</v>
      </c>
      <c r="D825">
        <v>1.4043678045272829</v>
      </c>
      <c r="E825">
        <v>1.0158818960189819</v>
      </c>
      <c r="F825">
        <v>31.51387978378504</v>
      </c>
      <c r="G825">
        <v>49.205905199050903</v>
      </c>
      <c r="H825">
        <f t="shared" si="12"/>
        <v>0.41759986488393891</v>
      </c>
      <c r="I825">
        <f t="shared" si="12"/>
        <v>0.96848844258319389</v>
      </c>
    </row>
    <row r="826" spans="1:9" x14ac:dyDescent="0.35">
      <c r="A826" s="1">
        <v>825</v>
      </c>
      <c r="B826">
        <v>2.2201329305619102</v>
      </c>
      <c r="C826">
        <v>2.5</v>
      </c>
      <c r="D826">
        <v>1.5389740467071531</v>
      </c>
      <c r="E826">
        <v>1.869016170501709</v>
      </c>
      <c r="F826">
        <v>30.6809954700486</v>
      </c>
      <c r="G826">
        <v>25.239353179931641</v>
      </c>
      <c r="H826">
        <f t="shared" si="12"/>
        <v>0.46397742505425849</v>
      </c>
      <c r="I826">
        <f t="shared" si="12"/>
        <v>0.39814059308832839</v>
      </c>
    </row>
    <row r="827" spans="1:9" x14ac:dyDescent="0.35">
      <c r="A827" s="1">
        <v>826</v>
      </c>
      <c r="B827">
        <v>2.9878052276996421</v>
      </c>
      <c r="C827">
        <v>3.5</v>
      </c>
      <c r="D827">
        <v>2.3361167907714839</v>
      </c>
      <c r="E827">
        <v>3.488967657089233</v>
      </c>
      <c r="F827">
        <v>21.81161043853929</v>
      </c>
      <c r="G827">
        <v>0.31520979745047428</v>
      </c>
      <c r="H827">
        <f t="shared" si="12"/>
        <v>0.42469781882586594</v>
      </c>
      <c r="I827">
        <f t="shared" si="12"/>
        <v>1.2171259010075189E-4</v>
      </c>
    </row>
    <row r="828" spans="1:9" x14ac:dyDescent="0.35">
      <c r="A828" s="1">
        <v>827</v>
      </c>
      <c r="B828">
        <v>2.4344434580400591</v>
      </c>
      <c r="C828">
        <v>4</v>
      </c>
      <c r="D828">
        <v>1.9119769334793091</v>
      </c>
      <c r="E828">
        <v>3.487035989761353</v>
      </c>
      <c r="F828">
        <v>21.461435994138121</v>
      </c>
      <c r="G828">
        <v>12.82410025596619</v>
      </c>
      <c r="H828">
        <f t="shared" si="12"/>
        <v>0.27297126928658882</v>
      </c>
      <c r="I828">
        <f t="shared" si="12"/>
        <v>0.26313207580011477</v>
      </c>
    </row>
    <row r="829" spans="1:9" x14ac:dyDescent="0.35">
      <c r="A829" s="1">
        <v>828</v>
      </c>
      <c r="B829">
        <v>2.0296314710104371</v>
      </c>
      <c r="C829">
        <v>3.5</v>
      </c>
      <c r="D829">
        <v>1.557145833969116</v>
      </c>
      <c r="E829">
        <v>3.2050759792327881</v>
      </c>
      <c r="F829">
        <v>23.27938070481817</v>
      </c>
      <c r="G829">
        <v>8.4264005933489123</v>
      </c>
      <c r="H829">
        <f t="shared" si="12"/>
        <v>0.22324267721034299</v>
      </c>
      <c r="I829">
        <f t="shared" si="12"/>
        <v>8.6980178025498844E-2</v>
      </c>
    </row>
    <row r="830" spans="1:9" x14ac:dyDescent="0.35">
      <c r="A830" s="1">
        <v>829</v>
      </c>
      <c r="B830">
        <v>1.034636405512553</v>
      </c>
      <c r="C830">
        <v>3.5</v>
      </c>
      <c r="D830">
        <v>0.84821337461471558</v>
      </c>
      <c r="E830">
        <v>2.8559408187866211</v>
      </c>
      <c r="F830">
        <v>18.018216825212569</v>
      </c>
      <c r="G830">
        <v>18.40169089181083</v>
      </c>
      <c r="H830">
        <f t="shared" si="12"/>
        <v>3.4753546449136037E-2</v>
      </c>
      <c r="I830">
        <f t="shared" si="12"/>
        <v>0.41481222890524805</v>
      </c>
    </row>
    <row r="831" spans="1:9" x14ac:dyDescent="0.35">
      <c r="A831" s="1">
        <v>830</v>
      </c>
      <c r="B831">
        <v>3.1378826233013668</v>
      </c>
      <c r="C831">
        <v>3</v>
      </c>
      <c r="D831">
        <v>2.0245509147644039</v>
      </c>
      <c r="E831">
        <v>2.490547895431519</v>
      </c>
      <c r="F831">
        <v>35.480349082198167</v>
      </c>
      <c r="G831">
        <v>16.981736818949379</v>
      </c>
      <c r="H831">
        <f t="shared" si="12"/>
        <v>1.239507493233833</v>
      </c>
      <c r="I831">
        <f t="shared" si="12"/>
        <v>0.25954144684925451</v>
      </c>
    </row>
    <row r="832" spans="1:9" x14ac:dyDescent="0.35">
      <c r="A832" s="1">
        <v>831</v>
      </c>
      <c r="B832">
        <v>3.0871321568403629</v>
      </c>
      <c r="C832">
        <v>1</v>
      </c>
      <c r="D832">
        <v>2.4270186424255371</v>
      </c>
      <c r="E832">
        <v>-0.1589738726615906</v>
      </c>
      <c r="F832">
        <v>21.382742327767492</v>
      </c>
      <c r="G832">
        <v>115.8973872661591</v>
      </c>
      <c r="H832">
        <f t="shared" si="12"/>
        <v>0.4357498519130924</v>
      </c>
      <c r="I832">
        <f t="shared" si="12"/>
        <v>1.3432204375122048</v>
      </c>
    </row>
    <row r="833" spans="1:9" x14ac:dyDescent="0.35">
      <c r="A833" s="1">
        <v>832</v>
      </c>
      <c r="B833">
        <v>1.6805763634408331</v>
      </c>
      <c r="C833">
        <v>1</v>
      </c>
      <c r="D833">
        <v>1.4674574136734011</v>
      </c>
      <c r="E833">
        <v>0.36033561825752258</v>
      </c>
      <c r="F833">
        <v>12.68130115379522</v>
      </c>
      <c r="G833">
        <v>63.966438174247742</v>
      </c>
      <c r="H833">
        <f t="shared" si="12"/>
        <v>4.5419686749973182E-2</v>
      </c>
      <c r="I833">
        <f t="shared" si="12"/>
        <v>0.40917052126998588</v>
      </c>
    </row>
    <row r="834" spans="1:9" x14ac:dyDescent="0.35">
      <c r="A834" s="1">
        <v>833</v>
      </c>
      <c r="B834">
        <v>2.7034296305251719</v>
      </c>
      <c r="C834">
        <v>2</v>
      </c>
      <c r="D834">
        <v>1.4750757217407231</v>
      </c>
      <c r="E834">
        <v>0.8626173734664917</v>
      </c>
      <c r="F834">
        <v>45.436873773771119</v>
      </c>
      <c r="G834">
        <v>56.869131326675422</v>
      </c>
      <c r="H834">
        <f t="shared" si="12"/>
        <v>1.5088533252260341</v>
      </c>
      <c r="I834">
        <f t="shared" si="12"/>
        <v>1.293639239140262</v>
      </c>
    </row>
    <row r="835" spans="1:9" x14ac:dyDescent="0.35">
      <c r="A835" s="1">
        <v>834</v>
      </c>
      <c r="B835">
        <v>3.1350711293204361</v>
      </c>
      <c r="C835">
        <v>1</v>
      </c>
      <c r="D835">
        <v>2.4329943656921391</v>
      </c>
      <c r="E835">
        <v>-0.15888264775276181</v>
      </c>
      <c r="F835">
        <v>22.394284999220449</v>
      </c>
      <c r="G835">
        <v>115.8882647752762</v>
      </c>
      <c r="H835">
        <f t="shared" ref="H835:I898" si="13">ABS(B835-D835)^2</f>
        <v>0.49291178202678354</v>
      </c>
      <c r="I835">
        <f t="shared" si="13"/>
        <v>1.3430089912624519</v>
      </c>
    </row>
    <row r="836" spans="1:9" x14ac:dyDescent="0.35">
      <c r="A836" s="1">
        <v>835</v>
      </c>
      <c r="B836">
        <v>1.3836774314071261</v>
      </c>
      <c r="C836">
        <v>2</v>
      </c>
      <c r="D836">
        <v>1.025715589523315</v>
      </c>
      <c r="E836">
        <v>1.591863632202148</v>
      </c>
      <c r="F836">
        <v>25.870324524971291</v>
      </c>
      <c r="G836">
        <v>20.406818389892582</v>
      </c>
      <c r="H836">
        <f t="shared" si="13"/>
        <v>0.12813668024485056</v>
      </c>
      <c r="I836">
        <f t="shared" si="13"/>
        <v>0.16657529471922353</v>
      </c>
    </row>
    <row r="837" spans="1:9" x14ac:dyDescent="0.35">
      <c r="A837" s="1">
        <v>836</v>
      </c>
      <c r="B837">
        <v>2.536739785388463</v>
      </c>
      <c r="C837">
        <v>4</v>
      </c>
      <c r="D837">
        <v>1.9979737997055049</v>
      </c>
      <c r="E837">
        <v>3.4888331890106201</v>
      </c>
      <c r="F837">
        <v>21.23851996118135</v>
      </c>
      <c r="G837">
        <v>12.779170274734501</v>
      </c>
      <c r="H837">
        <f t="shared" si="13"/>
        <v>0.29026878732892941</v>
      </c>
      <c r="I837">
        <f t="shared" si="13"/>
        <v>0.26129150865705242</v>
      </c>
    </row>
    <row r="838" spans="1:9" x14ac:dyDescent="0.35">
      <c r="A838" s="1">
        <v>837</v>
      </c>
      <c r="B838">
        <v>1.8823883502754191</v>
      </c>
      <c r="C838">
        <v>1</v>
      </c>
      <c r="D838">
        <v>1.5846259593963621</v>
      </c>
      <c r="E838">
        <v>0.20490199327468869</v>
      </c>
      <c r="F838">
        <v>15.818329455528669</v>
      </c>
      <c r="G838">
        <v>79.509800672531128</v>
      </c>
      <c r="H838">
        <f t="shared" si="13"/>
        <v>8.8662441422012322E-2</v>
      </c>
      <c r="I838">
        <f t="shared" si="13"/>
        <v>0.63218084029856314</v>
      </c>
    </row>
    <row r="839" spans="1:9" x14ac:dyDescent="0.35">
      <c r="A839" s="1">
        <v>838</v>
      </c>
      <c r="B839">
        <v>2.001088207256593</v>
      </c>
      <c r="C839">
        <v>4</v>
      </c>
      <c r="D839">
        <v>1.5265486240386961</v>
      </c>
      <c r="E839">
        <v>3.3998343944549561</v>
      </c>
      <c r="F839">
        <v>23.7140762459677</v>
      </c>
      <c r="G839">
        <v>15.0041401386261</v>
      </c>
      <c r="H839">
        <f t="shared" si="13"/>
        <v>0.2251878160406153</v>
      </c>
      <c r="I839">
        <f t="shared" si="13"/>
        <v>0.36019875407924928</v>
      </c>
    </row>
    <row r="840" spans="1:9" x14ac:dyDescent="0.35">
      <c r="A840" s="1">
        <v>839</v>
      </c>
      <c r="B840">
        <v>1.8969958027837559</v>
      </c>
      <c r="C840">
        <v>4</v>
      </c>
      <c r="D840">
        <v>1.387107849121094</v>
      </c>
      <c r="E840">
        <v>3.358640193939209</v>
      </c>
      <c r="F840">
        <v>26.878707528736989</v>
      </c>
      <c r="G840">
        <v>16.033995151519779</v>
      </c>
      <c r="H840">
        <f t="shared" si="13"/>
        <v>0.2599857252902969</v>
      </c>
      <c r="I840">
        <f t="shared" si="13"/>
        <v>0.41134240083033546</v>
      </c>
    </row>
    <row r="841" spans="1:9" x14ac:dyDescent="0.35">
      <c r="A841" s="1">
        <v>840</v>
      </c>
      <c r="B841">
        <v>2.14687304196132</v>
      </c>
      <c r="C841">
        <v>2</v>
      </c>
      <c r="D841">
        <v>1.400583028793335</v>
      </c>
      <c r="E841">
        <v>0.95851349830627441</v>
      </c>
      <c r="F841">
        <v>34.761720818209</v>
      </c>
      <c r="G841">
        <v>52.074325084686279</v>
      </c>
      <c r="H841">
        <f t="shared" si="13"/>
        <v>0.55694878375427126</v>
      </c>
      <c r="I841">
        <f t="shared" si="13"/>
        <v>1.0846941332102347</v>
      </c>
    </row>
    <row r="842" spans="1:9" x14ac:dyDescent="0.35">
      <c r="A842" s="1">
        <v>841</v>
      </c>
      <c r="B842">
        <v>3.1041797930713839</v>
      </c>
      <c r="C842">
        <v>1.5</v>
      </c>
      <c r="D842">
        <v>1.9258320331573491</v>
      </c>
      <c r="E842">
        <v>0.36381834745407099</v>
      </c>
      <c r="F842">
        <v>37.960035773190093</v>
      </c>
      <c r="G842">
        <v>75.745443503061935</v>
      </c>
      <c r="H842">
        <f t="shared" si="13"/>
        <v>1.3885034432944239</v>
      </c>
      <c r="I842">
        <f t="shared" si="13"/>
        <v>1.290908747581998</v>
      </c>
    </row>
    <row r="843" spans="1:9" x14ac:dyDescent="0.35">
      <c r="A843" s="1">
        <v>842</v>
      </c>
      <c r="B843">
        <v>1.059655025097977</v>
      </c>
      <c r="C843">
        <v>2.5</v>
      </c>
      <c r="D843">
        <v>0.83891147375106812</v>
      </c>
      <c r="E843">
        <v>2.1557197570800781</v>
      </c>
      <c r="F843">
        <v>20.831642951582161</v>
      </c>
      <c r="G843">
        <v>13.77120971679688</v>
      </c>
      <c r="H843">
        <f t="shared" si="13"/>
        <v>4.8727715461245422E-2</v>
      </c>
      <c r="I843">
        <f t="shared" si="13"/>
        <v>0.11852888566500042</v>
      </c>
    </row>
    <row r="844" spans="1:9" x14ac:dyDescent="0.35">
      <c r="A844" s="1">
        <v>843</v>
      </c>
      <c r="B844">
        <v>2.5619431852914909</v>
      </c>
      <c r="C844">
        <v>4</v>
      </c>
      <c r="D844">
        <v>2.02174973487854</v>
      </c>
      <c r="E844">
        <v>3.489028692245483</v>
      </c>
      <c r="F844">
        <v>21.085301716067882</v>
      </c>
      <c r="G844">
        <v>12.77428269386292</v>
      </c>
      <c r="H844">
        <f t="shared" si="13"/>
        <v>0.2918089638690492</v>
      </c>
      <c r="I844">
        <f t="shared" si="13"/>
        <v>0.26109167734836136</v>
      </c>
    </row>
    <row r="845" spans="1:9" x14ac:dyDescent="0.35">
      <c r="A845" s="1">
        <v>844</v>
      </c>
      <c r="B845">
        <v>2.2041550638951479</v>
      </c>
      <c r="C845">
        <v>2.5</v>
      </c>
      <c r="D845">
        <v>1.53896176815033</v>
      </c>
      <c r="E845">
        <v>1.8699438571929929</v>
      </c>
      <c r="F845">
        <v>30.17906074944198</v>
      </c>
      <c r="G845">
        <v>25.20224571228027</v>
      </c>
      <c r="H845">
        <f t="shared" si="13"/>
        <v>0.44248212070385279</v>
      </c>
      <c r="I845">
        <f t="shared" si="13"/>
        <v>0.39697074308884367</v>
      </c>
    </row>
    <row r="846" spans="1:9" x14ac:dyDescent="0.35">
      <c r="A846" s="1">
        <v>845</v>
      </c>
      <c r="B846">
        <v>2.4566667887306028</v>
      </c>
      <c r="C846">
        <v>3.5</v>
      </c>
      <c r="D846">
        <v>1.7755299806594851</v>
      </c>
      <c r="E846">
        <v>3.4168343544006352</v>
      </c>
      <c r="F846">
        <v>27.726055938708381</v>
      </c>
      <c r="G846">
        <v>2.376161302839007</v>
      </c>
      <c r="H846">
        <f t="shared" si="13"/>
        <v>0.4639473513093107</v>
      </c>
      <c r="I846">
        <f t="shared" si="13"/>
        <v>6.9165246079591442E-3</v>
      </c>
    </row>
    <row r="847" spans="1:9" x14ac:dyDescent="0.35">
      <c r="A847" s="1">
        <v>846</v>
      </c>
      <c r="B847">
        <v>2.6069761264999372</v>
      </c>
      <c r="C847">
        <v>1.5</v>
      </c>
      <c r="D847">
        <v>1.4262397289276121</v>
      </c>
      <c r="E847">
        <v>0.36342081427574158</v>
      </c>
      <c r="F847">
        <v>45.291415811987243</v>
      </c>
      <c r="G847">
        <v>75.771945714950562</v>
      </c>
      <c r="H847">
        <f t="shared" si="13"/>
        <v>1.3941384405520716</v>
      </c>
      <c r="I847">
        <f t="shared" si="13"/>
        <v>1.2918122454216183</v>
      </c>
    </row>
    <row r="848" spans="1:9" x14ac:dyDescent="0.35">
      <c r="A848" s="1">
        <v>847</v>
      </c>
      <c r="B848">
        <v>3.372490519708657</v>
      </c>
      <c r="C848">
        <v>1.5</v>
      </c>
      <c r="D848">
        <v>1.9386817216873169</v>
      </c>
      <c r="E848">
        <v>0.36382931470870972</v>
      </c>
      <c r="F848">
        <v>42.514835538965563</v>
      </c>
      <c r="G848">
        <v>75.744712352752686</v>
      </c>
      <c r="H848">
        <f t="shared" si="13"/>
        <v>2.0558076692834</v>
      </c>
      <c r="I848">
        <f t="shared" si="13"/>
        <v>1.2908838261152802</v>
      </c>
    </row>
    <row r="849" spans="1:9" x14ac:dyDescent="0.35">
      <c r="A849" s="1">
        <v>848</v>
      </c>
      <c r="B849">
        <v>1.2373311917477749</v>
      </c>
      <c r="C849">
        <v>3</v>
      </c>
      <c r="D849">
        <v>0.91541337966918945</v>
      </c>
      <c r="E849">
        <v>2.5190105438232422</v>
      </c>
      <c r="F849">
        <v>26.017109584368029</v>
      </c>
      <c r="G849">
        <v>16.03298187255859</v>
      </c>
      <c r="H849">
        <f t="shared" si="13"/>
        <v>0.10363107773346349</v>
      </c>
      <c r="I849">
        <f t="shared" si="13"/>
        <v>0.23135085695321322</v>
      </c>
    </row>
    <row r="850" spans="1:9" x14ac:dyDescent="0.35">
      <c r="A850" s="1">
        <v>849</v>
      </c>
      <c r="B850">
        <v>1.75289849631335</v>
      </c>
      <c r="C850">
        <v>2</v>
      </c>
      <c r="D850">
        <v>1.346970200538635</v>
      </c>
      <c r="E850">
        <v>1.2771644592285161</v>
      </c>
      <c r="F850">
        <v>23.157547149960621</v>
      </c>
      <c r="G850">
        <v>36.141777038574219</v>
      </c>
      <c r="H850">
        <f t="shared" si="13"/>
        <v>0.1647777813105645</v>
      </c>
      <c r="I850">
        <f t="shared" si="13"/>
        <v>0.52249121900240358</v>
      </c>
    </row>
    <row r="851" spans="1:9" x14ac:dyDescent="0.35">
      <c r="A851" s="1">
        <v>850</v>
      </c>
      <c r="B851">
        <v>2.678167736476611</v>
      </c>
      <c r="C851">
        <v>2.5</v>
      </c>
      <c r="D851">
        <v>1.5626553297042849</v>
      </c>
      <c r="E851">
        <v>1.8974872827529909</v>
      </c>
      <c r="F851">
        <v>41.652073975018872</v>
      </c>
      <c r="G851">
        <v>24.100508689880371</v>
      </c>
      <c r="H851">
        <f t="shared" si="13"/>
        <v>1.2443679296629875</v>
      </c>
      <c r="I851">
        <f t="shared" si="13"/>
        <v>0.36302157444437427</v>
      </c>
    </row>
    <row r="852" spans="1:9" x14ac:dyDescent="0.35">
      <c r="A852" s="1">
        <v>851</v>
      </c>
      <c r="B852">
        <v>1.4378481076330061</v>
      </c>
      <c r="C852">
        <v>2.5</v>
      </c>
      <c r="D852">
        <v>1.0221937894821169</v>
      </c>
      <c r="E852">
        <v>2.0787746906280522</v>
      </c>
      <c r="F852">
        <v>28.908082567576759</v>
      </c>
      <c r="G852">
        <v>16.84901237487793</v>
      </c>
      <c r="H852">
        <f t="shared" si="13"/>
        <v>0.17276851219748057</v>
      </c>
      <c r="I852">
        <f t="shared" si="13"/>
        <v>0.17743076125549315</v>
      </c>
    </row>
    <row r="853" spans="1:9" x14ac:dyDescent="0.35">
      <c r="A853" s="1">
        <v>852</v>
      </c>
      <c r="B853">
        <v>1.0553333178208231</v>
      </c>
      <c r="C853">
        <v>1.5</v>
      </c>
      <c r="D853">
        <v>0.81292819976806641</v>
      </c>
      <c r="E853">
        <v>1.3030426502227781</v>
      </c>
      <c r="F853">
        <v>22.96953142285922</v>
      </c>
      <c r="G853">
        <v>13.13048998514811</v>
      </c>
      <c r="H853">
        <f t="shared" si="13"/>
        <v>5.8760241258170892E-2</v>
      </c>
      <c r="I853">
        <f t="shared" si="13"/>
        <v>3.8792197631266935E-2</v>
      </c>
    </row>
    <row r="854" spans="1:9" x14ac:dyDescent="0.35">
      <c r="A854" s="1">
        <v>853</v>
      </c>
      <c r="B854">
        <v>3.235642518572257</v>
      </c>
      <c r="C854">
        <v>3</v>
      </c>
      <c r="D854">
        <v>2.02581787109375</v>
      </c>
      <c r="E854">
        <v>2.4905059337615971</v>
      </c>
      <c r="F854">
        <v>37.390553515545591</v>
      </c>
      <c r="G854">
        <v>16.983135541280109</v>
      </c>
      <c r="H854">
        <f t="shared" si="13"/>
        <v>1.4636756776464939</v>
      </c>
      <c r="I854">
        <f t="shared" si="13"/>
        <v>0.25958420353214207</v>
      </c>
    </row>
    <row r="855" spans="1:9" x14ac:dyDescent="0.35">
      <c r="A855" s="1">
        <v>854</v>
      </c>
      <c r="B855">
        <v>2.485109330805694</v>
      </c>
      <c r="C855">
        <v>2.5</v>
      </c>
      <c r="D855">
        <v>1.518030524253845</v>
      </c>
      <c r="E855">
        <v>1.8781095743179319</v>
      </c>
      <c r="F855">
        <v>38.914940061744232</v>
      </c>
      <c r="G855">
        <v>24.875617027282711</v>
      </c>
      <c r="H855">
        <f t="shared" si="13"/>
        <v>0.93524141808174854</v>
      </c>
      <c r="I855">
        <f t="shared" si="13"/>
        <v>0.38674770155502386</v>
      </c>
    </row>
    <row r="856" spans="1:9" x14ac:dyDescent="0.35">
      <c r="A856" s="1">
        <v>855</v>
      </c>
      <c r="B856">
        <v>1.098286094019739</v>
      </c>
      <c r="C856">
        <v>4</v>
      </c>
      <c r="D856">
        <v>0.89004075527191162</v>
      </c>
      <c r="E856">
        <v>3.1947090625762939</v>
      </c>
      <c r="F856">
        <v>18.960937398892781</v>
      </c>
      <c r="G856">
        <v>20.132273435592651</v>
      </c>
      <c r="H856">
        <f t="shared" si="13"/>
        <v>4.3366121110197366E-2</v>
      </c>
      <c r="I856">
        <f t="shared" si="13"/>
        <v>0.64849349389675126</v>
      </c>
    </row>
    <row r="857" spans="1:9" x14ac:dyDescent="0.35">
      <c r="A857" s="1">
        <v>856</v>
      </c>
      <c r="B857">
        <v>1.8141721036712699</v>
      </c>
      <c r="C857">
        <v>3</v>
      </c>
      <c r="D857">
        <v>1.3717706203460689</v>
      </c>
      <c r="E857">
        <v>2.6415226459503169</v>
      </c>
      <c r="F857">
        <v>24.38586076976544</v>
      </c>
      <c r="G857">
        <v>11.94924513498942</v>
      </c>
      <c r="H857">
        <f t="shared" si="13"/>
        <v>0.19571907244833811</v>
      </c>
      <c r="I857">
        <f t="shared" si="13"/>
        <v>0.12850601336646181</v>
      </c>
    </row>
    <row r="858" spans="1:9" x14ac:dyDescent="0.35">
      <c r="A858" s="1">
        <v>857</v>
      </c>
      <c r="B858">
        <v>1.5851957872469991</v>
      </c>
      <c r="C858">
        <v>1</v>
      </c>
      <c r="D858">
        <v>1.396775484085083</v>
      </c>
      <c r="E858">
        <v>0.43709254264831537</v>
      </c>
      <c r="F858">
        <v>11.886248038114241</v>
      </c>
      <c r="G858">
        <v>56.290745735168457</v>
      </c>
      <c r="H858">
        <f t="shared" si="13"/>
        <v>3.5502210643628351E-2</v>
      </c>
      <c r="I858">
        <f t="shared" si="13"/>
        <v>0.31686480554213858</v>
      </c>
    </row>
    <row r="859" spans="1:9" x14ac:dyDescent="0.35">
      <c r="A859" s="1">
        <v>858</v>
      </c>
      <c r="B859">
        <v>2.6352513006271998</v>
      </c>
      <c r="C859">
        <v>2.5</v>
      </c>
      <c r="D859">
        <v>1.5415670871734619</v>
      </c>
      <c r="E859">
        <v>1.8926461935043331</v>
      </c>
      <c r="F859">
        <v>41.502084191873351</v>
      </c>
      <c r="G859">
        <v>24.29415225982666</v>
      </c>
      <c r="H859">
        <f t="shared" si="13"/>
        <v>1.1961451587579213</v>
      </c>
      <c r="I859">
        <f t="shared" si="13"/>
        <v>0.36887864626477607</v>
      </c>
    </row>
    <row r="860" spans="1:9" x14ac:dyDescent="0.35">
      <c r="A860" s="1">
        <v>859</v>
      </c>
      <c r="B860">
        <v>2.5001664266289709</v>
      </c>
      <c r="C860">
        <v>3</v>
      </c>
      <c r="D860">
        <v>1.635207056999207</v>
      </c>
      <c r="E860">
        <v>2.5569553375244141</v>
      </c>
      <c r="F860">
        <v>34.596071702154973</v>
      </c>
      <c r="G860">
        <v>14.768155415852871</v>
      </c>
      <c r="H860">
        <f t="shared" si="13"/>
        <v>0.74815471111031862</v>
      </c>
      <c r="I860">
        <f t="shared" si="13"/>
        <v>0.19628857294810587</v>
      </c>
    </row>
    <row r="861" spans="1:9" x14ac:dyDescent="0.35">
      <c r="A861" s="1">
        <v>860</v>
      </c>
      <c r="B861">
        <v>3.4638169318299892</v>
      </c>
      <c r="C861">
        <v>3</v>
      </c>
      <c r="D861">
        <v>2.0193972587585449</v>
      </c>
      <c r="E861">
        <v>2.4904756546020508</v>
      </c>
      <c r="F861">
        <v>41.70023131991374</v>
      </c>
      <c r="G861">
        <v>16.984144846598308</v>
      </c>
      <c r="H861">
        <f t="shared" si="13"/>
        <v>2.086348191955818</v>
      </c>
      <c r="I861">
        <f t="shared" si="13"/>
        <v>0.25961505855320866</v>
      </c>
    </row>
    <row r="862" spans="1:9" x14ac:dyDescent="0.35">
      <c r="A862" s="1">
        <v>861</v>
      </c>
      <c r="B862">
        <v>2.214312569276939</v>
      </c>
      <c r="C862">
        <v>2</v>
      </c>
      <c r="D862">
        <v>1.3938689231872561</v>
      </c>
      <c r="E862">
        <v>0.92839336395263672</v>
      </c>
      <c r="F862">
        <v>37.051844327361181</v>
      </c>
      <c r="G862">
        <v>53.580331802368157</v>
      </c>
      <c r="H862">
        <f t="shared" si="13"/>
        <v>0.67312777640893284</v>
      </c>
      <c r="I862">
        <f t="shared" si="13"/>
        <v>1.1483407824207461</v>
      </c>
    </row>
    <row r="863" spans="1:9" x14ac:dyDescent="0.35">
      <c r="A863" s="1">
        <v>862</v>
      </c>
      <c r="B863">
        <v>2.9908876057012561</v>
      </c>
      <c r="C863">
        <v>3.5</v>
      </c>
      <c r="D863">
        <v>2.3403515815734859</v>
      </c>
      <c r="E863">
        <v>3.4889833927154541</v>
      </c>
      <c r="F863">
        <v>21.75060082123154</v>
      </c>
      <c r="G863">
        <v>0.31476020812988281</v>
      </c>
      <c r="H863">
        <f t="shared" si="13"/>
        <v>0.42319711868796683</v>
      </c>
      <c r="I863">
        <f t="shared" si="13"/>
        <v>1.2136563606190975E-4</v>
      </c>
    </row>
    <row r="864" spans="1:9" x14ac:dyDescent="0.35">
      <c r="A864" s="1">
        <v>863</v>
      </c>
      <c r="B864">
        <v>1.4378580657151041</v>
      </c>
      <c r="C864">
        <v>1</v>
      </c>
      <c r="D864">
        <v>1.243836402893066</v>
      </c>
      <c r="E864">
        <v>0.54161083698272705</v>
      </c>
      <c r="F864">
        <v>13.49379799358311</v>
      </c>
      <c r="G864">
        <v>45.838916301727288</v>
      </c>
      <c r="H864">
        <f t="shared" si="13"/>
        <v>3.7644405644228655E-2</v>
      </c>
      <c r="I864">
        <f t="shared" si="13"/>
        <v>0.21012062477167603</v>
      </c>
    </row>
    <row r="865" spans="1:9" x14ac:dyDescent="0.35">
      <c r="A865" s="1">
        <v>864</v>
      </c>
      <c r="B865">
        <v>2.5221768243067748</v>
      </c>
      <c r="C865">
        <v>3</v>
      </c>
      <c r="D865">
        <v>1.636901378631592</v>
      </c>
      <c r="E865">
        <v>2.5493240356445308</v>
      </c>
      <c r="F865">
        <v>35.099658245353297</v>
      </c>
      <c r="G865">
        <v>15.022532145182289</v>
      </c>
      <c r="H865">
        <f t="shared" si="13"/>
        <v>0.78371261471539355</v>
      </c>
      <c r="I865">
        <f t="shared" si="13"/>
        <v>0.20310882484773213</v>
      </c>
    </row>
    <row r="866" spans="1:9" x14ac:dyDescent="0.35">
      <c r="A866" s="1">
        <v>865</v>
      </c>
      <c r="B866">
        <v>1.5726001211466401</v>
      </c>
      <c r="C866">
        <v>1</v>
      </c>
      <c r="D866">
        <v>1.3860306739807129</v>
      </c>
      <c r="E866">
        <v>0.44687506556510931</v>
      </c>
      <c r="F866">
        <v>11.863756377552139</v>
      </c>
      <c r="G866">
        <v>55.312493443489068</v>
      </c>
      <c r="H866">
        <f t="shared" si="13"/>
        <v>3.4808158615799688E-2</v>
      </c>
      <c r="I866">
        <f t="shared" si="13"/>
        <v>0.30594719309360219</v>
      </c>
    </row>
    <row r="867" spans="1:9" x14ac:dyDescent="0.35">
      <c r="A867" s="1">
        <v>866</v>
      </c>
      <c r="B867">
        <v>1.7536580091147971</v>
      </c>
      <c r="C867">
        <v>4</v>
      </c>
      <c r="D867">
        <v>1.193921566009521</v>
      </c>
      <c r="E867">
        <v>3.3155629634857182</v>
      </c>
      <c r="F867">
        <v>31.918221237892141</v>
      </c>
      <c r="G867">
        <v>17.110925912857059</v>
      </c>
      <c r="H867">
        <f t="shared" si="13"/>
        <v>0.31330488574014592</v>
      </c>
      <c r="I867">
        <f t="shared" si="13"/>
        <v>0.46845405695245229</v>
      </c>
    </row>
    <row r="868" spans="1:9" x14ac:dyDescent="0.35">
      <c r="A868" s="1">
        <v>867</v>
      </c>
      <c r="B868">
        <v>1.3639551825907561</v>
      </c>
      <c r="C868">
        <v>2</v>
      </c>
      <c r="D868">
        <v>1.010184049606323</v>
      </c>
      <c r="E868">
        <v>1.6059210300445561</v>
      </c>
      <c r="F868">
        <v>25.937152297956342</v>
      </c>
      <c r="G868">
        <v>19.70394849777222</v>
      </c>
      <c r="H868">
        <f t="shared" si="13"/>
        <v>0.12515401453308944</v>
      </c>
      <c r="I868">
        <f t="shared" si="13"/>
        <v>0.15529823456114364</v>
      </c>
    </row>
    <row r="869" spans="1:9" x14ac:dyDescent="0.35">
      <c r="A869" s="1">
        <v>868</v>
      </c>
      <c r="B869">
        <v>1.5574499418516929</v>
      </c>
      <c r="C869">
        <v>4</v>
      </c>
      <c r="D869">
        <v>1.0289057493209841</v>
      </c>
      <c r="E869">
        <v>3.2970702648162842</v>
      </c>
      <c r="F869">
        <v>33.93651239296392</v>
      </c>
      <c r="G869">
        <v>17.573243379592899</v>
      </c>
      <c r="H869">
        <f t="shared" si="13"/>
        <v>0.27935896345793904</v>
      </c>
      <c r="I869">
        <f t="shared" si="13"/>
        <v>0.49411021260544885</v>
      </c>
    </row>
    <row r="870" spans="1:9" x14ac:dyDescent="0.35">
      <c r="A870" s="1">
        <v>869</v>
      </c>
      <c r="B870">
        <v>3.3393237029800522</v>
      </c>
      <c r="C870">
        <v>2</v>
      </c>
      <c r="D870">
        <v>1.925090432167053</v>
      </c>
      <c r="E870">
        <v>0.86278462409973145</v>
      </c>
      <c r="F870">
        <v>42.350888880611379</v>
      </c>
      <c r="G870">
        <v>56.860768795013428</v>
      </c>
      <c r="H870">
        <f t="shared" si="13"/>
        <v>2.0000557442744338</v>
      </c>
      <c r="I870">
        <f t="shared" si="13"/>
        <v>1.2932588111839891</v>
      </c>
    </row>
    <row r="871" spans="1:9" x14ac:dyDescent="0.35">
      <c r="A871" s="1">
        <v>870</v>
      </c>
      <c r="B871">
        <v>1.319920318572456</v>
      </c>
      <c r="C871">
        <v>1</v>
      </c>
      <c r="D871">
        <v>1.0912283658981321</v>
      </c>
      <c r="E871">
        <v>0.60640424489974976</v>
      </c>
      <c r="F871">
        <v>17.32619382067417</v>
      </c>
      <c r="G871">
        <v>39.359575510025017</v>
      </c>
      <c r="H871">
        <f t="shared" si="13"/>
        <v>5.2300009217995179E-2</v>
      </c>
      <c r="I871">
        <f t="shared" si="13"/>
        <v>0.15491761843293617</v>
      </c>
    </row>
    <row r="872" spans="1:9" x14ac:dyDescent="0.35">
      <c r="A872" s="1">
        <v>871</v>
      </c>
      <c r="B872">
        <v>3.0603072941875791</v>
      </c>
      <c r="C872">
        <v>1</v>
      </c>
      <c r="D872">
        <v>2.4211897850036621</v>
      </c>
      <c r="E872">
        <v>-0.1590597927570343</v>
      </c>
      <c r="F872">
        <v>20.884095868339379</v>
      </c>
      <c r="G872">
        <v>115.9059792757034</v>
      </c>
      <c r="H872">
        <f t="shared" si="13"/>
        <v>0.40847119054545417</v>
      </c>
      <c r="I872">
        <f t="shared" si="13"/>
        <v>1.3434196031859793</v>
      </c>
    </row>
    <row r="873" spans="1:9" x14ac:dyDescent="0.35">
      <c r="A873" s="1">
        <v>872</v>
      </c>
      <c r="B873">
        <v>2.0566920402977091</v>
      </c>
      <c r="C873">
        <v>1</v>
      </c>
      <c r="D873">
        <v>1.6582198143005371</v>
      </c>
      <c r="E873">
        <v>0.101786196231842</v>
      </c>
      <c r="F873">
        <v>19.374423500928831</v>
      </c>
      <c r="G873">
        <v>89.821380376815796</v>
      </c>
      <c r="H873">
        <f t="shared" si="13"/>
        <v>0.15878011489114133</v>
      </c>
      <c r="I873">
        <f t="shared" si="13"/>
        <v>0.80678803727966297</v>
      </c>
    </row>
    <row r="874" spans="1:9" x14ac:dyDescent="0.35">
      <c r="A874" s="1">
        <v>873</v>
      </c>
      <c r="B874">
        <v>1.8497590904602139</v>
      </c>
      <c r="C874">
        <v>2</v>
      </c>
      <c r="D874">
        <v>1.382047653198242</v>
      </c>
      <c r="E874">
        <v>1.1866235733032231</v>
      </c>
      <c r="F874">
        <v>25.284991957823369</v>
      </c>
      <c r="G874">
        <v>40.668821334838867</v>
      </c>
      <c r="H874">
        <f t="shared" si="13"/>
        <v>0.21875398854565953</v>
      </c>
      <c r="I874">
        <f t="shared" si="13"/>
        <v>0.66158121150601723</v>
      </c>
    </row>
    <row r="875" spans="1:9" x14ac:dyDescent="0.35">
      <c r="A875" s="1">
        <v>874</v>
      </c>
      <c r="B875">
        <v>2.5135445044182951</v>
      </c>
      <c r="C875">
        <v>3.5</v>
      </c>
      <c r="D875">
        <v>1.7990652322769169</v>
      </c>
      <c r="E875">
        <v>3.437249898910522</v>
      </c>
      <c r="F875">
        <v>28.42516895505414</v>
      </c>
      <c r="G875">
        <v>1.7928600311279299</v>
      </c>
      <c r="H875">
        <f t="shared" si="13"/>
        <v>0.5104806303196735</v>
      </c>
      <c r="I875">
        <f t="shared" si="13"/>
        <v>3.9375751867397057E-3</v>
      </c>
    </row>
    <row r="876" spans="1:9" x14ac:dyDescent="0.35">
      <c r="A876" s="1">
        <v>875</v>
      </c>
      <c r="B876">
        <v>1.3911403467892001</v>
      </c>
      <c r="C876">
        <v>3</v>
      </c>
      <c r="D876">
        <v>0.96318536996841431</v>
      </c>
      <c r="E876">
        <v>2.528142929077148</v>
      </c>
      <c r="F876">
        <v>30.762890157597731</v>
      </c>
      <c r="G876">
        <v>15.728569030761721</v>
      </c>
      <c r="H876">
        <f t="shared" si="13"/>
        <v>0.18314546218567929</v>
      </c>
      <c r="I876">
        <f t="shared" si="13"/>
        <v>0.22264909537989339</v>
      </c>
    </row>
    <row r="877" spans="1:9" x14ac:dyDescent="0.35">
      <c r="A877" s="1">
        <v>876</v>
      </c>
      <c r="B877">
        <v>2.7633177117905632</v>
      </c>
      <c r="C877">
        <v>3</v>
      </c>
      <c r="D877">
        <v>1.7271033525466919</v>
      </c>
      <c r="E877">
        <v>2.4987411499023442</v>
      </c>
      <c r="F877">
        <v>37.498922213053433</v>
      </c>
      <c r="G877">
        <v>16.708628336588539</v>
      </c>
      <c r="H877">
        <f t="shared" si="13"/>
        <v>1.0737401983031867</v>
      </c>
      <c r="I877">
        <f t="shared" si="13"/>
        <v>0.25126043480122418</v>
      </c>
    </row>
    <row r="878" spans="1:9" x14ac:dyDescent="0.35">
      <c r="A878" s="1">
        <v>877</v>
      </c>
      <c r="B878">
        <v>1.5749528648728299</v>
      </c>
      <c r="C878">
        <v>3</v>
      </c>
      <c r="D878">
        <v>1.089446544647217</v>
      </c>
      <c r="E878">
        <v>2.573938369750977</v>
      </c>
      <c r="F878">
        <v>30.82672066283174</v>
      </c>
      <c r="G878">
        <v>14.202054341634121</v>
      </c>
      <c r="H878">
        <f t="shared" si="13"/>
        <v>0.2357163869790154</v>
      </c>
      <c r="I878">
        <f t="shared" si="13"/>
        <v>0.18152851277045517</v>
      </c>
    </row>
    <row r="879" spans="1:9" x14ac:dyDescent="0.35">
      <c r="A879" s="1">
        <v>878</v>
      </c>
      <c r="B879">
        <v>2.5549071933302421</v>
      </c>
      <c r="C879">
        <v>3.5</v>
      </c>
      <c r="D879">
        <v>1.8187228441238401</v>
      </c>
      <c r="E879">
        <v>3.4496853351593022</v>
      </c>
      <c r="F879">
        <v>28.814524109848719</v>
      </c>
      <c r="G879">
        <v>1.437561852591378</v>
      </c>
      <c r="H879">
        <f t="shared" si="13"/>
        <v>0.54196739601645361</v>
      </c>
      <c r="I879">
        <f t="shared" si="13"/>
        <v>2.5315654980317512E-3</v>
      </c>
    </row>
    <row r="880" spans="1:9" x14ac:dyDescent="0.35">
      <c r="A880" s="1">
        <v>879</v>
      </c>
      <c r="B880">
        <v>3.4703298761941701</v>
      </c>
      <c r="C880">
        <v>4</v>
      </c>
      <c r="D880">
        <v>2.9212279319763179</v>
      </c>
      <c r="E880">
        <v>3.4908618927001949</v>
      </c>
      <c r="F880">
        <v>15.82275932857539</v>
      </c>
      <c r="G880">
        <v>12.728452682495121</v>
      </c>
      <c r="H880">
        <f t="shared" si="13"/>
        <v>0.30151294514382526</v>
      </c>
      <c r="I880">
        <f t="shared" si="13"/>
        <v>0.25922161230482788</v>
      </c>
    </row>
    <row r="881" spans="1:9" x14ac:dyDescent="0.35">
      <c r="A881" s="1">
        <v>880</v>
      </c>
      <c r="B881">
        <v>3.423639635684705</v>
      </c>
      <c r="C881">
        <v>1.5</v>
      </c>
      <c r="D881">
        <v>1.938700318336487</v>
      </c>
      <c r="E881">
        <v>0.36382931470870972</v>
      </c>
      <c r="F881">
        <v>43.373119701929149</v>
      </c>
      <c r="G881">
        <v>75.744712352752686</v>
      </c>
      <c r="H881">
        <f t="shared" si="13"/>
        <v>2.2050447762065915</v>
      </c>
      <c r="I881">
        <f t="shared" si="13"/>
        <v>1.2908838261152802</v>
      </c>
    </row>
    <row r="882" spans="1:9" x14ac:dyDescent="0.35">
      <c r="A882" s="1">
        <v>881</v>
      </c>
      <c r="B882">
        <v>2.3543356882621929</v>
      </c>
      <c r="C882">
        <v>1.5</v>
      </c>
      <c r="D882">
        <v>1.3711913824081421</v>
      </c>
      <c r="E882">
        <v>0.36406758427619929</v>
      </c>
      <c r="F882">
        <v>41.758883865016699</v>
      </c>
      <c r="G882">
        <v>75.728827714920044</v>
      </c>
      <c r="H882">
        <f t="shared" si="13"/>
        <v>0.9665727261332433</v>
      </c>
      <c r="I882">
        <f t="shared" si="13"/>
        <v>1.2903424530921095</v>
      </c>
    </row>
    <row r="883" spans="1:9" x14ac:dyDescent="0.35">
      <c r="A883" s="1">
        <v>882</v>
      </c>
      <c r="B883">
        <v>3.1785878724727028</v>
      </c>
      <c r="C883">
        <v>3.5</v>
      </c>
      <c r="D883">
        <v>2.50096607208252</v>
      </c>
      <c r="E883">
        <v>3.489413976669312</v>
      </c>
      <c r="F883">
        <v>21.318328376526662</v>
      </c>
      <c r="G883">
        <v>0.30245780944824219</v>
      </c>
      <c r="H883">
        <f t="shared" si="13"/>
        <v>0.45917130436403281</v>
      </c>
      <c r="I883">
        <f t="shared" si="13"/>
        <v>1.1206388995787134E-4</v>
      </c>
    </row>
    <row r="884" spans="1:9" x14ac:dyDescent="0.35">
      <c r="A884" s="1">
        <v>883</v>
      </c>
      <c r="B884">
        <v>2.2186287808502492</v>
      </c>
      <c r="C884">
        <v>3</v>
      </c>
      <c r="D884">
        <v>1.6100790500640869</v>
      </c>
      <c r="E884">
        <v>2.656549215316772</v>
      </c>
      <c r="F884">
        <v>27.42909206077038</v>
      </c>
      <c r="G884">
        <v>11.44835948944092</v>
      </c>
      <c r="H884">
        <f t="shared" si="13"/>
        <v>0.37033277483991056</v>
      </c>
      <c r="I884">
        <f t="shared" si="13"/>
        <v>0.11795844149952503</v>
      </c>
    </row>
    <row r="885" spans="1:9" x14ac:dyDescent="0.35">
      <c r="A885" s="1">
        <v>884</v>
      </c>
      <c r="B885">
        <v>3.493729106867677</v>
      </c>
      <c r="C885">
        <v>3</v>
      </c>
      <c r="D885">
        <v>2.0191810131072998</v>
      </c>
      <c r="E885">
        <v>2.4904747009277339</v>
      </c>
      <c r="F885">
        <v>42.205564560281317</v>
      </c>
      <c r="G885">
        <v>16.984176635742191</v>
      </c>
      <c r="H885">
        <f t="shared" si="13"/>
        <v>2.174292080812362</v>
      </c>
      <c r="I885">
        <f t="shared" si="13"/>
        <v>0.25961603039468217</v>
      </c>
    </row>
    <row r="886" spans="1:9" x14ac:dyDescent="0.35">
      <c r="A886" s="1">
        <v>885</v>
      </c>
      <c r="B886">
        <v>2.7532501777071139</v>
      </c>
      <c r="C886">
        <v>3.5</v>
      </c>
      <c r="D886">
        <v>1.979039788246155</v>
      </c>
      <c r="E886">
        <v>3.482409000396729</v>
      </c>
      <c r="F886">
        <v>28.119870679740249</v>
      </c>
      <c r="G886">
        <v>0.50259998866489952</v>
      </c>
      <c r="H886">
        <f t="shared" si="13"/>
        <v>0.59940172714928963</v>
      </c>
      <c r="I886">
        <f t="shared" si="13"/>
        <v>3.0944326704228191E-4</v>
      </c>
    </row>
    <row r="887" spans="1:9" x14ac:dyDescent="0.35">
      <c r="A887" s="1">
        <v>886</v>
      </c>
      <c r="B887">
        <v>3.1327271169420619</v>
      </c>
      <c r="C887">
        <v>3.5</v>
      </c>
      <c r="D887">
        <v>2.4759607315063481</v>
      </c>
      <c r="E887">
        <v>3.489350318908691</v>
      </c>
      <c r="F887">
        <v>20.96468542963299</v>
      </c>
      <c r="G887">
        <v>0.30427660260881689</v>
      </c>
      <c r="H887">
        <f t="shared" si="13"/>
        <v>0.43134208503829252</v>
      </c>
      <c r="I887">
        <f t="shared" si="13"/>
        <v>1.1341570734658526E-4</v>
      </c>
    </row>
    <row r="888" spans="1:9" x14ac:dyDescent="0.35">
      <c r="A888" s="1">
        <v>887</v>
      </c>
      <c r="B888">
        <v>3.375658361810093</v>
      </c>
      <c r="C888">
        <v>3.5</v>
      </c>
      <c r="D888">
        <v>2.5898127555847168</v>
      </c>
      <c r="E888">
        <v>3.4897022247314449</v>
      </c>
      <c r="F888">
        <v>23.279773069333672</v>
      </c>
      <c r="G888">
        <v>0.29422215053013401</v>
      </c>
      <c r="H888">
        <f t="shared" si="13"/>
        <v>0.61755331682372905</v>
      </c>
      <c r="I888">
        <f t="shared" si="13"/>
        <v>1.0604417548166571E-4</v>
      </c>
    </row>
    <row r="889" spans="1:9" x14ac:dyDescent="0.35">
      <c r="A889" s="1">
        <v>888</v>
      </c>
      <c r="B889">
        <v>2.730954765501362</v>
      </c>
      <c r="C889">
        <v>4</v>
      </c>
      <c r="D889">
        <v>2.230960607528687</v>
      </c>
      <c r="E889">
        <v>3.4896891117095952</v>
      </c>
      <c r="F889">
        <v>18.308401306708721</v>
      </c>
      <c r="G889">
        <v>12.75777220726013</v>
      </c>
      <c r="H889">
        <f t="shared" si="13"/>
        <v>0.24999415800680427</v>
      </c>
      <c r="I889">
        <f t="shared" si="13"/>
        <v>0.26041720270774205</v>
      </c>
    </row>
    <row r="890" spans="1:9" x14ac:dyDescent="0.35">
      <c r="A890" s="1">
        <v>889</v>
      </c>
      <c r="B890">
        <v>1.67809821705066</v>
      </c>
      <c r="C890">
        <v>2.5</v>
      </c>
      <c r="D890">
        <v>1.274951577186584</v>
      </c>
      <c r="E890">
        <v>2.0344042778015141</v>
      </c>
      <c r="F890">
        <v>24.024019319478541</v>
      </c>
      <c r="G890">
        <v>18.62382888793945</v>
      </c>
      <c r="H890">
        <f t="shared" si="13"/>
        <v>0.16252721323369496</v>
      </c>
      <c r="I890">
        <f t="shared" si="13"/>
        <v>0.21677937652952964</v>
      </c>
    </row>
    <row r="891" spans="1:9" x14ac:dyDescent="0.35">
      <c r="A891" s="1">
        <v>890</v>
      </c>
      <c r="B891">
        <v>1.8177527138684551</v>
      </c>
      <c r="C891">
        <v>1.5</v>
      </c>
      <c r="D891">
        <v>1.3613162040710449</v>
      </c>
      <c r="E891">
        <v>0.52298659086227417</v>
      </c>
      <c r="F891">
        <v>25.109934168440521</v>
      </c>
      <c r="G891">
        <v>65.134227275848389</v>
      </c>
      <c r="H891">
        <f t="shared" si="13"/>
        <v>0.20833428747604127</v>
      </c>
      <c r="I891">
        <f t="shared" si="13"/>
        <v>0.95455520163492125</v>
      </c>
    </row>
    <row r="892" spans="1:9" x14ac:dyDescent="0.35">
      <c r="A892" s="1">
        <v>891</v>
      </c>
      <c r="B892">
        <v>2.1031362215275342</v>
      </c>
      <c r="C892">
        <v>3.5</v>
      </c>
      <c r="D892">
        <v>1.610926151275635</v>
      </c>
      <c r="E892">
        <v>3.2429192066192631</v>
      </c>
      <c r="F892">
        <v>23.403622894878449</v>
      </c>
      <c r="G892">
        <v>7.3451655251639227</v>
      </c>
      <c r="H892">
        <f t="shared" si="13"/>
        <v>0.24227075325737957</v>
      </c>
      <c r="I892">
        <f t="shared" si="13"/>
        <v>6.6090534325269124E-2</v>
      </c>
    </row>
    <row r="893" spans="1:9" x14ac:dyDescent="0.35">
      <c r="A893" s="1">
        <v>892</v>
      </c>
      <c r="B893">
        <v>2.420326515290069</v>
      </c>
      <c r="C893">
        <v>4</v>
      </c>
      <c r="D893">
        <v>1.9009473323822019</v>
      </c>
      <c r="E893">
        <v>3.486575603485107</v>
      </c>
      <c r="F893">
        <v>21.45905437248911</v>
      </c>
      <c r="G893">
        <v>12.835609912872309</v>
      </c>
      <c r="H893">
        <f t="shared" si="13"/>
        <v>0.2697547356380437</v>
      </c>
      <c r="I893">
        <f t="shared" si="13"/>
        <v>0.26360461093668208</v>
      </c>
    </row>
    <row r="894" spans="1:9" x14ac:dyDescent="0.35">
      <c r="A894" s="1">
        <v>893</v>
      </c>
      <c r="B894">
        <v>1.0367373687952091</v>
      </c>
      <c r="C894">
        <v>3.5</v>
      </c>
      <c r="D894">
        <v>0.84924715757369995</v>
      </c>
      <c r="E894">
        <v>2.8566524982452388</v>
      </c>
      <c r="F894">
        <v>18.084639067210549</v>
      </c>
      <c r="G894">
        <v>18.381357192993161</v>
      </c>
      <c r="H894">
        <f t="shared" si="13"/>
        <v>3.51525793038861E-2</v>
      </c>
      <c r="I894">
        <f t="shared" si="13"/>
        <v>0.41389600801409243</v>
      </c>
    </row>
    <row r="895" spans="1:9" x14ac:dyDescent="0.35">
      <c r="A895" s="1">
        <v>894</v>
      </c>
      <c r="B895">
        <v>1.303815805563848</v>
      </c>
      <c r="C895">
        <v>2</v>
      </c>
      <c r="D895">
        <v>0.96813333034515381</v>
      </c>
      <c r="E895">
        <v>1.6455899477005</v>
      </c>
      <c r="F895">
        <v>25.74615783811004</v>
      </c>
      <c r="G895">
        <v>17.720502614974979</v>
      </c>
      <c r="H895">
        <f t="shared" si="13"/>
        <v>0.11268272416894926</v>
      </c>
      <c r="I895">
        <f t="shared" si="13"/>
        <v>0.12560648517093428</v>
      </c>
    </row>
    <row r="896" spans="1:9" x14ac:dyDescent="0.35">
      <c r="A896" s="1">
        <v>895</v>
      </c>
      <c r="B896">
        <v>1.5917227242222161</v>
      </c>
      <c r="C896">
        <v>2.5</v>
      </c>
      <c r="D896">
        <v>1.174535393714905</v>
      </c>
      <c r="E896">
        <v>2.0548419952392578</v>
      </c>
      <c r="F896">
        <v>26.209799241960742</v>
      </c>
      <c r="G896">
        <v>17.806320190429691</v>
      </c>
      <c r="H896">
        <f t="shared" si="13"/>
        <v>0.17404526873581638</v>
      </c>
      <c r="I896">
        <f t="shared" si="13"/>
        <v>0.19816564920256496</v>
      </c>
    </row>
    <row r="897" spans="1:9" x14ac:dyDescent="0.35">
      <c r="A897" s="1">
        <v>896</v>
      </c>
      <c r="B897">
        <v>3.274364680620772</v>
      </c>
      <c r="C897">
        <v>3</v>
      </c>
      <c r="D897">
        <v>2.0242738723754878</v>
      </c>
      <c r="E897">
        <v>2.490495920181274</v>
      </c>
      <c r="F897">
        <v>38.178117900058851</v>
      </c>
      <c r="G897">
        <v>16.983469327290852</v>
      </c>
      <c r="H897">
        <f t="shared" si="13"/>
        <v>1.5627270288593478</v>
      </c>
      <c r="I897">
        <f t="shared" si="13"/>
        <v>0.25959440735192674</v>
      </c>
    </row>
    <row r="898" spans="1:9" x14ac:dyDescent="0.35">
      <c r="A898" s="1">
        <v>897</v>
      </c>
      <c r="B898">
        <v>2.1632904532470789</v>
      </c>
      <c r="C898">
        <v>1.5</v>
      </c>
      <c r="D898">
        <v>1.3940966129302981</v>
      </c>
      <c r="E898">
        <v>0.37371796369552612</v>
      </c>
      <c r="F898">
        <v>35.55666041803255</v>
      </c>
      <c r="G898">
        <v>75.08546908696492</v>
      </c>
      <c r="H898">
        <f t="shared" si="13"/>
        <v>0.59165916398127738</v>
      </c>
      <c r="I898">
        <f t="shared" si="13"/>
        <v>1.2685112253021522</v>
      </c>
    </row>
    <row r="899" spans="1:9" x14ac:dyDescent="0.35">
      <c r="A899" s="1">
        <v>898</v>
      </c>
      <c r="B899">
        <v>3.0377843647791178</v>
      </c>
      <c r="C899">
        <v>2</v>
      </c>
      <c r="D899">
        <v>1.877127528190613</v>
      </c>
      <c r="E899">
        <v>0.86274409294128418</v>
      </c>
      <c r="F899">
        <v>38.207347764557277</v>
      </c>
      <c r="G899">
        <v>56.862795352935791</v>
      </c>
      <c r="H899">
        <f t="shared" ref="H899:I962" si="14">ABS(B899-D899)^2</f>
        <v>1.3471242923196352</v>
      </c>
      <c r="I899">
        <f t="shared" si="14"/>
        <v>1.2933509981399425</v>
      </c>
    </row>
    <row r="900" spans="1:9" x14ac:dyDescent="0.35">
      <c r="A900" s="1">
        <v>899</v>
      </c>
      <c r="B900">
        <v>2.9799510522621659</v>
      </c>
      <c r="C900">
        <v>3</v>
      </c>
      <c r="D900">
        <v>1.953386187553406</v>
      </c>
      <c r="E900">
        <v>2.4909389019012451</v>
      </c>
      <c r="F900">
        <v>34.449051232887378</v>
      </c>
      <c r="G900">
        <v>16.9687032699585</v>
      </c>
      <c r="H900">
        <f t="shared" si="14"/>
        <v>1.0538354214545147</v>
      </c>
      <c r="I900">
        <f t="shared" si="14"/>
        <v>0.25914320159751014</v>
      </c>
    </row>
    <row r="901" spans="1:9" x14ac:dyDescent="0.35">
      <c r="A901" s="1">
        <v>900</v>
      </c>
      <c r="B901">
        <v>3.4954217831372478</v>
      </c>
      <c r="C901">
        <v>2.5</v>
      </c>
      <c r="D901">
        <v>2.011902809143066</v>
      </c>
      <c r="E901">
        <v>1.987040042877197</v>
      </c>
      <c r="F901">
        <v>42.441772868471332</v>
      </c>
      <c r="G901">
        <v>20.518398284912109</v>
      </c>
      <c r="H901">
        <f t="shared" si="14"/>
        <v>2.20082854620075</v>
      </c>
      <c r="I901">
        <f t="shared" si="14"/>
        <v>0.26312791761142784</v>
      </c>
    </row>
    <row r="902" spans="1:9" x14ac:dyDescent="0.35">
      <c r="A902" s="1">
        <v>901</v>
      </c>
      <c r="B902">
        <v>1.58204240367144</v>
      </c>
      <c r="C902">
        <v>4</v>
      </c>
      <c r="D902">
        <v>1.042313814163208</v>
      </c>
      <c r="E902">
        <v>3.2979118824005131</v>
      </c>
      <c r="F902">
        <v>34.115936984728457</v>
      </c>
      <c r="G902">
        <v>17.552202939987179</v>
      </c>
      <c r="H902">
        <f t="shared" si="14"/>
        <v>0.29130695033254561</v>
      </c>
      <c r="I902">
        <f t="shared" si="14"/>
        <v>0.4929277248743909</v>
      </c>
    </row>
    <row r="903" spans="1:9" x14ac:dyDescent="0.35">
      <c r="A903" s="1">
        <v>902</v>
      </c>
      <c r="B903">
        <v>2.8744170633321189</v>
      </c>
      <c r="C903">
        <v>3.5</v>
      </c>
      <c r="D903">
        <v>2.156402587890625</v>
      </c>
      <c r="E903">
        <v>3.4876759052276611</v>
      </c>
      <c r="F903">
        <v>24.97948139123373</v>
      </c>
      <c r="G903">
        <v>0.35211699349539621</v>
      </c>
      <c r="H903">
        <f t="shared" si="14"/>
        <v>0.51554478694352357</v>
      </c>
      <c r="I903">
        <f t="shared" si="14"/>
        <v>1.5188331195759019E-4</v>
      </c>
    </row>
    <row r="904" spans="1:9" x14ac:dyDescent="0.35">
      <c r="A904" s="1">
        <v>903</v>
      </c>
      <c r="B904">
        <v>1.3311389157660409</v>
      </c>
      <c r="C904">
        <v>1.5</v>
      </c>
      <c r="D904">
        <v>1.0075182914733889</v>
      </c>
      <c r="E904">
        <v>1.046146035194397</v>
      </c>
      <c r="F904">
        <v>24.311559106242171</v>
      </c>
      <c r="G904">
        <v>30.256930987040199</v>
      </c>
      <c r="H904">
        <f t="shared" si="14"/>
        <v>0.10473030846756584</v>
      </c>
      <c r="I904">
        <f t="shared" si="14"/>
        <v>0.20598342136976555</v>
      </c>
    </row>
    <row r="905" spans="1:9" x14ac:dyDescent="0.35">
      <c r="A905" s="1">
        <v>904</v>
      </c>
      <c r="B905">
        <v>2.2129907371563702</v>
      </c>
      <c r="C905">
        <v>1.5</v>
      </c>
      <c r="D905">
        <v>1.387718081474304</v>
      </c>
      <c r="E905">
        <v>0.36895495653152471</v>
      </c>
      <c r="F905">
        <v>37.292187528200763</v>
      </c>
      <c r="G905">
        <v>75.403002897898361</v>
      </c>
      <c r="H905">
        <f t="shared" si="14"/>
        <v>0.68107495621653025</v>
      </c>
      <c r="I905">
        <f t="shared" si="14"/>
        <v>1.2792628903546053</v>
      </c>
    </row>
    <row r="906" spans="1:9" x14ac:dyDescent="0.35">
      <c r="A906" s="1">
        <v>905</v>
      </c>
      <c r="B906">
        <v>2.1155564605551591</v>
      </c>
      <c r="C906">
        <v>2</v>
      </c>
      <c r="D906">
        <v>1.4026486873626709</v>
      </c>
      <c r="E906">
        <v>0.97517585754394531</v>
      </c>
      <c r="F906">
        <v>33.698357216399167</v>
      </c>
      <c r="G906">
        <v>51.241207122802727</v>
      </c>
      <c r="H906">
        <f t="shared" si="14"/>
        <v>0.50823749307827226</v>
      </c>
      <c r="I906">
        <f t="shared" si="14"/>
        <v>1.0502645229607879</v>
      </c>
    </row>
    <row r="907" spans="1:9" x14ac:dyDescent="0.35">
      <c r="A907" s="1">
        <v>906</v>
      </c>
      <c r="B907">
        <v>2.8039204378866098</v>
      </c>
      <c r="C907">
        <v>2</v>
      </c>
      <c r="D907">
        <v>1.592546701431274</v>
      </c>
      <c r="E907">
        <v>0.86252796649932861</v>
      </c>
      <c r="F907">
        <v>43.20285697437194</v>
      </c>
      <c r="G907">
        <v>56.873601675033569</v>
      </c>
      <c r="H907">
        <f t="shared" si="14"/>
        <v>1.4674263293737615</v>
      </c>
      <c r="I907">
        <f t="shared" si="14"/>
        <v>1.2938426269961525</v>
      </c>
    </row>
    <row r="908" spans="1:9" x14ac:dyDescent="0.35">
      <c r="A908" s="1">
        <v>907</v>
      </c>
      <c r="B908">
        <v>2.6613419968852541</v>
      </c>
      <c r="C908">
        <v>3</v>
      </c>
      <c r="D908">
        <v>1.6667970418930049</v>
      </c>
      <c r="E908">
        <v>2.5125458240509029</v>
      </c>
      <c r="F908">
        <v>37.370054512205911</v>
      </c>
      <c r="G908">
        <v>16.248472531636551</v>
      </c>
      <c r="H908">
        <f t="shared" si="14"/>
        <v>0.98911966750053493</v>
      </c>
      <c r="I908">
        <f t="shared" si="14"/>
        <v>0.23761157365021335</v>
      </c>
    </row>
    <row r="909" spans="1:9" x14ac:dyDescent="0.35">
      <c r="A909" s="1">
        <v>908</v>
      </c>
      <c r="B909">
        <v>2.3704283810393729</v>
      </c>
      <c r="C909">
        <v>1</v>
      </c>
      <c r="D909">
        <v>1.7480581998825071</v>
      </c>
      <c r="E909">
        <v>-6.4960837364196777E-2</v>
      </c>
      <c r="F909">
        <v>26.25559945767997</v>
      </c>
      <c r="G909">
        <v>106.49608373641971</v>
      </c>
      <c r="H909">
        <f t="shared" si="14"/>
        <v>0.38734464239322997</v>
      </c>
      <c r="I909">
        <f t="shared" si="14"/>
        <v>1.1341415851194512</v>
      </c>
    </row>
    <row r="910" spans="1:9" x14ac:dyDescent="0.35">
      <c r="A910" s="1">
        <v>909</v>
      </c>
      <c r="B910">
        <v>1.5897855564567229</v>
      </c>
      <c r="C910">
        <v>3</v>
      </c>
      <c r="D910">
        <v>1.104662418365479</v>
      </c>
      <c r="E910">
        <v>2.5784671306610112</v>
      </c>
      <c r="F910">
        <v>30.515004751488341</v>
      </c>
      <c r="G910">
        <v>14.051095644632969</v>
      </c>
      <c r="H910">
        <f t="shared" si="14"/>
        <v>0.23534445911149615</v>
      </c>
      <c r="I910">
        <f t="shared" si="14"/>
        <v>0.17768995993316103</v>
      </c>
    </row>
    <row r="911" spans="1:9" x14ac:dyDescent="0.35">
      <c r="A911" s="1">
        <v>910</v>
      </c>
      <c r="B911">
        <v>2.137640221208478</v>
      </c>
      <c r="C911">
        <v>2.5</v>
      </c>
      <c r="D911">
        <v>1.534953713417053</v>
      </c>
      <c r="E911">
        <v>1.8769562244415281</v>
      </c>
      <c r="F911">
        <v>28.19401047060699</v>
      </c>
      <c r="G911">
        <v>24.921751022338871</v>
      </c>
      <c r="H911">
        <f t="shared" si="14"/>
        <v>0.36323102667382334</v>
      </c>
      <c r="I911">
        <f t="shared" si="14"/>
        <v>0.38818354626215551</v>
      </c>
    </row>
    <row r="912" spans="1:9" x14ac:dyDescent="0.35">
      <c r="A912" s="1">
        <v>911</v>
      </c>
      <c r="B912">
        <v>1.791021401775871</v>
      </c>
      <c r="C912">
        <v>3.5</v>
      </c>
      <c r="D912">
        <v>1.2910599708557129</v>
      </c>
      <c r="E912">
        <v>3.0809941291809082</v>
      </c>
      <c r="F912">
        <v>27.91487753437373</v>
      </c>
      <c r="G912">
        <v>11.97159630911691</v>
      </c>
      <c r="H912">
        <f t="shared" si="14"/>
        <v>0.24996143240773203</v>
      </c>
      <c r="I912">
        <f t="shared" si="14"/>
        <v>0.17556591978086544</v>
      </c>
    </row>
    <row r="913" spans="1:9" x14ac:dyDescent="0.35">
      <c r="A913" s="1">
        <v>912</v>
      </c>
      <c r="B913">
        <v>1.4282909959980441</v>
      </c>
      <c r="C913">
        <v>1.5</v>
      </c>
      <c r="D913">
        <v>1.0961952209472661</v>
      </c>
      <c r="E913">
        <v>0.91760098934173584</v>
      </c>
      <c r="F913">
        <v>23.25126854270481</v>
      </c>
      <c r="G913">
        <v>38.826600710550942</v>
      </c>
      <c r="H913">
        <f t="shared" si="14"/>
        <v>0.11028760380657697</v>
      </c>
      <c r="I913">
        <f t="shared" si="14"/>
        <v>0.33918860761572489</v>
      </c>
    </row>
    <row r="914" spans="1:9" x14ac:dyDescent="0.35">
      <c r="A914" s="1">
        <v>913</v>
      </c>
      <c r="B914">
        <v>1.463812831366885</v>
      </c>
      <c r="C914">
        <v>4</v>
      </c>
      <c r="D914">
        <v>0.9919050931930542</v>
      </c>
      <c r="E914">
        <v>3.2928154468536381</v>
      </c>
      <c r="F914">
        <v>32.238256699332993</v>
      </c>
      <c r="G914">
        <v>17.679613828659061</v>
      </c>
      <c r="H914">
        <f t="shared" si="14"/>
        <v>0.22269691334834085</v>
      </c>
      <c r="I914">
        <f t="shared" si="14"/>
        <v>0.50010999220881946</v>
      </c>
    </row>
    <row r="915" spans="1:9" x14ac:dyDescent="0.35">
      <c r="A915" s="1">
        <v>914</v>
      </c>
      <c r="B915">
        <v>3.4801642282066378</v>
      </c>
      <c r="C915">
        <v>3.5</v>
      </c>
      <c r="D915">
        <v>2.6446223258972168</v>
      </c>
      <c r="E915">
        <v>3.4898934364318852</v>
      </c>
      <c r="F915">
        <v>24.008691760503041</v>
      </c>
      <c r="G915">
        <v>0.28875895908900667</v>
      </c>
      <c r="H915">
        <f t="shared" si="14"/>
        <v>0.69813027051484611</v>
      </c>
      <c r="I915">
        <f t="shared" si="14"/>
        <v>1.0214262715634517E-4</v>
      </c>
    </row>
    <row r="916" spans="1:9" x14ac:dyDescent="0.35">
      <c r="A916" s="1">
        <v>915</v>
      </c>
      <c r="B916">
        <v>1.3091520447831231</v>
      </c>
      <c r="C916">
        <v>2.5</v>
      </c>
      <c r="D916">
        <v>0.94678795337677002</v>
      </c>
      <c r="E916">
        <v>2.1005873680114751</v>
      </c>
      <c r="F916">
        <v>27.679297668314991</v>
      </c>
      <c r="G916">
        <v>15.976505279541019</v>
      </c>
      <c r="H916">
        <f t="shared" si="14"/>
        <v>0.1313077347407518</v>
      </c>
      <c r="I916">
        <f t="shared" si="14"/>
        <v>0.15953045059200086</v>
      </c>
    </row>
    <row r="917" spans="1:9" x14ac:dyDescent="0.35">
      <c r="A917" s="1">
        <v>916</v>
      </c>
      <c r="B917">
        <v>1.214631212425334</v>
      </c>
      <c r="C917">
        <v>1.5</v>
      </c>
      <c r="D917">
        <v>0.91900432109832764</v>
      </c>
      <c r="E917">
        <v>1.180551409721375</v>
      </c>
      <c r="F917">
        <v>24.338818919094692</v>
      </c>
      <c r="G917">
        <v>21.296572685241699</v>
      </c>
      <c r="H917">
        <f t="shared" si="14"/>
        <v>8.7395258875669637E-2</v>
      </c>
      <c r="I917">
        <f t="shared" si="14"/>
        <v>0.10204740183100086</v>
      </c>
    </row>
    <row r="918" spans="1:9" x14ac:dyDescent="0.35">
      <c r="A918" s="1">
        <v>917</v>
      </c>
      <c r="B918">
        <v>2.9345765558917281</v>
      </c>
      <c r="C918">
        <v>3</v>
      </c>
      <c r="D918">
        <v>1.9084010124206541</v>
      </c>
      <c r="E918">
        <v>2.4913759231567378</v>
      </c>
      <c r="F918">
        <v>34.968436635630738</v>
      </c>
      <c r="G918">
        <v>16.954135894775391</v>
      </c>
      <c r="H918">
        <f t="shared" si="14"/>
        <v>1.0530362460181542</v>
      </c>
      <c r="I918">
        <f t="shared" si="14"/>
        <v>0.25869845154466065</v>
      </c>
    </row>
    <row r="919" spans="1:9" x14ac:dyDescent="0.35">
      <c r="A919" s="1">
        <v>918</v>
      </c>
      <c r="B919">
        <v>3.336459368793776</v>
      </c>
      <c r="C919">
        <v>3.5</v>
      </c>
      <c r="D919">
        <v>2.5712957382202148</v>
      </c>
      <c r="E919">
        <v>3.4896378517150879</v>
      </c>
      <c r="F919">
        <v>22.933401729096719</v>
      </c>
      <c r="G919">
        <v>0.29606137956891743</v>
      </c>
      <c r="H919">
        <f t="shared" si="14"/>
        <v>0.58547538155251322</v>
      </c>
      <c r="I919">
        <f t="shared" si="14"/>
        <v>1.0737411707850697E-4</v>
      </c>
    </row>
    <row r="920" spans="1:9" x14ac:dyDescent="0.35">
      <c r="A920" s="1">
        <v>919</v>
      </c>
      <c r="B920">
        <v>1.9544172431211519</v>
      </c>
      <c r="C920">
        <v>1.5</v>
      </c>
      <c r="D920">
        <v>1.393701434135437</v>
      </c>
      <c r="E920">
        <v>0.43553066253662109</v>
      </c>
      <c r="F920">
        <v>28.689667519012819</v>
      </c>
      <c r="G920">
        <v>70.964622497558594</v>
      </c>
      <c r="H920">
        <f t="shared" si="14"/>
        <v>0.31440221844650473</v>
      </c>
      <c r="I920">
        <f t="shared" si="14"/>
        <v>1.1330949703997248</v>
      </c>
    </row>
    <row r="921" spans="1:9" x14ac:dyDescent="0.35">
      <c r="A921" s="1">
        <v>920</v>
      </c>
      <c r="B921">
        <v>2.214380472528314</v>
      </c>
      <c r="C921">
        <v>3</v>
      </c>
      <c r="D921">
        <v>1.609136581420898</v>
      </c>
      <c r="E921">
        <v>2.6575510501861568</v>
      </c>
      <c r="F921">
        <v>27.332425417225881</v>
      </c>
      <c r="G921">
        <v>11.41496499379476</v>
      </c>
      <c r="H921">
        <f t="shared" si="14"/>
        <v>0.3663201677228457</v>
      </c>
      <c r="I921">
        <f t="shared" si="14"/>
        <v>0.11727128322860411</v>
      </c>
    </row>
    <row r="922" spans="1:9" x14ac:dyDescent="0.35">
      <c r="A922" s="1">
        <v>921</v>
      </c>
      <c r="B922">
        <v>2.729404156114716</v>
      </c>
      <c r="C922">
        <v>3</v>
      </c>
      <c r="D922">
        <v>1.7022572755813601</v>
      </c>
      <c r="E922">
        <v>2.5022521018981929</v>
      </c>
      <c r="F922">
        <v>37.632641477160021</v>
      </c>
      <c r="G922">
        <v>16.591596603393551</v>
      </c>
      <c r="H922">
        <f t="shared" si="14"/>
        <v>1.0550307141894042</v>
      </c>
      <c r="I922">
        <f t="shared" si="14"/>
        <v>0.24775297006476693</v>
      </c>
    </row>
    <row r="923" spans="1:9" x14ac:dyDescent="0.35">
      <c r="A923" s="1">
        <v>922</v>
      </c>
      <c r="B923">
        <v>2.178937366590473</v>
      </c>
      <c r="C923">
        <v>4</v>
      </c>
      <c r="D923">
        <v>1.710063576698303</v>
      </c>
      <c r="E923">
        <v>3.4580786228179932</v>
      </c>
      <c r="F923">
        <v>21.518461112347051</v>
      </c>
      <c r="G923">
        <v>13.548034429550169</v>
      </c>
      <c r="H923">
        <f t="shared" si="14"/>
        <v>0.21984263084784678</v>
      </c>
      <c r="I923">
        <f t="shared" si="14"/>
        <v>0.29367877904684292</v>
      </c>
    </row>
    <row r="924" spans="1:9" x14ac:dyDescent="0.35">
      <c r="A924" s="1">
        <v>923</v>
      </c>
      <c r="B924">
        <v>1.016452590784346</v>
      </c>
      <c r="C924">
        <v>3.5</v>
      </c>
      <c r="D924">
        <v>0.83908766508102417</v>
      </c>
      <c r="E924">
        <v>2.849462747573853</v>
      </c>
      <c r="F924">
        <v>17.449404656094991</v>
      </c>
      <c r="G924">
        <v>18.58677864074707</v>
      </c>
      <c r="H924">
        <f t="shared" si="14"/>
        <v>3.145831686974488E-2</v>
      </c>
      <c r="I924">
        <f t="shared" si="14"/>
        <v>0.42319871679416055</v>
      </c>
    </row>
    <row r="925" spans="1:9" x14ac:dyDescent="0.35">
      <c r="A925" s="1">
        <v>924</v>
      </c>
      <c r="B925">
        <v>2.3179674050288268</v>
      </c>
      <c r="C925">
        <v>3.5</v>
      </c>
      <c r="D925">
        <v>1.722211480140686</v>
      </c>
      <c r="E925">
        <v>3.3541710376739502</v>
      </c>
      <c r="F925">
        <v>25.701652387158219</v>
      </c>
      <c r="G925">
        <v>4.1665417807442804</v>
      </c>
      <c r="H925">
        <f t="shared" si="14"/>
        <v>0.35492512203932403</v>
      </c>
      <c r="I925">
        <f t="shared" si="14"/>
        <v>2.1266086253092453E-2</v>
      </c>
    </row>
    <row r="926" spans="1:9" x14ac:dyDescent="0.35">
      <c r="A926" s="1">
        <v>925</v>
      </c>
      <c r="B926">
        <v>2.5558660142496259</v>
      </c>
      <c r="C926">
        <v>2.5</v>
      </c>
      <c r="D926">
        <v>1.521382212638855</v>
      </c>
      <c r="E926">
        <v>1.884472131729126</v>
      </c>
      <c r="F926">
        <v>40.474883888406183</v>
      </c>
      <c r="G926">
        <v>24.621114730834961</v>
      </c>
      <c r="H926">
        <f t="shared" si="14"/>
        <v>1.0701567357950728</v>
      </c>
      <c r="I926">
        <f t="shared" si="14"/>
        <v>0.37887455661808644</v>
      </c>
    </row>
    <row r="927" spans="1:9" x14ac:dyDescent="0.35">
      <c r="A927" s="1">
        <v>926</v>
      </c>
      <c r="B927">
        <v>1.082995020461313</v>
      </c>
      <c r="C927">
        <v>1</v>
      </c>
      <c r="D927">
        <v>0.83181166648864746</v>
      </c>
      <c r="E927">
        <v>0.73745524883270264</v>
      </c>
      <c r="F927">
        <v>23.19339879011368</v>
      </c>
      <c r="G927">
        <v>26.25447511672974</v>
      </c>
      <c r="H927">
        <f t="shared" si="14"/>
        <v>6.3093077312957407E-2</v>
      </c>
      <c r="I927">
        <f t="shared" si="14"/>
        <v>6.892974636549809E-2</v>
      </c>
    </row>
    <row r="928" spans="1:9" x14ac:dyDescent="0.35">
      <c r="A928" s="1">
        <v>927</v>
      </c>
      <c r="B928">
        <v>2.9083339284337031</v>
      </c>
      <c r="C928">
        <v>1.5</v>
      </c>
      <c r="D928">
        <v>1.7861536741256709</v>
      </c>
      <c r="E928">
        <v>0.36370015144348139</v>
      </c>
      <c r="F928">
        <v>38.584986522245302</v>
      </c>
      <c r="G928">
        <v>75.753323237101242</v>
      </c>
      <c r="H928">
        <f t="shared" si="14"/>
        <v>1.2592885231588398</v>
      </c>
      <c r="I928">
        <f t="shared" si="14"/>
        <v>1.291177345829567</v>
      </c>
    </row>
    <row r="929" spans="1:9" x14ac:dyDescent="0.35">
      <c r="A929" s="1">
        <v>928</v>
      </c>
      <c r="B929">
        <v>1.069836516203122</v>
      </c>
      <c r="C929">
        <v>1</v>
      </c>
      <c r="D929">
        <v>0.82055628299713135</v>
      </c>
      <c r="E929">
        <v>0.7474207878112793</v>
      </c>
      <c r="F929">
        <v>23.300778149795519</v>
      </c>
      <c r="G929">
        <v>25.25792121887207</v>
      </c>
      <c r="H929">
        <f t="shared" si="14"/>
        <v>6.2140634667233102E-2</v>
      </c>
      <c r="I929">
        <f t="shared" si="14"/>
        <v>6.3796258429874797E-2</v>
      </c>
    </row>
    <row r="930" spans="1:9" x14ac:dyDescent="0.35">
      <c r="A930" s="1">
        <v>929</v>
      </c>
      <c r="B930">
        <v>1.713376569784782</v>
      </c>
      <c r="C930">
        <v>3.5</v>
      </c>
      <c r="D930">
        <v>1.1901929378509519</v>
      </c>
      <c r="E930">
        <v>3.0410161018371582</v>
      </c>
      <c r="F930">
        <v>30.535239080545331</v>
      </c>
      <c r="G930">
        <v>13.113825661795479</v>
      </c>
      <c r="H930">
        <f t="shared" si="14"/>
        <v>0.27372111272347344</v>
      </c>
      <c r="I930">
        <f t="shared" si="14"/>
        <v>0.21066621877275793</v>
      </c>
    </row>
    <row r="931" spans="1:9" x14ac:dyDescent="0.35">
      <c r="A931" s="1">
        <v>930</v>
      </c>
      <c r="B931">
        <v>1.120388361533901</v>
      </c>
      <c r="C931">
        <v>2</v>
      </c>
      <c r="D931">
        <v>0.86511451005935669</v>
      </c>
      <c r="E931">
        <v>1.7351516485214229</v>
      </c>
      <c r="F931">
        <v>22.784407642815388</v>
      </c>
      <c r="G931">
        <v>13.242417573928829</v>
      </c>
      <c r="H931">
        <f t="shared" si="14"/>
        <v>6.5164739246647702E-2</v>
      </c>
      <c r="I931">
        <f t="shared" si="14"/>
        <v>7.0144649280919916E-2</v>
      </c>
    </row>
    <row r="932" spans="1:9" x14ac:dyDescent="0.35">
      <c r="A932" s="1">
        <v>931</v>
      </c>
      <c r="B932">
        <v>2.1267862990938129</v>
      </c>
      <c r="C932">
        <v>1.5</v>
      </c>
      <c r="D932">
        <v>1.397780299186707</v>
      </c>
      <c r="E932">
        <v>0.37901255488395691</v>
      </c>
      <c r="F932">
        <v>34.277350771806432</v>
      </c>
      <c r="G932">
        <v>74.732496341069535</v>
      </c>
      <c r="H932">
        <f t="shared" si="14"/>
        <v>0.53144974790055932</v>
      </c>
      <c r="I932">
        <f t="shared" si="14"/>
        <v>1.2566128521077937</v>
      </c>
    </row>
    <row r="933" spans="1:9" x14ac:dyDescent="0.35">
      <c r="A933" s="1">
        <v>932</v>
      </c>
      <c r="B933">
        <v>1.5743494314969211</v>
      </c>
      <c r="C933">
        <v>4</v>
      </c>
      <c r="D933">
        <v>1.0379244089126589</v>
      </c>
      <c r="E933">
        <v>3.297638893127441</v>
      </c>
      <c r="F933">
        <v>34.072805684200581</v>
      </c>
      <c r="G933">
        <v>17.559027671813961</v>
      </c>
      <c r="H933">
        <f t="shared" si="14"/>
        <v>0.28775180485452617</v>
      </c>
      <c r="I933">
        <f t="shared" si="14"/>
        <v>0.49331112444724629</v>
      </c>
    </row>
    <row r="934" spans="1:9" x14ac:dyDescent="0.35">
      <c r="A934" s="1">
        <v>933</v>
      </c>
      <c r="B934">
        <v>1.3240177866336671</v>
      </c>
      <c r="C934">
        <v>2.5</v>
      </c>
      <c r="D934">
        <v>0.95357209444046021</v>
      </c>
      <c r="E934">
        <v>2.0976800918579102</v>
      </c>
      <c r="F934">
        <v>27.978906018707651</v>
      </c>
      <c r="G934">
        <v>16.09279632568359</v>
      </c>
      <c r="H934">
        <f t="shared" si="14"/>
        <v>0.13723001086450418</v>
      </c>
      <c r="I934">
        <f t="shared" si="14"/>
        <v>0.16186130848745961</v>
      </c>
    </row>
    <row r="935" spans="1:9" x14ac:dyDescent="0.35">
      <c r="A935" s="1">
        <v>934</v>
      </c>
      <c r="B935">
        <v>1.0927499049778919</v>
      </c>
      <c r="C935">
        <v>1</v>
      </c>
      <c r="D935">
        <v>0.84033739566802979</v>
      </c>
      <c r="E935">
        <v>0.73031222820281982</v>
      </c>
      <c r="F935">
        <v>23.09883607951161</v>
      </c>
      <c r="G935">
        <v>26.968777179718021</v>
      </c>
      <c r="H935">
        <f t="shared" si="14"/>
        <v>6.3712074856101239E-2</v>
      </c>
      <c r="I935">
        <f t="shared" si="14"/>
        <v>7.2731494256927931E-2</v>
      </c>
    </row>
    <row r="936" spans="1:9" x14ac:dyDescent="0.35">
      <c r="A936" s="1">
        <v>935</v>
      </c>
      <c r="B936">
        <v>1.6886678903780159</v>
      </c>
      <c r="C936">
        <v>4</v>
      </c>
      <c r="D936">
        <v>1.1239005327224729</v>
      </c>
      <c r="E936">
        <v>3.3051753044128418</v>
      </c>
      <c r="F936">
        <v>33.444548858515752</v>
      </c>
      <c r="G936">
        <v>17.370617389678959</v>
      </c>
      <c r="H936">
        <f t="shared" si="14"/>
        <v>0.31896216827322399</v>
      </c>
      <c r="I936">
        <f t="shared" si="14"/>
        <v>0.48278135759778706</v>
      </c>
    </row>
    <row r="937" spans="1:9" x14ac:dyDescent="0.35">
      <c r="A937" s="1">
        <v>936</v>
      </c>
      <c r="B937">
        <v>1.2145887928647381</v>
      </c>
      <c r="C937">
        <v>2</v>
      </c>
      <c r="D937">
        <v>0.91629540920257568</v>
      </c>
      <c r="E937">
        <v>1.6947686672210689</v>
      </c>
      <c r="F937">
        <v>24.55920764414477</v>
      </c>
      <c r="G937">
        <v>15.26156663894653</v>
      </c>
      <c r="H937">
        <f t="shared" si="14"/>
        <v>8.8978942736622019E-2</v>
      </c>
      <c r="I937">
        <f t="shared" si="14"/>
        <v>9.316616651000259E-2</v>
      </c>
    </row>
    <row r="938" spans="1:9" x14ac:dyDescent="0.35">
      <c r="A938" s="1">
        <v>937</v>
      </c>
      <c r="B938">
        <v>2.7267397173976691</v>
      </c>
      <c r="C938">
        <v>2.5</v>
      </c>
      <c r="D938">
        <v>1.597174763679504</v>
      </c>
      <c r="E938">
        <v>1.9033070802688601</v>
      </c>
      <c r="F938">
        <v>41.42547770552126</v>
      </c>
      <c r="G938">
        <v>23.867716789245609</v>
      </c>
      <c r="H938">
        <f t="shared" si="14"/>
        <v>1.2759169846683205</v>
      </c>
      <c r="I938">
        <f t="shared" si="14"/>
        <v>0.35604244045727257</v>
      </c>
    </row>
    <row r="939" spans="1:9" x14ac:dyDescent="0.35">
      <c r="A939" s="1">
        <v>938</v>
      </c>
      <c r="B939">
        <v>1.3412843158817149</v>
      </c>
      <c r="C939">
        <v>1.5</v>
      </c>
      <c r="D939">
        <v>1.0161645412445071</v>
      </c>
      <c r="E939">
        <v>1.0329902172088621</v>
      </c>
      <c r="F939">
        <v>24.239437588851949</v>
      </c>
      <c r="G939">
        <v>31.13398551940918</v>
      </c>
      <c r="H939">
        <f t="shared" si="14"/>
        <v>0.10570286786014883</v>
      </c>
      <c r="I939">
        <f t="shared" si="14"/>
        <v>0.2180981372226258</v>
      </c>
    </row>
    <row r="940" spans="1:9" x14ac:dyDescent="0.35">
      <c r="A940" s="1">
        <v>939</v>
      </c>
      <c r="B940">
        <v>2.8917303880733329</v>
      </c>
      <c r="C940">
        <v>1</v>
      </c>
      <c r="D940">
        <v>2.2988533973693852</v>
      </c>
      <c r="E940">
        <v>-0.16063457727432251</v>
      </c>
      <c r="F940">
        <v>20.502498889564979</v>
      </c>
      <c r="G940">
        <v>116.06345772743229</v>
      </c>
      <c r="H940">
        <f t="shared" si="14"/>
        <v>0.35150312610616891</v>
      </c>
      <c r="I940">
        <f t="shared" si="14"/>
        <v>1.3470726219647453</v>
      </c>
    </row>
    <row r="941" spans="1:9" x14ac:dyDescent="0.35">
      <c r="A941" s="1">
        <v>940</v>
      </c>
      <c r="B941">
        <v>2.757910606901421</v>
      </c>
      <c r="C941">
        <v>4</v>
      </c>
      <c r="D941">
        <v>2.274894237518311</v>
      </c>
      <c r="E941">
        <v>3.4897723197937012</v>
      </c>
      <c r="F941">
        <v>17.513851543063279</v>
      </c>
      <c r="G941">
        <v>12.755692005157471</v>
      </c>
      <c r="H941">
        <f t="shared" si="14"/>
        <v>0.23330481309204096</v>
      </c>
      <c r="I941">
        <f t="shared" si="14"/>
        <v>0.26033228564870114</v>
      </c>
    </row>
    <row r="942" spans="1:9" x14ac:dyDescent="0.35">
      <c r="A942" s="1">
        <v>941</v>
      </c>
      <c r="B942">
        <v>3.2332452422795539</v>
      </c>
      <c r="C942">
        <v>3</v>
      </c>
      <c r="D942">
        <v>2.025901317596436</v>
      </c>
      <c r="E942">
        <v>2.4905064105987549</v>
      </c>
      <c r="F942">
        <v>37.341551110793489</v>
      </c>
      <c r="G942">
        <v>16.983119646708172</v>
      </c>
      <c r="H942">
        <f t="shared" si="14"/>
        <v>1.4576793524692342</v>
      </c>
      <c r="I942">
        <f t="shared" si="14"/>
        <v>0.25958371764096455</v>
      </c>
    </row>
    <row r="943" spans="1:9" x14ac:dyDescent="0.35">
      <c r="A943" s="1">
        <v>942</v>
      </c>
      <c r="B943">
        <v>2.2581196870027909</v>
      </c>
      <c r="C943">
        <v>3.5</v>
      </c>
      <c r="D943">
        <v>1.6963832378387449</v>
      </c>
      <c r="E943">
        <v>3.3236956596374512</v>
      </c>
      <c r="F943">
        <v>24.87629209369501</v>
      </c>
      <c r="G943">
        <v>5.037266867501395</v>
      </c>
      <c r="H943">
        <f t="shared" si="14"/>
        <v>0.31554783831943078</v>
      </c>
      <c r="I943">
        <f t="shared" si="14"/>
        <v>3.1083220430673464E-2</v>
      </c>
    </row>
    <row r="944" spans="1:9" x14ac:dyDescent="0.35">
      <c r="A944" s="1">
        <v>943</v>
      </c>
      <c r="B944">
        <v>3.487111489492722</v>
      </c>
      <c r="C944">
        <v>3.5</v>
      </c>
      <c r="D944">
        <v>2.6485199928283691</v>
      </c>
      <c r="E944">
        <v>3.4899072647094731</v>
      </c>
      <c r="F944">
        <v>24.048313315796641</v>
      </c>
      <c r="G944">
        <v>0.2883638654436384</v>
      </c>
      <c r="H944">
        <f t="shared" si="14"/>
        <v>0.70323569827775934</v>
      </c>
      <c r="I944">
        <f t="shared" si="14"/>
        <v>1.0186330564464711E-4</v>
      </c>
    </row>
    <row r="945" spans="1:9" x14ac:dyDescent="0.35">
      <c r="A945" s="1">
        <v>944</v>
      </c>
      <c r="B945">
        <v>2.151026816249638</v>
      </c>
      <c r="C945">
        <v>1.5</v>
      </c>
      <c r="D945">
        <v>1.3954553604125981</v>
      </c>
      <c r="E945">
        <v>0.37530314922332758</v>
      </c>
      <c r="F945">
        <v>35.126082582010547</v>
      </c>
      <c r="G945">
        <v>74.979790051778153</v>
      </c>
      <c r="H945">
        <f t="shared" si="14"/>
        <v>0.5708882248757039</v>
      </c>
      <c r="I945">
        <f t="shared" si="14"/>
        <v>1.2649430061469644</v>
      </c>
    </row>
    <row r="946" spans="1:9" x14ac:dyDescent="0.35">
      <c r="A946" s="1">
        <v>945</v>
      </c>
      <c r="B946">
        <v>1.8809915965825399</v>
      </c>
      <c r="C946">
        <v>1.5</v>
      </c>
      <c r="D946">
        <v>1.379336357116699</v>
      </c>
      <c r="E946">
        <v>0.47828951478004461</v>
      </c>
      <c r="F946">
        <v>26.669722521741608</v>
      </c>
      <c r="G946">
        <v>68.114032347997025</v>
      </c>
      <c r="H946">
        <f t="shared" si="14"/>
        <v>0.25165797928353018</v>
      </c>
      <c r="I946">
        <f t="shared" si="14"/>
        <v>1.0438923156083968</v>
      </c>
    </row>
    <row r="947" spans="1:9" x14ac:dyDescent="0.35">
      <c r="A947" s="1">
        <v>946</v>
      </c>
      <c r="B947">
        <v>2.8262476683801991</v>
      </c>
      <c r="C947">
        <v>1.5</v>
      </c>
      <c r="D947">
        <v>1.668837308883667</v>
      </c>
      <c r="E947">
        <v>0.36360183358192438</v>
      </c>
      <c r="F947">
        <v>40.952191573496322</v>
      </c>
      <c r="G947">
        <v>75.759877761205033</v>
      </c>
      <c r="H947">
        <f t="shared" si="14"/>
        <v>1.3395987402698917</v>
      </c>
      <c r="I947">
        <f t="shared" si="14"/>
        <v>1.2914007926383642</v>
      </c>
    </row>
    <row r="948" spans="1:9" x14ac:dyDescent="0.35">
      <c r="A948" s="1">
        <v>947</v>
      </c>
      <c r="B948">
        <v>3.0708242109147101</v>
      </c>
      <c r="C948">
        <v>1</v>
      </c>
      <c r="D948">
        <v>2.423744678497314</v>
      </c>
      <c r="E948">
        <v>-0.15902248024940491</v>
      </c>
      <c r="F948">
        <v>21.071851984150189</v>
      </c>
      <c r="G948">
        <v>115.9022480249405</v>
      </c>
      <c r="H948">
        <f t="shared" si="14"/>
        <v>0.41871192127351603</v>
      </c>
      <c r="I948">
        <f t="shared" si="14"/>
        <v>1.3433331097234822</v>
      </c>
    </row>
    <row r="949" spans="1:9" x14ac:dyDescent="0.35">
      <c r="A949" s="1">
        <v>948</v>
      </c>
      <c r="B949">
        <v>2.6675726847673542</v>
      </c>
      <c r="C949">
        <v>1</v>
      </c>
      <c r="D949">
        <v>1.961420893669128</v>
      </c>
      <c r="E949">
        <v>-0.157882034778595</v>
      </c>
      <c r="F949">
        <v>26.47169822702736</v>
      </c>
      <c r="G949">
        <v>115.7882034778595</v>
      </c>
      <c r="H949">
        <f t="shared" si="14"/>
        <v>0.49865035207123293</v>
      </c>
      <c r="I949">
        <f t="shared" si="14"/>
        <v>1.3406908064630194</v>
      </c>
    </row>
    <row r="950" spans="1:9" x14ac:dyDescent="0.35">
      <c r="A950" s="1">
        <v>949</v>
      </c>
      <c r="B950">
        <v>2.3930952347628942</v>
      </c>
      <c r="C950">
        <v>3</v>
      </c>
      <c r="D950">
        <v>1.630353569984436</v>
      </c>
      <c r="E950">
        <v>2.5979142189025879</v>
      </c>
      <c r="F950">
        <v>31.872599706798969</v>
      </c>
      <c r="G950">
        <v>13.40285936991374</v>
      </c>
      <c r="H950">
        <f t="shared" si="14"/>
        <v>0.58177484718901384</v>
      </c>
      <c r="I950">
        <f t="shared" si="14"/>
        <v>0.16167297536071601</v>
      </c>
    </row>
    <row r="951" spans="1:9" x14ac:dyDescent="0.35">
      <c r="A951" s="1">
        <v>950</v>
      </c>
      <c r="B951">
        <v>3.270856292786847</v>
      </c>
      <c r="C951">
        <v>3.5</v>
      </c>
      <c r="D951">
        <v>2.5422625541687012</v>
      </c>
      <c r="E951">
        <v>3.4895391464233398</v>
      </c>
      <c r="F951">
        <v>22.27532099850729</v>
      </c>
      <c r="G951">
        <v>0.29888153076171881</v>
      </c>
      <c r="H951">
        <f t="shared" si="14"/>
        <v>0.53084883595356702</v>
      </c>
      <c r="I951">
        <f t="shared" si="14"/>
        <v>1.0942945755232358E-4</v>
      </c>
    </row>
    <row r="952" spans="1:9" x14ac:dyDescent="0.35">
      <c r="A952" s="1">
        <v>951</v>
      </c>
      <c r="B952">
        <v>1.6477460938422519</v>
      </c>
      <c r="C952">
        <v>2.5</v>
      </c>
      <c r="D952">
        <v>1.240088939666748</v>
      </c>
      <c r="E952">
        <v>2.0425059795379639</v>
      </c>
      <c r="F952">
        <v>24.740289520269449</v>
      </c>
      <c r="G952">
        <v>18.299760818481449</v>
      </c>
      <c r="H952">
        <f t="shared" si="14"/>
        <v>0.16618435535047052</v>
      </c>
      <c r="I952">
        <f t="shared" si="14"/>
        <v>0.20930077875851794</v>
      </c>
    </row>
    <row r="953" spans="1:9" x14ac:dyDescent="0.35">
      <c r="A953" s="1">
        <v>952</v>
      </c>
      <c r="B953">
        <v>2.4079426610940771</v>
      </c>
      <c r="C953">
        <v>2</v>
      </c>
      <c r="D953">
        <v>1.372534513473511</v>
      </c>
      <c r="E953">
        <v>0.87735283374786377</v>
      </c>
      <c r="F953">
        <v>42.999701128685373</v>
      </c>
      <c r="G953">
        <v>56.132358312606812</v>
      </c>
      <c r="H953">
        <f t="shared" si="14"/>
        <v>1.0720700321590519</v>
      </c>
      <c r="I953">
        <f t="shared" si="14"/>
        <v>1.2603366598939516</v>
      </c>
    </row>
    <row r="954" spans="1:9" x14ac:dyDescent="0.35">
      <c r="A954" s="1">
        <v>953</v>
      </c>
      <c r="B954">
        <v>1.498300789008117</v>
      </c>
      <c r="C954">
        <v>1.5</v>
      </c>
      <c r="D954">
        <v>1.163714528083801</v>
      </c>
      <c r="E954">
        <v>0.82870423793792725</v>
      </c>
      <c r="F954">
        <v>22.33104750253877</v>
      </c>
      <c r="G954">
        <v>44.753050804138176</v>
      </c>
      <c r="H954">
        <f t="shared" si="14"/>
        <v>0.11194796599931446</v>
      </c>
      <c r="I954">
        <f t="shared" si="14"/>
        <v>0.450638000162499</v>
      </c>
    </row>
    <row r="955" spans="1:9" x14ac:dyDescent="0.35">
      <c r="A955" s="1">
        <v>954</v>
      </c>
      <c r="B955">
        <v>3.3087479653359622</v>
      </c>
      <c r="C955">
        <v>1</v>
      </c>
      <c r="D955">
        <v>2.437071561813354</v>
      </c>
      <c r="E955">
        <v>-0.1588156521320343</v>
      </c>
      <c r="F955">
        <v>26.344599608513839</v>
      </c>
      <c r="G955">
        <v>115.8815652132034</v>
      </c>
      <c r="H955">
        <f t="shared" si="14"/>
        <v>0.75981975245810873</v>
      </c>
      <c r="I955">
        <f t="shared" si="14"/>
        <v>1.3428537156261919</v>
      </c>
    </row>
    <row r="956" spans="1:9" x14ac:dyDescent="0.35">
      <c r="A956" s="1">
        <v>955</v>
      </c>
      <c r="B956">
        <v>3.3795401713790629</v>
      </c>
      <c r="C956">
        <v>2.5</v>
      </c>
      <c r="D956">
        <v>2.012046337127686</v>
      </c>
      <c r="E956">
        <v>1.982011079788208</v>
      </c>
      <c r="F956">
        <v>40.463902333001563</v>
      </c>
      <c r="G956">
        <v>20.71955680847168</v>
      </c>
      <c r="H956">
        <f t="shared" si="14"/>
        <v>1.8700393867155325</v>
      </c>
      <c r="I956">
        <f t="shared" si="14"/>
        <v>0.26831252146217821</v>
      </c>
    </row>
    <row r="957" spans="1:9" x14ac:dyDescent="0.35">
      <c r="A957" s="1">
        <v>956</v>
      </c>
      <c r="B957">
        <v>1.5802777179681351</v>
      </c>
      <c r="C957">
        <v>3.5</v>
      </c>
      <c r="D957">
        <v>1.0531518459320071</v>
      </c>
      <c r="E957">
        <v>2.9807226657867432</v>
      </c>
      <c r="F957">
        <v>33.356533857472087</v>
      </c>
      <c r="G957">
        <v>14.836495263235911</v>
      </c>
      <c r="H957">
        <f t="shared" si="14"/>
        <v>0.27786168496984842</v>
      </c>
      <c r="I957">
        <f t="shared" si="14"/>
        <v>0.26964894982762644</v>
      </c>
    </row>
    <row r="958" spans="1:9" x14ac:dyDescent="0.35">
      <c r="A958" s="1">
        <v>957</v>
      </c>
      <c r="B958">
        <v>2.7490983623129588</v>
      </c>
      <c r="C958">
        <v>3.5</v>
      </c>
      <c r="D958">
        <v>1.974072337150574</v>
      </c>
      <c r="E958">
        <v>3.482094526290894</v>
      </c>
      <c r="F958">
        <v>28.192007815621249</v>
      </c>
      <c r="G958">
        <v>0.51158496311732704</v>
      </c>
      <c r="H958">
        <f t="shared" si="14"/>
        <v>0.60066533967900559</v>
      </c>
      <c r="I958">
        <f t="shared" si="14"/>
        <v>3.2060598874748624E-4</v>
      </c>
    </row>
    <row r="959" spans="1:9" x14ac:dyDescent="0.35">
      <c r="A959" s="1">
        <v>958</v>
      </c>
      <c r="B959">
        <v>3.2915241800822179</v>
      </c>
      <c r="C959">
        <v>1.5</v>
      </c>
      <c r="D959">
        <v>1.9384679794311519</v>
      </c>
      <c r="E959">
        <v>0.36382907629013062</v>
      </c>
      <c r="F959">
        <v>41.107284243534487</v>
      </c>
      <c r="G959">
        <v>75.74472824732463</v>
      </c>
      <c r="H959">
        <f t="shared" si="14"/>
        <v>1.8307610821202978</v>
      </c>
      <c r="I959">
        <f t="shared" si="14"/>
        <v>1.2908843678837378</v>
      </c>
    </row>
    <row r="960" spans="1:9" x14ac:dyDescent="0.35">
      <c r="A960" s="1">
        <v>959</v>
      </c>
      <c r="B960">
        <v>2.1315357035795328</v>
      </c>
      <c r="C960">
        <v>4</v>
      </c>
      <c r="D960">
        <v>1.667188405990601</v>
      </c>
      <c r="E960">
        <v>3.4456357955932622</v>
      </c>
      <c r="F960">
        <v>21.78463615735566</v>
      </c>
      <c r="G960">
        <v>13.859105110168461</v>
      </c>
      <c r="H960">
        <f t="shared" si="14"/>
        <v>0.21561841277814398</v>
      </c>
      <c r="I960">
        <f t="shared" si="14"/>
        <v>0.3073196711275154</v>
      </c>
    </row>
    <row r="961" spans="1:9" x14ac:dyDescent="0.35">
      <c r="A961" s="1">
        <v>960</v>
      </c>
      <c r="B961">
        <v>2.0811341496597882</v>
      </c>
      <c r="C961">
        <v>3.5</v>
      </c>
      <c r="D961">
        <v>1.5959440469741819</v>
      </c>
      <c r="E961">
        <v>3.2315530776977539</v>
      </c>
      <c r="F961">
        <v>23.31373509799559</v>
      </c>
      <c r="G961">
        <v>7.6699120657784601</v>
      </c>
      <c r="H961">
        <f t="shared" si="14"/>
        <v>0.23540943574406914</v>
      </c>
      <c r="I961">
        <f t="shared" si="14"/>
        <v>7.2063750093548151E-2</v>
      </c>
    </row>
    <row r="962" spans="1:9" x14ac:dyDescent="0.35">
      <c r="A962" s="1">
        <v>961</v>
      </c>
      <c r="B962">
        <v>2.6860468560872262</v>
      </c>
      <c r="C962">
        <v>2</v>
      </c>
      <c r="D962">
        <v>1.4597083330154419</v>
      </c>
      <c r="E962">
        <v>0.86268973350524902</v>
      </c>
      <c r="F962">
        <v>45.65588721181863</v>
      </c>
      <c r="G962">
        <v>56.865513324737549</v>
      </c>
      <c r="H962">
        <f t="shared" si="14"/>
        <v>1.5039061731698851</v>
      </c>
      <c r="I962">
        <f t="shared" si="14"/>
        <v>1.2934746422743615</v>
      </c>
    </row>
    <row r="963" spans="1:9" x14ac:dyDescent="0.35">
      <c r="A963" s="1">
        <v>962</v>
      </c>
      <c r="B963">
        <v>1.0161417859269359</v>
      </c>
      <c r="C963">
        <v>3</v>
      </c>
      <c r="D963">
        <v>0.82643532752990723</v>
      </c>
      <c r="E963">
        <v>2.5226237773895259</v>
      </c>
      <c r="F963">
        <v>18.669290154619151</v>
      </c>
      <c r="G963">
        <v>15.91254075368246</v>
      </c>
      <c r="H963">
        <f t="shared" ref="H963:I1001" si="15">ABS(B963-D963)^2</f>
        <v>3.5988540357543584E-2</v>
      </c>
      <c r="I963">
        <f t="shared" si="15"/>
        <v>0.22788805791384489</v>
      </c>
    </row>
    <row r="964" spans="1:9" x14ac:dyDescent="0.35">
      <c r="A964" s="1">
        <v>963</v>
      </c>
      <c r="B964">
        <v>1.318882948062583</v>
      </c>
      <c r="C964">
        <v>1.5</v>
      </c>
      <c r="D964">
        <v>0.99729287624359131</v>
      </c>
      <c r="E964">
        <v>1.061823964118958</v>
      </c>
      <c r="F964">
        <v>24.383518817299301</v>
      </c>
      <c r="G964">
        <v>29.211735725402828</v>
      </c>
      <c r="H964">
        <f t="shared" si="15"/>
        <v>0.10342017429254423</v>
      </c>
      <c r="I964">
        <f t="shared" si="15"/>
        <v>0.19199823842042424</v>
      </c>
    </row>
    <row r="965" spans="1:9" x14ac:dyDescent="0.35">
      <c r="A965" s="1">
        <v>964</v>
      </c>
      <c r="B965">
        <v>1.838829338395366</v>
      </c>
      <c r="C965">
        <v>2</v>
      </c>
      <c r="D965">
        <v>1.379169225692749</v>
      </c>
      <c r="E965">
        <v>1.1968797445297239</v>
      </c>
      <c r="F965">
        <v>24.99743195873382</v>
      </c>
      <c r="G965">
        <v>40.156012773513787</v>
      </c>
      <c r="H965">
        <f t="shared" si="15"/>
        <v>0.21128741920978253</v>
      </c>
      <c r="I965">
        <f t="shared" si="15"/>
        <v>0.64500214474664153</v>
      </c>
    </row>
    <row r="966" spans="1:9" x14ac:dyDescent="0.35">
      <c r="A966" s="1">
        <v>965</v>
      </c>
      <c r="B966">
        <v>1.7441333228817379</v>
      </c>
      <c r="C966">
        <v>2.5</v>
      </c>
      <c r="D966">
        <v>1.344697952270508</v>
      </c>
      <c r="E966">
        <v>2.013067483901978</v>
      </c>
      <c r="F966">
        <v>22.901653524471651</v>
      </c>
      <c r="G966">
        <v>19.477300643920898</v>
      </c>
      <c r="H966">
        <f t="shared" si="15"/>
        <v>0.1595486152953306</v>
      </c>
      <c r="I966">
        <f t="shared" si="15"/>
        <v>0.23710327523355046</v>
      </c>
    </row>
    <row r="967" spans="1:9" x14ac:dyDescent="0.35">
      <c r="A967" s="1">
        <v>966</v>
      </c>
      <c r="B967">
        <v>2.7088617896896321</v>
      </c>
      <c r="C967">
        <v>3</v>
      </c>
      <c r="D967">
        <v>1.689623236656189</v>
      </c>
      <c r="E967">
        <v>2.50487208366394</v>
      </c>
      <c r="F967">
        <v>37.626081807231017</v>
      </c>
      <c r="G967">
        <v>16.504263877868649</v>
      </c>
      <c r="H967">
        <f t="shared" si="15"/>
        <v>1.038847227989707</v>
      </c>
      <c r="I967">
        <f t="shared" si="15"/>
        <v>0.24515165353528845</v>
      </c>
    </row>
    <row r="968" spans="1:9" x14ac:dyDescent="0.35">
      <c r="A968" s="1">
        <v>967</v>
      </c>
      <c r="B968">
        <v>1.7637849405983499</v>
      </c>
      <c r="C968">
        <v>1.5</v>
      </c>
      <c r="D968">
        <v>1.341827988624573</v>
      </c>
      <c r="E968">
        <v>0.56561017036437988</v>
      </c>
      <c r="F968">
        <v>23.92337876695056</v>
      </c>
      <c r="G968">
        <v>62.292655309041344</v>
      </c>
      <c r="H968">
        <f t="shared" si="15"/>
        <v>0.17804766931900029</v>
      </c>
      <c r="I968">
        <f t="shared" si="15"/>
        <v>0.87308435372648319</v>
      </c>
    </row>
    <row r="969" spans="1:9" x14ac:dyDescent="0.35">
      <c r="A969" s="1">
        <v>968</v>
      </c>
      <c r="B969">
        <v>2.7492415512818922</v>
      </c>
      <c r="C969">
        <v>1</v>
      </c>
      <c r="D969">
        <v>2.0786113739013672</v>
      </c>
      <c r="E969">
        <v>-0.1616410315036774</v>
      </c>
      <c r="F969">
        <v>24.393279559878231</v>
      </c>
      <c r="G969">
        <v>116.16410315036769</v>
      </c>
      <c r="H969">
        <f t="shared" si="15"/>
        <v>0.44974483481343441</v>
      </c>
      <c r="I969">
        <f t="shared" si="15"/>
        <v>1.3494098860729276</v>
      </c>
    </row>
    <row r="970" spans="1:9" x14ac:dyDescent="0.35">
      <c r="A970" s="1">
        <v>969</v>
      </c>
      <c r="B970">
        <v>1.292362173504122</v>
      </c>
      <c r="C970">
        <v>3</v>
      </c>
      <c r="D970">
        <v>0.93068647384643555</v>
      </c>
      <c r="E970">
        <v>2.519081592559814</v>
      </c>
      <c r="F970">
        <v>27.985630272436389</v>
      </c>
      <c r="G970">
        <v>16.030613581339519</v>
      </c>
      <c r="H970">
        <f t="shared" si="15"/>
        <v>0.13080931172287699</v>
      </c>
      <c r="I970">
        <f t="shared" si="15"/>
        <v>0.23128251461480473</v>
      </c>
    </row>
    <row r="971" spans="1:9" x14ac:dyDescent="0.35">
      <c r="A971" s="1">
        <v>970</v>
      </c>
      <c r="B971">
        <v>2.5244873640140009</v>
      </c>
      <c r="C971">
        <v>2</v>
      </c>
      <c r="D971">
        <v>1.380167961120605</v>
      </c>
      <c r="E971">
        <v>0.86630368232727051</v>
      </c>
      <c r="F971">
        <v>45.3287831504095</v>
      </c>
      <c r="G971">
        <v>56.684815883636468</v>
      </c>
      <c r="H971">
        <f t="shared" si="15"/>
        <v>1.309466895838298</v>
      </c>
      <c r="I971">
        <f t="shared" si="15"/>
        <v>1.2852673407047064</v>
      </c>
    </row>
    <row r="972" spans="1:9" x14ac:dyDescent="0.35">
      <c r="A972" s="1">
        <v>971</v>
      </c>
      <c r="B972">
        <v>3.4296573776235442</v>
      </c>
      <c r="C972">
        <v>1</v>
      </c>
      <c r="D972">
        <v>2.437130451202393</v>
      </c>
      <c r="E972">
        <v>-0.15881440043449399</v>
      </c>
      <c r="F972">
        <v>28.939535852671291</v>
      </c>
      <c r="G972">
        <v>115.8814400434494</v>
      </c>
      <c r="H972">
        <f t="shared" si="15"/>
        <v>0.98510969967101714</v>
      </c>
      <c r="I972">
        <f t="shared" si="15"/>
        <v>1.3428508146543559</v>
      </c>
    </row>
    <row r="973" spans="1:9" x14ac:dyDescent="0.35">
      <c r="A973" s="1">
        <v>972</v>
      </c>
      <c r="B973">
        <v>2.6870752364400992</v>
      </c>
      <c r="C973">
        <v>2.5</v>
      </c>
      <c r="D973">
        <v>1.5680979490280149</v>
      </c>
      <c r="E973">
        <v>1.898528933525085</v>
      </c>
      <c r="F973">
        <v>41.642945915222363</v>
      </c>
      <c r="G973">
        <v>24.058842658996578</v>
      </c>
      <c r="H973">
        <f t="shared" si="15"/>
        <v>1.2521101697441062</v>
      </c>
      <c r="I973">
        <f t="shared" si="15"/>
        <v>0.36176744380647163</v>
      </c>
    </row>
    <row r="974" spans="1:9" x14ac:dyDescent="0.35">
      <c r="A974" s="1">
        <v>973</v>
      </c>
      <c r="B974">
        <v>2.152504705836995</v>
      </c>
      <c r="C974">
        <v>4</v>
      </c>
      <c r="D974">
        <v>1.68656325340271</v>
      </c>
      <c r="E974">
        <v>3.4514603614807129</v>
      </c>
      <c r="F974">
        <v>21.64647776010808</v>
      </c>
      <c r="G974">
        <v>13.71349096298218</v>
      </c>
      <c r="H974">
        <f t="shared" si="15"/>
        <v>0.21710143709657115</v>
      </c>
      <c r="I974">
        <f t="shared" si="15"/>
        <v>0.30089573502687017</v>
      </c>
    </row>
    <row r="975" spans="1:9" x14ac:dyDescent="0.35">
      <c r="A975" s="1">
        <v>974</v>
      </c>
      <c r="B975">
        <v>2.3310221347005649</v>
      </c>
      <c r="C975">
        <v>4</v>
      </c>
      <c r="D975">
        <v>1.8325750827789311</v>
      </c>
      <c r="E975">
        <v>3.4814736843109131</v>
      </c>
      <c r="F975">
        <v>21.383196860361991</v>
      </c>
      <c r="G975">
        <v>12.963157892227169</v>
      </c>
      <c r="H975">
        <f t="shared" si="15"/>
        <v>0.24844946356936784</v>
      </c>
      <c r="I975">
        <f t="shared" si="15"/>
        <v>0.26886954006209862</v>
      </c>
    </row>
    <row r="976" spans="1:9" x14ac:dyDescent="0.35">
      <c r="A976" s="1">
        <v>975</v>
      </c>
      <c r="B976">
        <v>2.7767621530128959</v>
      </c>
      <c r="C976">
        <v>2.5</v>
      </c>
      <c r="D976">
        <v>1.6455216407775879</v>
      </c>
      <c r="E976">
        <v>1.909652948379517</v>
      </c>
      <c r="F976">
        <v>40.739553836394222</v>
      </c>
      <c r="G976">
        <v>23.613882064819339</v>
      </c>
      <c r="H976">
        <f t="shared" si="15"/>
        <v>1.2797050965224019</v>
      </c>
      <c r="I976">
        <f t="shared" si="15"/>
        <v>0.34850964135699719</v>
      </c>
    </row>
    <row r="977" spans="1:9" x14ac:dyDescent="0.35">
      <c r="A977" s="1">
        <v>976</v>
      </c>
      <c r="B977">
        <v>3.2304049420686738</v>
      </c>
      <c r="C977">
        <v>2.5</v>
      </c>
      <c r="D977">
        <v>2.0102462768554692</v>
      </c>
      <c r="E977">
        <v>1.9698894023895259</v>
      </c>
      <c r="F977">
        <v>37.7710747443274</v>
      </c>
      <c r="G977">
        <v>21.204423904418949</v>
      </c>
      <c r="H977">
        <f t="shared" si="15"/>
        <v>1.488787168294869</v>
      </c>
      <c r="I977">
        <f t="shared" si="15"/>
        <v>0.28101724569893394</v>
      </c>
    </row>
    <row r="978" spans="1:9" x14ac:dyDescent="0.35">
      <c r="A978" s="1">
        <v>977</v>
      </c>
      <c r="B978">
        <v>1.0371386591983871</v>
      </c>
      <c r="C978">
        <v>3</v>
      </c>
      <c r="D978">
        <v>0.83743381500244141</v>
      </c>
      <c r="E978">
        <v>2.5236821174621582</v>
      </c>
      <c r="F978">
        <v>19.255365945986359</v>
      </c>
      <c r="G978">
        <v>15.877262751261391</v>
      </c>
      <c r="H978">
        <f t="shared" si="15"/>
        <v>3.9882024795326945E-2</v>
      </c>
      <c r="I978">
        <f t="shared" si="15"/>
        <v>0.22687872522533326</v>
      </c>
    </row>
    <row r="979" spans="1:9" x14ac:dyDescent="0.35">
      <c r="A979" s="1">
        <v>978</v>
      </c>
      <c r="B979">
        <v>2.4736190164030161</v>
      </c>
      <c r="C979">
        <v>1</v>
      </c>
      <c r="D979">
        <v>1.7937167882919309</v>
      </c>
      <c r="E979">
        <v>-0.1127053201198578</v>
      </c>
      <c r="F979">
        <v>27.486133620518359</v>
      </c>
      <c r="G979">
        <v>111.27053201198579</v>
      </c>
      <c r="H979">
        <f t="shared" si="15"/>
        <v>0.46226703979041806</v>
      </c>
      <c r="I979">
        <f t="shared" si="15"/>
        <v>1.2381131294230352</v>
      </c>
    </row>
    <row r="980" spans="1:9" x14ac:dyDescent="0.35">
      <c r="A980" s="1">
        <v>979</v>
      </c>
      <c r="B980">
        <v>2.2371698919138829</v>
      </c>
      <c r="C980">
        <v>3.5</v>
      </c>
      <c r="D980">
        <v>1.686549186706543</v>
      </c>
      <c r="E980">
        <v>3.3128173351287842</v>
      </c>
      <c r="F980">
        <v>24.612377772359871</v>
      </c>
      <c r="G980">
        <v>5.3480761391775946</v>
      </c>
      <c r="H980">
        <f t="shared" si="15"/>
        <v>0.30318316100302839</v>
      </c>
      <c r="I980">
        <f t="shared" si="15"/>
        <v>3.5037350028289893E-2</v>
      </c>
    </row>
    <row r="981" spans="1:9" x14ac:dyDescent="0.35">
      <c r="A981" s="1">
        <v>980</v>
      </c>
      <c r="B981">
        <v>1.54735663093499</v>
      </c>
      <c r="C981">
        <v>1.5</v>
      </c>
      <c r="D981">
        <v>1.2083578109741211</v>
      </c>
      <c r="E981">
        <v>0.77156436443328857</v>
      </c>
      <c r="F981">
        <v>21.908253933421211</v>
      </c>
      <c r="G981">
        <v>48.562375704447433</v>
      </c>
      <c r="H981">
        <f t="shared" si="15"/>
        <v>0.11492019993486161</v>
      </c>
      <c r="I981">
        <f t="shared" si="15"/>
        <v>0.53061847516347882</v>
      </c>
    </row>
    <row r="982" spans="1:9" x14ac:dyDescent="0.35">
      <c r="A982" s="1">
        <v>981</v>
      </c>
      <c r="B982">
        <v>1.086584663017218</v>
      </c>
      <c r="C982">
        <v>3.5</v>
      </c>
      <c r="D982">
        <v>0.8723597526550293</v>
      </c>
      <c r="E982">
        <v>2.8714690208435059</v>
      </c>
      <c r="F982">
        <v>19.715436601813519</v>
      </c>
      <c r="G982">
        <v>17.958027975899832</v>
      </c>
      <c r="H982">
        <f t="shared" si="15"/>
        <v>4.5892312219687786E-2</v>
      </c>
      <c r="I982">
        <f t="shared" si="15"/>
        <v>0.39505119175942127</v>
      </c>
    </row>
    <row r="983" spans="1:9" x14ac:dyDescent="0.35">
      <c r="A983" s="1">
        <v>982</v>
      </c>
      <c r="B983">
        <v>1.7109153844321501</v>
      </c>
      <c r="C983">
        <v>3</v>
      </c>
      <c r="D983">
        <v>1.248316287994385</v>
      </c>
      <c r="E983">
        <v>2.6147241592407231</v>
      </c>
      <c r="F983">
        <v>27.038104902616279</v>
      </c>
      <c r="G983">
        <v>12.842528025309241</v>
      </c>
      <c r="H983">
        <f t="shared" si="15"/>
        <v>0.21399792402503667</v>
      </c>
      <c r="I983">
        <f t="shared" si="15"/>
        <v>0.1484374734727677</v>
      </c>
    </row>
    <row r="984" spans="1:9" x14ac:dyDescent="0.35">
      <c r="A984" s="1">
        <v>983</v>
      </c>
      <c r="B984">
        <v>1.7541308011253971</v>
      </c>
      <c r="C984">
        <v>1</v>
      </c>
      <c r="D984">
        <v>1.5136346817016599</v>
      </c>
      <c r="E984">
        <v>0.30063807964324951</v>
      </c>
      <c r="F984">
        <v>13.710272875286259</v>
      </c>
      <c r="G984">
        <v>69.936192035675049</v>
      </c>
      <c r="H984">
        <f t="shared" si="15"/>
        <v>5.7838383457876445E-2</v>
      </c>
      <c r="I984">
        <f t="shared" si="15"/>
        <v>0.48910709564508181</v>
      </c>
    </row>
    <row r="985" spans="1:9" x14ac:dyDescent="0.35">
      <c r="A985" s="1">
        <v>984</v>
      </c>
      <c r="B985">
        <v>2.6668242862209639</v>
      </c>
      <c r="C985">
        <v>4</v>
      </c>
      <c r="D985">
        <v>2.13927173614502</v>
      </c>
      <c r="E985">
        <v>3.48949122428894</v>
      </c>
      <c r="F985">
        <v>19.78205136355329</v>
      </c>
      <c r="G985">
        <v>12.762719392776489</v>
      </c>
      <c r="H985">
        <f t="shared" si="15"/>
        <v>0.27831169309163134</v>
      </c>
      <c r="I985">
        <f t="shared" si="15"/>
        <v>0.26061921007800537</v>
      </c>
    </row>
    <row r="986" spans="1:9" x14ac:dyDescent="0.35">
      <c r="A986" s="1">
        <v>985</v>
      </c>
      <c r="B986">
        <v>1.7342750720551721</v>
      </c>
      <c r="C986">
        <v>2</v>
      </c>
      <c r="D986">
        <v>1.3373343944549561</v>
      </c>
      <c r="E986">
        <v>1.294336676597595</v>
      </c>
      <c r="F986">
        <v>22.8879884163836</v>
      </c>
      <c r="G986">
        <v>35.283166170120239</v>
      </c>
      <c r="H986">
        <f t="shared" si="15"/>
        <v>0.15756190153371863</v>
      </c>
      <c r="I986">
        <f t="shared" si="15"/>
        <v>0.49796072599532726</v>
      </c>
    </row>
    <row r="987" spans="1:9" x14ac:dyDescent="0.35">
      <c r="A987" s="1">
        <v>986</v>
      </c>
      <c r="B987">
        <v>1.0920217955289451</v>
      </c>
      <c r="C987">
        <v>4</v>
      </c>
      <c r="D987">
        <v>0.88737338781356812</v>
      </c>
      <c r="E987">
        <v>3.1912281513214111</v>
      </c>
      <c r="F987">
        <v>18.740322633968209</v>
      </c>
      <c r="G987">
        <v>20.219296216964722</v>
      </c>
      <c r="H987">
        <f t="shared" si="15"/>
        <v>4.1880970780439161E-2</v>
      </c>
      <c r="I987">
        <f t="shared" si="15"/>
        <v>0.65411190321498225</v>
      </c>
    </row>
    <row r="988" spans="1:9" x14ac:dyDescent="0.35">
      <c r="A988" s="1">
        <v>987</v>
      </c>
      <c r="B988">
        <v>2.3236605744845189</v>
      </c>
      <c r="C988">
        <v>1.5</v>
      </c>
      <c r="D988">
        <v>1.3736128807067871</v>
      </c>
      <c r="E988">
        <v>0.36450552940368652</v>
      </c>
      <c r="F988">
        <v>40.885820597463578</v>
      </c>
      <c r="G988">
        <v>75.69963137308757</v>
      </c>
      <c r="H988">
        <f t="shared" si="15"/>
        <v>0.9025906204523868</v>
      </c>
      <c r="I988">
        <f t="shared" si="15"/>
        <v>1.2893476927548022</v>
      </c>
    </row>
    <row r="989" spans="1:9" x14ac:dyDescent="0.35">
      <c r="A989" s="1">
        <v>988</v>
      </c>
      <c r="B989">
        <v>2.4897383195416278</v>
      </c>
      <c r="C989">
        <v>3</v>
      </c>
      <c r="D989">
        <v>1.634551405906677</v>
      </c>
      <c r="E989">
        <v>2.560704231262207</v>
      </c>
      <c r="F989">
        <v>34.348465737250429</v>
      </c>
      <c r="G989">
        <v>14.643192291259769</v>
      </c>
      <c r="H989">
        <f t="shared" si="15"/>
        <v>0.73134465725247277</v>
      </c>
      <c r="I989">
        <f t="shared" si="15"/>
        <v>0.19298077243092848</v>
      </c>
    </row>
    <row r="990" spans="1:9" x14ac:dyDescent="0.35">
      <c r="A990" s="1">
        <v>989</v>
      </c>
      <c r="B990">
        <v>2.3369330405710018</v>
      </c>
      <c r="C990">
        <v>1</v>
      </c>
      <c r="D990">
        <v>1.736713647842407</v>
      </c>
      <c r="E990">
        <v>-4.7317102551460273E-2</v>
      </c>
      <c r="F990">
        <v>25.684064639778381</v>
      </c>
      <c r="G990">
        <v>104.731710255146</v>
      </c>
      <c r="H990">
        <f t="shared" si="15"/>
        <v>0.36026331940748313</v>
      </c>
      <c r="I990">
        <f t="shared" si="15"/>
        <v>1.0968731132967859</v>
      </c>
    </row>
    <row r="991" spans="1:9" x14ac:dyDescent="0.35">
      <c r="A991" s="1">
        <v>990</v>
      </c>
      <c r="B991">
        <v>2.9470210865466502</v>
      </c>
      <c r="C991">
        <v>1.5</v>
      </c>
      <c r="D991">
        <v>1.832253575325012</v>
      </c>
      <c r="E991">
        <v>0.36373910307884222</v>
      </c>
      <c r="F991">
        <v>37.826926868987357</v>
      </c>
      <c r="G991">
        <v>75.750726461410522</v>
      </c>
      <c r="H991">
        <f t="shared" si="15"/>
        <v>1.2427066040752852</v>
      </c>
      <c r="I991">
        <f t="shared" si="15"/>
        <v>1.2910888258720741</v>
      </c>
    </row>
    <row r="992" spans="1:9" x14ac:dyDescent="0.35">
      <c r="A992" s="1">
        <v>991</v>
      </c>
      <c r="B992">
        <v>2.0132192880277389</v>
      </c>
      <c r="C992">
        <v>3</v>
      </c>
      <c r="D992">
        <v>1.5321686267852781</v>
      </c>
      <c r="E992">
        <v>2.6733276844024658</v>
      </c>
      <c r="F992">
        <v>23.894598273679581</v>
      </c>
      <c r="G992">
        <v>10.889077186584471</v>
      </c>
      <c r="H992">
        <f t="shared" si="15"/>
        <v>0.23140973868180875</v>
      </c>
      <c r="I992">
        <f t="shared" si="15"/>
        <v>0.10671480177785497</v>
      </c>
    </row>
    <row r="993" spans="1:9" x14ac:dyDescent="0.35">
      <c r="A993" s="1">
        <v>992</v>
      </c>
      <c r="B993">
        <v>1.9456650916260669</v>
      </c>
      <c r="C993">
        <v>1</v>
      </c>
      <c r="D993">
        <v>1.6148673295974729</v>
      </c>
      <c r="E993">
        <v>0.16413374245166781</v>
      </c>
      <c r="F993">
        <v>17.001783269500581</v>
      </c>
      <c r="G993">
        <v>83.586625754833221</v>
      </c>
      <c r="H993">
        <f t="shared" si="15"/>
        <v>0.10942715936312632</v>
      </c>
      <c r="I993">
        <f t="shared" si="15"/>
        <v>0.69867240050785484</v>
      </c>
    </row>
    <row r="994" spans="1:9" x14ac:dyDescent="0.35">
      <c r="A994" s="1">
        <v>993</v>
      </c>
      <c r="B994">
        <v>2.348379453827659</v>
      </c>
      <c r="C994">
        <v>1</v>
      </c>
      <c r="D994">
        <v>1.740446090698242</v>
      </c>
      <c r="E994">
        <v>-5.3415700793266303E-2</v>
      </c>
      <c r="F994">
        <v>25.887356582793171</v>
      </c>
      <c r="G994">
        <v>105.3415700793266</v>
      </c>
      <c r="H994">
        <f t="shared" si="15"/>
        <v>0.36958297400584361</v>
      </c>
      <c r="I994">
        <f t="shared" si="15"/>
        <v>1.1096846386777683</v>
      </c>
    </row>
    <row r="995" spans="1:9" x14ac:dyDescent="0.35">
      <c r="A995" s="1">
        <v>994</v>
      </c>
      <c r="B995">
        <v>2.8787108825365979</v>
      </c>
      <c r="C995">
        <v>2.5</v>
      </c>
      <c r="D995">
        <v>1.7767454385757451</v>
      </c>
      <c r="E995">
        <v>1.923486113548279</v>
      </c>
      <c r="F995">
        <v>38.279823467018268</v>
      </c>
      <c r="G995">
        <v>23.060555458068851</v>
      </c>
      <c r="H995">
        <f t="shared" si="15"/>
        <v>1.2143278396838395</v>
      </c>
      <c r="I995">
        <f t="shared" si="15"/>
        <v>0.3323682612716678</v>
      </c>
    </row>
    <row r="996" spans="1:9" x14ac:dyDescent="0.35">
      <c r="A996" s="1">
        <v>995</v>
      </c>
      <c r="B996">
        <v>2.695003595350967</v>
      </c>
      <c r="C996">
        <v>1</v>
      </c>
      <c r="D996">
        <v>1.997789263725281</v>
      </c>
      <c r="E996">
        <v>-0.15981391072273249</v>
      </c>
      <c r="F996">
        <v>25.870627142331841</v>
      </c>
      <c r="G996">
        <v>115.9813910722733</v>
      </c>
      <c r="H996">
        <f t="shared" si="15"/>
        <v>0.48610782422425208</v>
      </c>
      <c r="I996">
        <f t="shared" si="15"/>
        <v>1.3451683075059586</v>
      </c>
    </row>
    <row r="997" spans="1:9" x14ac:dyDescent="0.35">
      <c r="A997" s="1">
        <v>996</v>
      </c>
      <c r="B997">
        <v>1.1805453130375601</v>
      </c>
      <c r="C997">
        <v>3.5</v>
      </c>
      <c r="D997">
        <v>0.90750652551651001</v>
      </c>
      <c r="E997">
        <v>2.8905589580535889</v>
      </c>
      <c r="F997">
        <v>23.128192074094748</v>
      </c>
      <c r="G997">
        <v>17.412601198468892</v>
      </c>
      <c r="H997">
        <f t="shared" si="15"/>
        <v>7.455017949096511E-2</v>
      </c>
      <c r="I997">
        <f t="shared" si="15"/>
        <v>0.37141838360872725</v>
      </c>
    </row>
    <row r="998" spans="1:9" x14ac:dyDescent="0.35">
      <c r="A998" s="1">
        <v>997</v>
      </c>
      <c r="B998">
        <v>1.6742087985276179</v>
      </c>
      <c r="C998">
        <v>2</v>
      </c>
      <c r="D998">
        <v>1.298686265945435</v>
      </c>
      <c r="E998">
        <v>1.348998546600342</v>
      </c>
      <c r="F998">
        <v>22.42985062033102</v>
      </c>
      <c r="G998">
        <v>32.55007266998291</v>
      </c>
      <c r="H998">
        <f t="shared" si="15"/>
        <v>0.14101717247693665</v>
      </c>
      <c r="I998">
        <f t="shared" si="15"/>
        <v>0.42380289232846707</v>
      </c>
    </row>
    <row r="999" spans="1:9" x14ac:dyDescent="0.35">
      <c r="A999" s="1">
        <v>998</v>
      </c>
      <c r="B999">
        <v>1.460307523926986</v>
      </c>
      <c r="C999">
        <v>1</v>
      </c>
      <c r="D999">
        <v>1.270896196365356</v>
      </c>
      <c r="E999">
        <v>0.52731907367706299</v>
      </c>
      <c r="F999">
        <v>12.970646556163331</v>
      </c>
      <c r="G999">
        <v>47.268092632293701</v>
      </c>
      <c r="H999">
        <f t="shared" si="15"/>
        <v>3.5876651008659111E-2</v>
      </c>
      <c r="I999">
        <f t="shared" si="15"/>
        <v>0.22342725810950981</v>
      </c>
    </row>
    <row r="1000" spans="1:9" x14ac:dyDescent="0.35">
      <c r="A1000" s="1">
        <v>999</v>
      </c>
      <c r="B1000">
        <v>3.3262770039512999</v>
      </c>
      <c r="C1000">
        <v>2</v>
      </c>
      <c r="D1000">
        <v>1.925039649009705</v>
      </c>
      <c r="E1000">
        <v>0.86278462409973145</v>
      </c>
      <c r="F1000">
        <v>42.126297758035747</v>
      </c>
      <c r="G1000">
        <v>56.860768795013428</v>
      </c>
      <c r="H1000">
        <f t="shared" si="15"/>
        <v>1.9634661248837171</v>
      </c>
      <c r="I1000">
        <f t="shared" si="15"/>
        <v>1.2932588111839891</v>
      </c>
    </row>
    <row r="1001" spans="1:9" x14ac:dyDescent="0.35">
      <c r="A1001" s="1">
        <v>1000</v>
      </c>
      <c r="B1001">
        <v>1.949381900779471</v>
      </c>
      <c r="C1001">
        <v>2.5</v>
      </c>
      <c r="D1001">
        <v>1.48436450958252</v>
      </c>
      <c r="E1001">
        <v>1.9289567470550539</v>
      </c>
      <c r="F1001">
        <v>23.85460699163216</v>
      </c>
      <c r="G1001">
        <v>22.841730117797852</v>
      </c>
      <c r="H1001">
        <f t="shared" si="15"/>
        <v>0.21624117411561822</v>
      </c>
      <c r="I1001">
        <f t="shared" si="15"/>
        <v>0.32609039673394563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2021-07-28T17:54:16Z</dcterms:created>
  <dcterms:modified xsi:type="dcterms:W3CDTF">2021-07-28T18:52:20Z</dcterms:modified>
</cp:coreProperties>
</file>