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"/>
    </mc:Choice>
  </mc:AlternateContent>
  <xr:revisionPtr revIDLastSave="0" documentId="13_ncr:1_{FF947E3D-3FD7-4E10-902A-732851168DF8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Parâmetros" sheetId="1" r:id="rId1"/>
    <sheet name="Tempos Weibull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3" l="1"/>
  <c r="O15" i="3"/>
  <c r="O18" i="3"/>
  <c r="O14" i="3"/>
  <c r="O12" i="3"/>
  <c r="O11" i="3"/>
  <c r="O9" i="3"/>
  <c r="O8" i="3"/>
  <c r="O7" i="3"/>
  <c r="O6" i="3" l="1"/>
  <c r="O2" i="3"/>
  <c r="O3" i="3"/>
  <c r="O4" i="3"/>
  <c r="O5" i="3"/>
</calcChain>
</file>

<file path=xl/sharedStrings.xml><?xml version="1.0" encoding="utf-8"?>
<sst xmlns="http://schemas.openxmlformats.org/spreadsheetml/2006/main" count="69" uniqueCount="34">
  <si>
    <t>Theta</t>
  </si>
  <si>
    <t>Log(Theta)</t>
  </si>
  <si>
    <t>Gamma</t>
  </si>
  <si>
    <t>T1</t>
  </si>
  <si>
    <t>T2</t>
  </si>
  <si>
    <t>T3</t>
  </si>
  <si>
    <t>T4</t>
  </si>
  <si>
    <t>T5</t>
  </si>
  <si>
    <t>Teste</t>
  </si>
  <si>
    <t>Erro - Loss</t>
  </si>
  <si>
    <t>Erro - val</t>
  </si>
  <si>
    <t>Tipo de erro</t>
  </si>
  <si>
    <t>Epochs</t>
  </si>
  <si>
    <t>Batch</t>
  </si>
  <si>
    <t>Layer 1</t>
  </si>
  <si>
    <t>Layer 2</t>
  </si>
  <si>
    <t>Layer 3</t>
  </si>
  <si>
    <t>Layer 4</t>
  </si>
  <si>
    <t>Learning rate inicial</t>
  </si>
  <si>
    <t>Learning rate final</t>
  </si>
  <si>
    <t>Training/Val ratio</t>
  </si>
  <si>
    <t>Salvo</t>
  </si>
  <si>
    <t>MSE</t>
  </si>
  <si>
    <t>Decay step</t>
  </si>
  <si>
    <t>Decay rate</t>
  </si>
  <si>
    <t>sim</t>
  </si>
  <si>
    <t>não</t>
  </si>
  <si>
    <t>MAE</t>
  </si>
  <si>
    <t>Opt</t>
  </si>
  <si>
    <t>Adam</t>
  </si>
  <si>
    <t>Adam amsgrad</t>
  </si>
  <si>
    <t>New layer for here on</t>
  </si>
  <si>
    <t>Simoid for here on</t>
  </si>
  <si>
    <t>Tansig for here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</si>
</sst>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opLeftCell="A25" workbookViewId="0"/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>
        <v>13.1714505585424</v>
      </c>
      <c r="C2">
        <v>1.119633606008132</v>
      </c>
      <c r="D2">
        <v>1.5</v>
      </c>
    </row>
    <row r="3" spans="1:4" x14ac:dyDescent="0.35">
      <c r="A3" s="1">
        <v>1</v>
      </c>
      <c r="B3">
        <v>544.60857653916935</v>
      </c>
      <c r="C3">
        <v>2.7360844763618339</v>
      </c>
      <c r="D3">
        <v>1</v>
      </c>
    </row>
    <row r="4" spans="1:4" x14ac:dyDescent="0.35">
      <c r="A4" s="1">
        <v>2</v>
      </c>
      <c r="B4">
        <v>156.35360463533061</v>
      </c>
      <c r="C4">
        <v>2.19410789808415</v>
      </c>
      <c r="D4">
        <v>1</v>
      </c>
    </row>
    <row r="5" spans="1:4" x14ac:dyDescent="0.35">
      <c r="A5" s="1">
        <v>3</v>
      </c>
      <c r="B5">
        <v>11.08310565827076</v>
      </c>
      <c r="C5">
        <v>1.044661473502414</v>
      </c>
      <c r="D5">
        <v>1.5</v>
      </c>
    </row>
    <row r="6" spans="1:4" x14ac:dyDescent="0.35">
      <c r="A6" s="1">
        <v>4</v>
      </c>
      <c r="B6">
        <v>2623.567058823734</v>
      </c>
      <c r="C6">
        <v>3.418892169317628</v>
      </c>
      <c r="D6">
        <v>3.5</v>
      </c>
    </row>
    <row r="7" spans="1:4" x14ac:dyDescent="0.35">
      <c r="A7" s="1">
        <v>5</v>
      </c>
      <c r="B7">
        <v>30.525368848453581</v>
      </c>
      <c r="C7">
        <v>1.4846609203771239</v>
      </c>
      <c r="D7">
        <v>3.5</v>
      </c>
    </row>
    <row r="8" spans="1:4" x14ac:dyDescent="0.35">
      <c r="A8" s="1">
        <v>6</v>
      </c>
      <c r="B8">
        <v>202.39227749152681</v>
      </c>
      <c r="C8">
        <v>2.3061939374819889</v>
      </c>
      <c r="D8">
        <v>2</v>
      </c>
    </row>
    <row r="9" spans="1:4" x14ac:dyDescent="0.35">
      <c r="A9" s="1">
        <v>7</v>
      </c>
      <c r="B9">
        <v>709.9044875078896</v>
      </c>
      <c r="C9">
        <v>2.8511999214816042</v>
      </c>
      <c r="D9">
        <v>2</v>
      </c>
    </row>
    <row r="10" spans="1:4" x14ac:dyDescent="0.35">
      <c r="A10" s="1">
        <v>8</v>
      </c>
      <c r="B10">
        <v>198.3550009986767</v>
      </c>
      <c r="C10">
        <v>2.2974431545391818</v>
      </c>
      <c r="D10">
        <v>1.5</v>
      </c>
    </row>
    <row r="11" spans="1:4" x14ac:dyDescent="0.35">
      <c r="A11" s="1">
        <v>9</v>
      </c>
      <c r="B11">
        <v>161.05999658170481</v>
      </c>
      <c r="C11">
        <v>2.206987685539056</v>
      </c>
      <c r="D11">
        <v>3.5</v>
      </c>
    </row>
    <row r="12" spans="1:4" x14ac:dyDescent="0.35">
      <c r="A12" s="1">
        <v>10</v>
      </c>
      <c r="B12">
        <v>386.36779867036779</v>
      </c>
      <c r="C12">
        <v>2.5870009235340139</v>
      </c>
      <c r="D12">
        <v>1</v>
      </c>
    </row>
    <row r="13" spans="1:4" x14ac:dyDescent="0.35">
      <c r="A13" s="1">
        <v>11</v>
      </c>
      <c r="B13">
        <v>974.04147340341774</v>
      </c>
      <c r="C13">
        <v>2.9885774489595072</v>
      </c>
      <c r="D13">
        <v>3.5</v>
      </c>
    </row>
    <row r="14" spans="1:4" x14ac:dyDescent="0.35">
      <c r="A14" s="1">
        <v>12</v>
      </c>
      <c r="B14">
        <v>153.91487738176599</v>
      </c>
      <c r="C14">
        <v>2.1872806006796179</v>
      </c>
      <c r="D14">
        <v>4</v>
      </c>
    </row>
    <row r="15" spans="1:4" x14ac:dyDescent="0.35">
      <c r="A15" s="1">
        <v>13</v>
      </c>
      <c r="B15">
        <v>32.065650496076337</v>
      </c>
      <c r="C15">
        <v>1.506040054606943</v>
      </c>
      <c r="D15">
        <v>3</v>
      </c>
    </row>
    <row r="16" spans="1:4" x14ac:dyDescent="0.35">
      <c r="A16" s="1">
        <v>14</v>
      </c>
      <c r="B16">
        <v>185.70122649517461</v>
      </c>
      <c r="C16">
        <v>2.26881477212065</v>
      </c>
      <c r="D16">
        <v>3</v>
      </c>
    </row>
    <row r="17" spans="1:4" x14ac:dyDescent="0.35">
      <c r="A17" s="1">
        <v>15</v>
      </c>
      <c r="B17">
        <v>474.59633085801971</v>
      </c>
      <c r="C17">
        <v>2.6763243763291178</v>
      </c>
      <c r="D17">
        <v>2.5</v>
      </c>
    </row>
    <row r="18" spans="1:4" x14ac:dyDescent="0.35">
      <c r="A18" s="1">
        <v>16</v>
      </c>
      <c r="B18">
        <v>1286.721216899238</v>
      </c>
      <c r="C18">
        <v>3.109484462151161</v>
      </c>
      <c r="D18">
        <v>2</v>
      </c>
    </row>
    <row r="19" spans="1:4" x14ac:dyDescent="0.35">
      <c r="A19" s="1">
        <v>17</v>
      </c>
      <c r="B19">
        <v>1506.123328902037</v>
      </c>
      <c r="C19">
        <v>3.1778605355224712</v>
      </c>
      <c r="D19">
        <v>3</v>
      </c>
    </row>
    <row r="20" spans="1:4" x14ac:dyDescent="0.35">
      <c r="A20" s="1">
        <v>18</v>
      </c>
      <c r="B20">
        <v>102.131561820561</v>
      </c>
      <c r="C20">
        <v>2.009159973294814</v>
      </c>
      <c r="D20">
        <v>1.5</v>
      </c>
    </row>
    <row r="21" spans="1:4" x14ac:dyDescent="0.35">
      <c r="A21" s="1">
        <v>19</v>
      </c>
      <c r="B21">
        <v>13.57963038470924</v>
      </c>
      <c r="C21">
        <v>1.1328879493210839</v>
      </c>
      <c r="D21">
        <v>3.5</v>
      </c>
    </row>
    <row r="22" spans="1:4" x14ac:dyDescent="0.35">
      <c r="A22" s="1">
        <v>20</v>
      </c>
      <c r="B22">
        <v>45.246138490791388</v>
      </c>
      <c r="C22">
        <v>1.6555815204759881</v>
      </c>
      <c r="D22">
        <v>1</v>
      </c>
    </row>
    <row r="23" spans="1:4" x14ac:dyDescent="0.35">
      <c r="A23" s="1">
        <v>21</v>
      </c>
      <c r="B23">
        <v>519.2488401348262</v>
      </c>
      <c r="C23">
        <v>2.715375535108711</v>
      </c>
      <c r="D23">
        <v>1</v>
      </c>
    </row>
    <row r="24" spans="1:4" x14ac:dyDescent="0.35">
      <c r="A24" s="1">
        <v>22</v>
      </c>
      <c r="B24">
        <v>2337.5422335797521</v>
      </c>
      <c r="C24">
        <v>3.3687594662375782</v>
      </c>
      <c r="D24">
        <v>2</v>
      </c>
    </row>
    <row r="25" spans="1:4" x14ac:dyDescent="0.35">
      <c r="A25" s="1">
        <v>23</v>
      </c>
      <c r="B25">
        <v>567.75640361882574</v>
      </c>
      <c r="C25">
        <v>2.754162041246043</v>
      </c>
      <c r="D25">
        <v>1</v>
      </c>
    </row>
    <row r="26" spans="1:4" x14ac:dyDescent="0.35">
      <c r="A26" s="1">
        <v>24</v>
      </c>
      <c r="B26">
        <v>108.4869414665722</v>
      </c>
      <c r="C26">
        <v>2.0353774654627159</v>
      </c>
      <c r="D26">
        <v>3</v>
      </c>
    </row>
    <row r="27" spans="1:4" x14ac:dyDescent="0.35">
      <c r="A27" s="1">
        <v>25</v>
      </c>
      <c r="B27">
        <v>17.393940191776881</v>
      </c>
      <c r="C27">
        <v>1.2403979724406109</v>
      </c>
      <c r="D27">
        <v>2.5</v>
      </c>
    </row>
    <row r="28" spans="1:4" x14ac:dyDescent="0.35">
      <c r="A28" s="1">
        <v>26</v>
      </c>
      <c r="B28">
        <v>251.8710264716386</v>
      </c>
      <c r="C28">
        <v>2.401178212090433</v>
      </c>
      <c r="D28">
        <v>2</v>
      </c>
    </row>
    <row r="29" spans="1:4" x14ac:dyDescent="0.35">
      <c r="A29" s="1">
        <v>27</v>
      </c>
      <c r="B29">
        <v>325.24487724546327</v>
      </c>
      <c r="C29">
        <v>2.5122104649521542</v>
      </c>
      <c r="D29">
        <v>2</v>
      </c>
    </row>
    <row r="30" spans="1:4" x14ac:dyDescent="0.35">
      <c r="A30" s="1">
        <v>28</v>
      </c>
      <c r="B30">
        <v>17.59239823259287</v>
      </c>
      <c r="C30">
        <v>1.24532504742709</v>
      </c>
      <c r="D30">
        <v>1.5</v>
      </c>
    </row>
    <row r="31" spans="1:4" x14ac:dyDescent="0.35">
      <c r="A31" s="1">
        <v>29</v>
      </c>
      <c r="B31">
        <v>164.6563291253876</v>
      </c>
      <c r="C31">
        <v>2.2165784289525878</v>
      </c>
      <c r="D31">
        <v>3.5</v>
      </c>
    </row>
    <row r="32" spans="1:4" x14ac:dyDescent="0.35">
      <c r="A32" s="1">
        <v>30</v>
      </c>
      <c r="B32">
        <v>95.077541195200013</v>
      </c>
      <c r="C32">
        <v>1.9780779418911829</v>
      </c>
      <c r="D32">
        <v>2.5</v>
      </c>
    </row>
    <row r="33" spans="1:4" x14ac:dyDescent="0.35">
      <c r="A33" s="1">
        <v>31</v>
      </c>
      <c r="B33">
        <v>41.236394458465597</v>
      </c>
      <c r="C33">
        <v>1.6152806853397239</v>
      </c>
      <c r="D33">
        <v>2.5</v>
      </c>
    </row>
    <row r="34" spans="1:4" x14ac:dyDescent="0.35">
      <c r="A34" s="1">
        <v>32</v>
      </c>
      <c r="B34">
        <v>192.59455281192831</v>
      </c>
      <c r="C34">
        <v>2.2846439997294521</v>
      </c>
      <c r="D34">
        <v>1</v>
      </c>
    </row>
    <row r="35" spans="1:4" x14ac:dyDescent="0.35">
      <c r="A35" s="1">
        <v>33</v>
      </c>
      <c r="B35">
        <v>725.93951835817199</v>
      </c>
      <c r="C35">
        <v>2.8609004389680242</v>
      </c>
      <c r="D35">
        <v>3</v>
      </c>
    </row>
    <row r="36" spans="1:4" x14ac:dyDescent="0.35">
      <c r="A36" s="1">
        <v>34</v>
      </c>
      <c r="B36">
        <v>1165.3228115812981</v>
      </c>
      <c r="C36">
        <v>3.0664462479960108</v>
      </c>
      <c r="D36">
        <v>2</v>
      </c>
    </row>
    <row r="37" spans="1:4" x14ac:dyDescent="0.35">
      <c r="A37" s="1">
        <v>35</v>
      </c>
      <c r="B37">
        <v>28.004671325870682</v>
      </c>
      <c r="C37">
        <v>1.4472304799792881</v>
      </c>
      <c r="D37">
        <v>2.5</v>
      </c>
    </row>
    <row r="38" spans="1:4" x14ac:dyDescent="0.35">
      <c r="A38" s="1">
        <v>36</v>
      </c>
      <c r="B38">
        <v>13.76357238812329</v>
      </c>
      <c r="C38">
        <v>1.1387311713331361</v>
      </c>
      <c r="D38">
        <v>3</v>
      </c>
    </row>
    <row r="39" spans="1:4" x14ac:dyDescent="0.35">
      <c r="A39" s="1">
        <v>37</v>
      </c>
      <c r="B39">
        <v>257.45224288626031</v>
      </c>
      <c r="C39">
        <v>2.4106966796896989</v>
      </c>
      <c r="D39">
        <v>3</v>
      </c>
    </row>
    <row r="40" spans="1:4" x14ac:dyDescent="0.35">
      <c r="A40" s="1">
        <v>38</v>
      </c>
      <c r="B40">
        <v>222.4313049466835</v>
      </c>
      <c r="C40">
        <v>2.3471959097483159</v>
      </c>
      <c r="D40">
        <v>3.5</v>
      </c>
    </row>
    <row r="41" spans="1:4" x14ac:dyDescent="0.35">
      <c r="A41" s="1">
        <v>39</v>
      </c>
      <c r="B41">
        <v>3139.5631919922489</v>
      </c>
      <c r="C41">
        <v>3.4968692288045742</v>
      </c>
      <c r="D41">
        <v>3.5</v>
      </c>
    </row>
    <row r="42" spans="1:4" x14ac:dyDescent="0.35">
      <c r="A42" s="1">
        <v>40</v>
      </c>
      <c r="B42">
        <v>10.153043969608079</v>
      </c>
      <c r="C42">
        <v>1.0065962669796471</v>
      </c>
      <c r="D42">
        <v>1.5</v>
      </c>
    </row>
    <row r="43" spans="1:4" x14ac:dyDescent="0.35">
      <c r="A43" s="1">
        <v>41</v>
      </c>
      <c r="B43">
        <v>2198.4868888102719</v>
      </c>
      <c r="C43">
        <v>3.3421238799469331</v>
      </c>
      <c r="D43">
        <v>1</v>
      </c>
    </row>
    <row r="44" spans="1:4" x14ac:dyDescent="0.35">
      <c r="A44" s="1">
        <v>42</v>
      </c>
      <c r="B44">
        <v>520.38227167312562</v>
      </c>
      <c r="C44">
        <v>2.7163224926441929</v>
      </c>
      <c r="D44">
        <v>1</v>
      </c>
    </row>
    <row r="45" spans="1:4" x14ac:dyDescent="0.35">
      <c r="A45" s="1">
        <v>43</v>
      </c>
      <c r="B45">
        <v>413.63079434558472</v>
      </c>
      <c r="C45">
        <v>2.616612864023304</v>
      </c>
      <c r="D45">
        <v>2.5</v>
      </c>
    </row>
    <row r="46" spans="1:4" x14ac:dyDescent="0.35">
      <c r="A46" s="1">
        <v>44</v>
      </c>
      <c r="B46">
        <v>165.89393617488599</v>
      </c>
      <c r="C46">
        <v>2.2198305117994308</v>
      </c>
      <c r="D46">
        <v>1.5</v>
      </c>
    </row>
    <row r="47" spans="1:4" x14ac:dyDescent="0.35">
      <c r="A47" s="1">
        <v>45</v>
      </c>
      <c r="B47">
        <v>56.335026111349833</v>
      </c>
      <c r="C47">
        <v>1.750778499949152</v>
      </c>
      <c r="D47">
        <v>1</v>
      </c>
    </row>
    <row r="48" spans="1:4" x14ac:dyDescent="0.35">
      <c r="A48" s="1">
        <v>46</v>
      </c>
      <c r="B48">
        <v>551.20926293995262</v>
      </c>
      <c r="C48">
        <v>2.741316507175886</v>
      </c>
      <c r="D48">
        <v>2.5</v>
      </c>
    </row>
    <row r="49" spans="1:4" x14ac:dyDescent="0.35">
      <c r="A49" s="1">
        <v>47</v>
      </c>
      <c r="B49">
        <v>1466.1115758026949</v>
      </c>
      <c r="C49">
        <v>3.1661670227686289</v>
      </c>
      <c r="D49">
        <v>3.5</v>
      </c>
    </row>
    <row r="50" spans="1:4" x14ac:dyDescent="0.35">
      <c r="A50" s="1">
        <v>48</v>
      </c>
      <c r="B50">
        <v>45.31694152701143</v>
      </c>
      <c r="C50">
        <v>1.6562605913333679</v>
      </c>
      <c r="D50">
        <v>3</v>
      </c>
    </row>
    <row r="51" spans="1:4" x14ac:dyDescent="0.35">
      <c r="A51" s="1">
        <v>49</v>
      </c>
      <c r="B51">
        <v>259.91733670656328</v>
      </c>
      <c r="C51">
        <v>2.414835248277027</v>
      </c>
      <c r="D51">
        <v>2</v>
      </c>
    </row>
    <row r="52" spans="1:4" x14ac:dyDescent="0.35">
      <c r="A52" s="1">
        <v>50</v>
      </c>
      <c r="B52">
        <v>1343.9642312155811</v>
      </c>
      <c r="C52">
        <v>3.1283877103901192</v>
      </c>
      <c r="D52">
        <v>3</v>
      </c>
    </row>
    <row r="53" spans="1:4" x14ac:dyDescent="0.35">
      <c r="A53" s="1">
        <v>51</v>
      </c>
      <c r="B53">
        <v>65.763697341562079</v>
      </c>
      <c r="C53">
        <v>1.8179862219574621</v>
      </c>
      <c r="D53">
        <v>2</v>
      </c>
    </row>
    <row r="54" spans="1:4" x14ac:dyDescent="0.35">
      <c r="A54" s="1">
        <v>52</v>
      </c>
      <c r="B54">
        <v>129.50560247841199</v>
      </c>
      <c r="C54">
        <v>2.1122885566244478</v>
      </c>
      <c r="D54">
        <v>3.5</v>
      </c>
    </row>
    <row r="55" spans="1:4" x14ac:dyDescent="0.35">
      <c r="A55" s="1">
        <v>53</v>
      </c>
      <c r="B55">
        <v>36.350906147069743</v>
      </c>
      <c r="C55">
        <v>1.560515241323452</v>
      </c>
      <c r="D55">
        <v>1</v>
      </c>
    </row>
    <row r="56" spans="1:4" x14ac:dyDescent="0.35">
      <c r="A56" s="1">
        <v>54</v>
      </c>
      <c r="B56">
        <v>25.828865212607891</v>
      </c>
      <c r="C56">
        <v>1.412105325928307</v>
      </c>
      <c r="D56">
        <v>1</v>
      </c>
    </row>
    <row r="57" spans="1:4" x14ac:dyDescent="0.35">
      <c r="A57" s="1">
        <v>55</v>
      </c>
      <c r="B57">
        <v>143.49033532004569</v>
      </c>
      <c r="C57">
        <v>2.156822650487964</v>
      </c>
      <c r="D57">
        <v>3.5</v>
      </c>
    </row>
    <row r="58" spans="1:4" x14ac:dyDescent="0.35">
      <c r="A58" s="1">
        <v>56</v>
      </c>
      <c r="B58">
        <v>27.46872759038596</v>
      </c>
      <c r="C58">
        <v>1.4388385424466741</v>
      </c>
      <c r="D58">
        <v>3</v>
      </c>
    </row>
    <row r="59" spans="1:4" x14ac:dyDescent="0.35">
      <c r="A59" s="1">
        <v>57</v>
      </c>
      <c r="B59">
        <v>49.429317537716351</v>
      </c>
      <c r="C59">
        <v>1.693984614271216</v>
      </c>
      <c r="D59">
        <v>3</v>
      </c>
    </row>
    <row r="60" spans="1:4" x14ac:dyDescent="0.35">
      <c r="A60" s="1">
        <v>58</v>
      </c>
      <c r="B60">
        <v>952.25148085912758</v>
      </c>
      <c r="C60">
        <v>2.9787516567107182</v>
      </c>
      <c r="D60">
        <v>1.5</v>
      </c>
    </row>
    <row r="61" spans="1:4" x14ac:dyDescent="0.35">
      <c r="A61" s="1">
        <v>59</v>
      </c>
      <c r="B61">
        <v>667.97845343898143</v>
      </c>
      <c r="C61">
        <v>2.8247624539374119</v>
      </c>
      <c r="D61">
        <v>2</v>
      </c>
    </row>
    <row r="62" spans="1:4" x14ac:dyDescent="0.35">
      <c r="A62" s="1">
        <v>60</v>
      </c>
      <c r="B62">
        <v>282.8725318538103</v>
      </c>
      <c r="C62">
        <v>2.4515907776319961</v>
      </c>
      <c r="D62">
        <v>3</v>
      </c>
    </row>
    <row r="63" spans="1:4" x14ac:dyDescent="0.35">
      <c r="A63" s="1">
        <v>61</v>
      </c>
      <c r="B63">
        <v>125.1763800547953</v>
      </c>
      <c r="C63">
        <v>2.0975223881426741</v>
      </c>
      <c r="D63">
        <v>3.5</v>
      </c>
    </row>
    <row r="64" spans="1:4" x14ac:dyDescent="0.35">
      <c r="A64" s="1">
        <v>62</v>
      </c>
      <c r="B64">
        <v>1728.279508511554</v>
      </c>
      <c r="C64">
        <v>3.2376139807283941</v>
      </c>
      <c r="D64">
        <v>1.5</v>
      </c>
    </row>
    <row r="65" spans="1:4" x14ac:dyDescent="0.35">
      <c r="A65" s="1">
        <v>63</v>
      </c>
      <c r="B65">
        <v>53.552277401269642</v>
      </c>
      <c r="C65">
        <v>1.7287779446687781</v>
      </c>
      <c r="D65">
        <v>3.5</v>
      </c>
    </row>
    <row r="66" spans="1:4" x14ac:dyDescent="0.35">
      <c r="A66" s="1">
        <v>64</v>
      </c>
      <c r="B66">
        <v>51.576166060631373</v>
      </c>
      <c r="C66">
        <v>1.7124490555103971</v>
      </c>
      <c r="D66">
        <v>2</v>
      </c>
    </row>
    <row r="67" spans="1:4" x14ac:dyDescent="0.35">
      <c r="A67" s="1">
        <v>65</v>
      </c>
      <c r="B67">
        <v>2450.127266394089</v>
      </c>
      <c r="C67">
        <v>3.3891886434082852</v>
      </c>
      <c r="D67">
        <v>3.5</v>
      </c>
    </row>
    <row r="68" spans="1:4" x14ac:dyDescent="0.35">
      <c r="A68" s="1">
        <v>66</v>
      </c>
      <c r="B68">
        <v>43.149167545398043</v>
      </c>
      <c r="C68">
        <v>1.6349724215129331</v>
      </c>
      <c r="D68">
        <v>2</v>
      </c>
    </row>
    <row r="69" spans="1:4" x14ac:dyDescent="0.35">
      <c r="A69" s="1">
        <v>67</v>
      </c>
      <c r="B69">
        <v>263.02779277277949</v>
      </c>
      <c r="C69">
        <v>2.420001640543493</v>
      </c>
      <c r="D69">
        <v>1.5</v>
      </c>
    </row>
    <row r="70" spans="1:4" x14ac:dyDescent="0.35">
      <c r="A70" s="1">
        <v>68</v>
      </c>
      <c r="B70">
        <v>539.8443905130913</v>
      </c>
      <c r="C70">
        <v>2.7322685930071611</v>
      </c>
      <c r="D70">
        <v>1.5</v>
      </c>
    </row>
    <row r="71" spans="1:4" x14ac:dyDescent="0.35">
      <c r="A71" s="1">
        <v>69</v>
      </c>
      <c r="B71">
        <v>11.9199159302912</v>
      </c>
      <c r="C71">
        <v>1.0762731923891691</v>
      </c>
      <c r="D71">
        <v>3.5</v>
      </c>
    </row>
    <row r="72" spans="1:4" x14ac:dyDescent="0.35">
      <c r="A72" s="1">
        <v>70</v>
      </c>
      <c r="B72">
        <v>588.4434670413541</v>
      </c>
      <c r="C72">
        <v>2.769704745630897</v>
      </c>
      <c r="D72">
        <v>2.5</v>
      </c>
    </row>
    <row r="73" spans="1:4" x14ac:dyDescent="0.35">
      <c r="A73" s="1">
        <v>71</v>
      </c>
      <c r="B73">
        <v>854.76121796424889</v>
      </c>
      <c r="C73">
        <v>2.9318448092264582</v>
      </c>
      <c r="D73">
        <v>4</v>
      </c>
    </row>
    <row r="74" spans="1:4" x14ac:dyDescent="0.35">
      <c r="A74" s="1">
        <v>72</v>
      </c>
      <c r="B74">
        <v>30.976752559715631</v>
      </c>
      <c r="C74">
        <v>1.4910358866536639</v>
      </c>
      <c r="D74">
        <v>3.5</v>
      </c>
    </row>
    <row r="75" spans="1:4" x14ac:dyDescent="0.35">
      <c r="A75" s="1">
        <v>73</v>
      </c>
      <c r="B75">
        <v>32.09161143911836</v>
      </c>
      <c r="C75">
        <v>1.506391525183568</v>
      </c>
      <c r="D75">
        <v>2.5</v>
      </c>
    </row>
    <row r="76" spans="1:4" x14ac:dyDescent="0.35">
      <c r="A76" s="1">
        <v>74</v>
      </c>
      <c r="B76">
        <v>16.28500750054322</v>
      </c>
      <c r="C76">
        <v>1.2117879629281429</v>
      </c>
      <c r="D76">
        <v>1.5</v>
      </c>
    </row>
    <row r="77" spans="1:4" x14ac:dyDescent="0.35">
      <c r="A77" s="1">
        <v>75</v>
      </c>
      <c r="B77">
        <v>124.6066649089927</v>
      </c>
      <c r="C77">
        <v>2.0955412723053799</v>
      </c>
      <c r="D77">
        <v>4</v>
      </c>
    </row>
    <row r="78" spans="1:4" x14ac:dyDescent="0.35">
      <c r="A78" s="1">
        <v>76</v>
      </c>
      <c r="B78">
        <v>43.819612933688347</v>
      </c>
      <c r="C78">
        <v>1.641668537042448</v>
      </c>
      <c r="D78">
        <v>1.5</v>
      </c>
    </row>
    <row r="79" spans="1:4" x14ac:dyDescent="0.35">
      <c r="A79" s="1">
        <v>77</v>
      </c>
      <c r="B79">
        <v>122.9807734690651</v>
      </c>
      <c r="C79">
        <v>2.0898372201469981</v>
      </c>
      <c r="D79">
        <v>2.5</v>
      </c>
    </row>
    <row r="80" spans="1:4" x14ac:dyDescent="0.35">
      <c r="A80" s="1">
        <v>78</v>
      </c>
      <c r="B80">
        <v>19.02947758520115</v>
      </c>
      <c r="C80">
        <v>1.279426865797338</v>
      </c>
      <c r="D80">
        <v>2</v>
      </c>
    </row>
    <row r="81" spans="1:4" x14ac:dyDescent="0.35">
      <c r="A81" s="1">
        <v>79</v>
      </c>
      <c r="B81">
        <v>13.053494189885789</v>
      </c>
      <c r="C81">
        <v>1.115726780200202</v>
      </c>
      <c r="D81">
        <v>2.5</v>
      </c>
    </row>
    <row r="82" spans="1:4" x14ac:dyDescent="0.35">
      <c r="A82" s="1">
        <v>80</v>
      </c>
      <c r="B82">
        <v>353.45440904046183</v>
      </c>
      <c r="C82">
        <v>2.5483334034821108</v>
      </c>
      <c r="D82">
        <v>2</v>
      </c>
    </row>
    <row r="83" spans="1:4" x14ac:dyDescent="0.35">
      <c r="A83" s="1">
        <v>81</v>
      </c>
      <c r="B83">
        <v>604.42708970215926</v>
      </c>
      <c r="C83">
        <v>2.7813439206645318</v>
      </c>
      <c r="D83">
        <v>3.5</v>
      </c>
    </row>
    <row r="84" spans="1:4" x14ac:dyDescent="0.35">
      <c r="A84" s="1">
        <v>82</v>
      </c>
      <c r="B84">
        <v>41.344164842853203</v>
      </c>
      <c r="C84">
        <v>1.6164142235530521</v>
      </c>
      <c r="D84">
        <v>2.5</v>
      </c>
    </row>
    <row r="85" spans="1:4" x14ac:dyDescent="0.35">
      <c r="A85" s="1">
        <v>83</v>
      </c>
      <c r="B85">
        <v>703.37907677052192</v>
      </c>
      <c r="C85">
        <v>2.8471894453311419</v>
      </c>
      <c r="D85">
        <v>4</v>
      </c>
    </row>
    <row r="86" spans="1:4" x14ac:dyDescent="0.35">
      <c r="A86" s="1">
        <v>84</v>
      </c>
      <c r="B86">
        <v>2015.6704202917499</v>
      </c>
      <c r="C86">
        <v>3.3044195226396158</v>
      </c>
      <c r="D86">
        <v>4</v>
      </c>
    </row>
    <row r="87" spans="1:4" x14ac:dyDescent="0.35">
      <c r="A87" s="1">
        <v>85</v>
      </c>
      <c r="B87">
        <v>52.066857399785981</v>
      </c>
      <c r="C87">
        <v>1.7165613657471539</v>
      </c>
      <c r="D87">
        <v>1.5</v>
      </c>
    </row>
    <row r="88" spans="1:4" x14ac:dyDescent="0.35">
      <c r="A88" s="1">
        <v>86</v>
      </c>
      <c r="B88">
        <v>240.09322271516129</v>
      </c>
      <c r="C88">
        <v>2.380379901085977</v>
      </c>
      <c r="D88">
        <v>1.5</v>
      </c>
    </row>
    <row r="89" spans="1:4" x14ac:dyDescent="0.35">
      <c r="A89" s="1">
        <v>87</v>
      </c>
      <c r="B89">
        <v>882.1087042903232</v>
      </c>
      <c r="C89">
        <v>2.945522107540492</v>
      </c>
      <c r="D89">
        <v>1</v>
      </c>
    </row>
    <row r="90" spans="1:4" x14ac:dyDescent="0.35">
      <c r="A90" s="1">
        <v>88</v>
      </c>
      <c r="B90">
        <v>50.315141864180269</v>
      </c>
      <c r="C90">
        <v>1.701698701526372</v>
      </c>
      <c r="D90">
        <v>1</v>
      </c>
    </row>
    <row r="91" spans="1:4" x14ac:dyDescent="0.35">
      <c r="A91" s="1">
        <v>89</v>
      </c>
      <c r="B91">
        <v>193.64148786820661</v>
      </c>
      <c r="C91">
        <v>2.2869984109367789</v>
      </c>
      <c r="D91">
        <v>1.5</v>
      </c>
    </row>
    <row r="92" spans="1:4" x14ac:dyDescent="0.35">
      <c r="A92" s="1">
        <v>90</v>
      </c>
      <c r="B92">
        <v>381.28938597998018</v>
      </c>
      <c r="C92">
        <v>2.581254715909695</v>
      </c>
      <c r="D92">
        <v>2</v>
      </c>
    </row>
    <row r="93" spans="1:4" x14ac:dyDescent="0.35">
      <c r="A93" s="1">
        <v>91</v>
      </c>
      <c r="B93">
        <v>163.48862425544149</v>
      </c>
      <c r="C93">
        <v>2.2134875392900919</v>
      </c>
      <c r="D93">
        <v>2.5</v>
      </c>
    </row>
    <row r="94" spans="1:4" x14ac:dyDescent="0.35">
      <c r="A94" s="1">
        <v>92</v>
      </c>
      <c r="B94">
        <v>45.703668380547228</v>
      </c>
      <c r="C94">
        <v>1.6599510598836471</v>
      </c>
      <c r="D94">
        <v>3.5</v>
      </c>
    </row>
    <row r="95" spans="1:4" x14ac:dyDescent="0.35">
      <c r="A95" s="1">
        <v>93</v>
      </c>
      <c r="B95">
        <v>1149.7495930147711</v>
      </c>
      <c r="C95">
        <v>3.0606032645157248</v>
      </c>
      <c r="D95">
        <v>2.5</v>
      </c>
    </row>
    <row r="96" spans="1:4" x14ac:dyDescent="0.35">
      <c r="A96" s="1">
        <v>94</v>
      </c>
      <c r="B96">
        <v>75.752945544511306</v>
      </c>
      <c r="C96">
        <v>1.8793995244199739</v>
      </c>
      <c r="D96">
        <v>3</v>
      </c>
    </row>
    <row r="97" spans="1:4" x14ac:dyDescent="0.35">
      <c r="A97" s="1">
        <v>95</v>
      </c>
      <c r="B97">
        <v>159.8341780828338</v>
      </c>
      <c r="C97">
        <v>2.203669652109713</v>
      </c>
      <c r="D97">
        <v>3.5</v>
      </c>
    </row>
    <row r="98" spans="1:4" x14ac:dyDescent="0.35">
      <c r="A98" s="1">
        <v>96</v>
      </c>
      <c r="B98">
        <v>18.748689910134711</v>
      </c>
      <c r="C98">
        <v>1.272970926214275</v>
      </c>
      <c r="D98">
        <v>3.5</v>
      </c>
    </row>
    <row r="99" spans="1:4" x14ac:dyDescent="0.35">
      <c r="A99" s="1">
        <v>97</v>
      </c>
      <c r="B99">
        <v>458.95525565434218</v>
      </c>
      <c r="C99">
        <v>2.6617703474770749</v>
      </c>
      <c r="D99">
        <v>2</v>
      </c>
    </row>
    <row r="100" spans="1:4" x14ac:dyDescent="0.35">
      <c r="A100" s="1">
        <v>98</v>
      </c>
      <c r="B100">
        <v>70.718351767024899</v>
      </c>
      <c r="C100">
        <v>1.849532130019331</v>
      </c>
      <c r="D100">
        <v>3</v>
      </c>
    </row>
    <row r="101" spans="1:4" x14ac:dyDescent="0.35">
      <c r="A101" s="1">
        <v>99</v>
      </c>
      <c r="B101">
        <v>498.89570949754568</v>
      </c>
      <c r="C101">
        <v>2.698009769023261</v>
      </c>
      <c r="D101">
        <v>3</v>
      </c>
    </row>
    <row r="102" spans="1:4" x14ac:dyDescent="0.35">
      <c r="A102" s="1">
        <v>100</v>
      </c>
      <c r="B102">
        <v>59.130316275506338</v>
      </c>
      <c r="C102">
        <v>1.7718102019542861</v>
      </c>
      <c r="D102">
        <v>1</v>
      </c>
    </row>
    <row r="103" spans="1:4" x14ac:dyDescent="0.35">
      <c r="A103" s="1">
        <v>101</v>
      </c>
      <c r="B103">
        <v>1043.9105850640201</v>
      </c>
      <c r="C103">
        <v>3.018663301275132</v>
      </c>
      <c r="D103">
        <v>3.5</v>
      </c>
    </row>
    <row r="104" spans="1:4" x14ac:dyDescent="0.35">
      <c r="A104" s="1">
        <v>102</v>
      </c>
      <c r="B104">
        <v>867.90174479639836</v>
      </c>
      <c r="C104">
        <v>2.938470561457502</v>
      </c>
      <c r="D104">
        <v>2.5</v>
      </c>
    </row>
    <row r="105" spans="1:4" x14ac:dyDescent="0.35">
      <c r="A105" s="1">
        <v>103</v>
      </c>
      <c r="B105">
        <v>1988.0334963935711</v>
      </c>
      <c r="C105">
        <v>3.2984236975544219</v>
      </c>
      <c r="D105">
        <v>2</v>
      </c>
    </row>
    <row r="106" spans="1:4" x14ac:dyDescent="0.35">
      <c r="A106" s="1">
        <v>104</v>
      </c>
      <c r="B106">
        <v>32.560770056503408</v>
      </c>
      <c r="C106">
        <v>1.512694667326977</v>
      </c>
      <c r="D106">
        <v>1</v>
      </c>
    </row>
    <row r="107" spans="1:4" x14ac:dyDescent="0.35">
      <c r="A107" s="1">
        <v>105</v>
      </c>
      <c r="B107">
        <v>75.603011048973372</v>
      </c>
      <c r="C107">
        <v>1.8785390925370919</v>
      </c>
      <c r="D107">
        <v>3.5</v>
      </c>
    </row>
    <row r="108" spans="1:4" x14ac:dyDescent="0.35">
      <c r="A108" s="1">
        <v>106</v>
      </c>
      <c r="B108">
        <v>1254.0029477546491</v>
      </c>
      <c r="C108">
        <v>3.098298557381518</v>
      </c>
      <c r="D108">
        <v>3</v>
      </c>
    </row>
    <row r="109" spans="1:4" x14ac:dyDescent="0.35">
      <c r="A109" s="1">
        <v>107</v>
      </c>
      <c r="B109">
        <v>871.10733416444498</v>
      </c>
      <c r="C109">
        <v>2.940071670235437</v>
      </c>
      <c r="D109">
        <v>3</v>
      </c>
    </row>
    <row r="110" spans="1:4" x14ac:dyDescent="0.35">
      <c r="A110" s="1">
        <v>108</v>
      </c>
      <c r="B110">
        <v>19.097879234080722</v>
      </c>
      <c r="C110">
        <v>1.2809851427412591</v>
      </c>
      <c r="D110">
        <v>4</v>
      </c>
    </row>
    <row r="111" spans="1:4" x14ac:dyDescent="0.35">
      <c r="A111" s="1">
        <v>109</v>
      </c>
      <c r="B111">
        <v>2638.9157739539241</v>
      </c>
      <c r="C111">
        <v>3.421425529101906</v>
      </c>
      <c r="D111">
        <v>1.5</v>
      </c>
    </row>
    <row r="112" spans="1:4" x14ac:dyDescent="0.35">
      <c r="A112" s="1">
        <v>110</v>
      </c>
      <c r="B112">
        <v>40.714086827933727</v>
      </c>
      <c r="C112">
        <v>1.6097446984918209</v>
      </c>
      <c r="D112">
        <v>1.5</v>
      </c>
    </row>
    <row r="113" spans="1:4" x14ac:dyDescent="0.35">
      <c r="A113" s="1">
        <v>111</v>
      </c>
      <c r="B113">
        <v>115.7079446708872</v>
      </c>
      <c r="C113">
        <v>2.0633631792479639</v>
      </c>
      <c r="D113">
        <v>4</v>
      </c>
    </row>
    <row r="114" spans="1:4" x14ac:dyDescent="0.35">
      <c r="A114" s="1">
        <v>112</v>
      </c>
      <c r="B114">
        <v>1110.758815163957</v>
      </c>
      <c r="C114">
        <v>3.0456197685587529</v>
      </c>
      <c r="D114">
        <v>3.5</v>
      </c>
    </row>
    <row r="115" spans="1:4" x14ac:dyDescent="0.35">
      <c r="A115" s="1">
        <v>113</v>
      </c>
      <c r="B115">
        <v>50.865399077808618</v>
      </c>
      <c r="C115">
        <v>1.7064224562182211</v>
      </c>
      <c r="D115">
        <v>2.5</v>
      </c>
    </row>
    <row r="116" spans="1:4" x14ac:dyDescent="0.35">
      <c r="A116" s="1">
        <v>114</v>
      </c>
      <c r="B116">
        <v>1709.756997507787</v>
      </c>
      <c r="C116">
        <v>3.2329343898420029</v>
      </c>
      <c r="D116">
        <v>1.5</v>
      </c>
    </row>
    <row r="117" spans="1:4" x14ac:dyDescent="0.35">
      <c r="A117" s="1">
        <v>115</v>
      </c>
      <c r="B117">
        <v>1374.403918301959</v>
      </c>
      <c r="C117">
        <v>3.1381143846234401</v>
      </c>
      <c r="D117">
        <v>1.5</v>
      </c>
    </row>
    <row r="118" spans="1:4" x14ac:dyDescent="0.35">
      <c r="A118" s="1">
        <v>116</v>
      </c>
      <c r="B118">
        <v>11.88779229859415</v>
      </c>
      <c r="C118">
        <v>1.0751012085663609</v>
      </c>
      <c r="D118">
        <v>3</v>
      </c>
    </row>
    <row r="119" spans="1:4" x14ac:dyDescent="0.35">
      <c r="A119" s="1">
        <v>117</v>
      </c>
      <c r="B119">
        <v>2941.526352219711</v>
      </c>
      <c r="C119">
        <v>3.468572743450081</v>
      </c>
      <c r="D119">
        <v>4</v>
      </c>
    </row>
    <row r="120" spans="1:4" x14ac:dyDescent="0.35">
      <c r="A120" s="1">
        <v>118</v>
      </c>
      <c r="B120">
        <v>32.000044692830137</v>
      </c>
      <c r="C120">
        <v>1.5051505848772799</v>
      </c>
      <c r="D120">
        <v>1</v>
      </c>
    </row>
    <row r="121" spans="1:4" x14ac:dyDescent="0.35">
      <c r="A121" s="1">
        <v>119</v>
      </c>
      <c r="B121">
        <v>669.03787053824954</v>
      </c>
      <c r="C121">
        <v>2.8254507014752881</v>
      </c>
      <c r="D121">
        <v>2.5</v>
      </c>
    </row>
    <row r="122" spans="1:4" x14ac:dyDescent="0.35">
      <c r="A122" s="1">
        <v>120</v>
      </c>
      <c r="B122">
        <v>47.13866699196744</v>
      </c>
      <c r="C122">
        <v>1.673377297190888</v>
      </c>
      <c r="D122">
        <v>1.5</v>
      </c>
    </row>
    <row r="123" spans="1:4" x14ac:dyDescent="0.35">
      <c r="A123" s="1">
        <v>121</v>
      </c>
      <c r="B123">
        <v>17.558341442451471</v>
      </c>
      <c r="C123">
        <v>1.244483490134435</v>
      </c>
      <c r="D123">
        <v>2</v>
      </c>
    </row>
    <row r="124" spans="1:4" x14ac:dyDescent="0.35">
      <c r="A124" s="1">
        <v>122</v>
      </c>
      <c r="B124">
        <v>126.6957014550447</v>
      </c>
      <c r="C124">
        <v>2.1027618803449801</v>
      </c>
      <c r="D124">
        <v>1.5</v>
      </c>
    </row>
    <row r="125" spans="1:4" x14ac:dyDescent="0.35">
      <c r="A125" s="1">
        <v>123</v>
      </c>
      <c r="B125">
        <v>223.25684644820649</v>
      </c>
      <c r="C125">
        <v>2.348804785943944</v>
      </c>
      <c r="D125">
        <v>2.5</v>
      </c>
    </row>
    <row r="126" spans="1:4" x14ac:dyDescent="0.35">
      <c r="A126" s="1">
        <v>124</v>
      </c>
      <c r="B126">
        <v>64.497775051317376</v>
      </c>
      <c r="C126">
        <v>1.809544733246091</v>
      </c>
      <c r="D126">
        <v>3.5</v>
      </c>
    </row>
    <row r="127" spans="1:4" x14ac:dyDescent="0.35">
      <c r="A127" s="1">
        <v>125</v>
      </c>
      <c r="B127">
        <v>245.4131672201018</v>
      </c>
      <c r="C127">
        <v>2.389897860337288</v>
      </c>
      <c r="D127">
        <v>2</v>
      </c>
    </row>
    <row r="128" spans="1:4" x14ac:dyDescent="0.35">
      <c r="A128" s="1">
        <v>126</v>
      </c>
      <c r="B128">
        <v>602.88611058587253</v>
      </c>
      <c r="C128">
        <v>2.780235278615069</v>
      </c>
      <c r="D128">
        <v>3.5</v>
      </c>
    </row>
    <row r="129" spans="1:4" x14ac:dyDescent="0.35">
      <c r="A129" s="1">
        <v>127</v>
      </c>
      <c r="B129">
        <v>1303.0126071018219</v>
      </c>
      <c r="C129">
        <v>3.1149486176836261</v>
      </c>
      <c r="D129">
        <v>2.5</v>
      </c>
    </row>
    <row r="130" spans="1:4" x14ac:dyDescent="0.35">
      <c r="A130" s="1">
        <v>128</v>
      </c>
      <c r="B130">
        <v>32.112070528424468</v>
      </c>
      <c r="C130">
        <v>1.5066683089946791</v>
      </c>
      <c r="D130">
        <v>3</v>
      </c>
    </row>
    <row r="131" spans="1:4" x14ac:dyDescent="0.35">
      <c r="A131" s="1">
        <v>129</v>
      </c>
      <c r="B131">
        <v>2805.7976422703459</v>
      </c>
      <c r="C131">
        <v>3.4480563459459419</v>
      </c>
      <c r="D131">
        <v>2</v>
      </c>
    </row>
    <row r="132" spans="1:4" x14ac:dyDescent="0.35">
      <c r="A132" s="1">
        <v>130</v>
      </c>
      <c r="B132">
        <v>241.88790519941151</v>
      </c>
      <c r="C132">
        <v>2.3836141534529292</v>
      </c>
      <c r="D132">
        <v>3.5</v>
      </c>
    </row>
    <row r="133" spans="1:4" x14ac:dyDescent="0.35">
      <c r="A133" s="1">
        <v>131</v>
      </c>
      <c r="B133">
        <v>336.32275334338948</v>
      </c>
      <c r="C133">
        <v>2.526756249762474</v>
      </c>
      <c r="D133">
        <v>3</v>
      </c>
    </row>
    <row r="134" spans="1:4" x14ac:dyDescent="0.35">
      <c r="A134" s="1">
        <v>132</v>
      </c>
      <c r="B134">
        <v>1436.536406069139</v>
      </c>
      <c r="C134">
        <v>3.1573166367704202</v>
      </c>
      <c r="D134">
        <v>4</v>
      </c>
    </row>
    <row r="135" spans="1:4" x14ac:dyDescent="0.35">
      <c r="A135" s="1">
        <v>133</v>
      </c>
      <c r="B135">
        <v>635.03405768205369</v>
      </c>
      <c r="C135">
        <v>2.8027970176805481</v>
      </c>
      <c r="D135">
        <v>3</v>
      </c>
    </row>
    <row r="136" spans="1:4" x14ac:dyDescent="0.35">
      <c r="A136" s="1">
        <v>134</v>
      </c>
      <c r="B136">
        <v>12.865687247035719</v>
      </c>
      <c r="C136">
        <v>1.1094329898952611</v>
      </c>
      <c r="D136">
        <v>2.5</v>
      </c>
    </row>
    <row r="137" spans="1:4" x14ac:dyDescent="0.35">
      <c r="A137" s="1">
        <v>135</v>
      </c>
      <c r="B137">
        <v>49.692108939965692</v>
      </c>
      <c r="C137">
        <v>1.696287428654448</v>
      </c>
      <c r="D137">
        <v>2.5</v>
      </c>
    </row>
    <row r="138" spans="1:4" x14ac:dyDescent="0.35">
      <c r="A138" s="1">
        <v>136</v>
      </c>
      <c r="B138">
        <v>10.80827446196953</v>
      </c>
      <c r="C138">
        <v>1.03375636449338</v>
      </c>
      <c r="D138">
        <v>3</v>
      </c>
    </row>
    <row r="139" spans="1:4" x14ac:dyDescent="0.35">
      <c r="A139" s="1">
        <v>137</v>
      </c>
      <c r="B139">
        <v>189.40369331932749</v>
      </c>
      <c r="C139">
        <v>2.2773884433713998</v>
      </c>
      <c r="D139">
        <v>4</v>
      </c>
    </row>
    <row r="140" spans="1:4" x14ac:dyDescent="0.35">
      <c r="A140" s="1">
        <v>138</v>
      </c>
      <c r="B140">
        <v>617.96367320519425</v>
      </c>
      <c r="C140">
        <v>2.790962945978412</v>
      </c>
      <c r="D140">
        <v>3</v>
      </c>
    </row>
    <row r="141" spans="1:4" x14ac:dyDescent="0.35">
      <c r="A141" s="1">
        <v>139</v>
      </c>
      <c r="B141">
        <v>28.10099632370455</v>
      </c>
      <c r="C141">
        <v>1.448721718133418</v>
      </c>
      <c r="D141">
        <v>3</v>
      </c>
    </row>
    <row r="142" spans="1:4" x14ac:dyDescent="0.35">
      <c r="A142" s="1">
        <v>140</v>
      </c>
      <c r="B142">
        <v>1638.3167938738691</v>
      </c>
      <c r="C142">
        <v>3.2143978830951432</v>
      </c>
      <c r="D142">
        <v>3.5</v>
      </c>
    </row>
    <row r="143" spans="1:4" x14ac:dyDescent="0.35">
      <c r="A143" s="1">
        <v>141</v>
      </c>
      <c r="B143">
        <v>20.894570187445549</v>
      </c>
      <c r="C143">
        <v>1.3200334419002939</v>
      </c>
      <c r="D143">
        <v>1.5</v>
      </c>
    </row>
    <row r="144" spans="1:4" x14ac:dyDescent="0.35">
      <c r="A144" s="1">
        <v>142</v>
      </c>
      <c r="B144">
        <v>2600.0850833937411</v>
      </c>
      <c r="C144">
        <v>3.4149875597568999</v>
      </c>
      <c r="D144">
        <v>2.5</v>
      </c>
    </row>
    <row r="145" spans="1:4" x14ac:dyDescent="0.35">
      <c r="A145" s="1">
        <v>143</v>
      </c>
      <c r="B145">
        <v>83.954261882286673</v>
      </c>
      <c r="C145">
        <v>1.9240427477043081</v>
      </c>
      <c r="D145">
        <v>3</v>
      </c>
    </row>
    <row r="146" spans="1:4" x14ac:dyDescent="0.35">
      <c r="A146" s="1">
        <v>144</v>
      </c>
      <c r="B146">
        <v>90.668709875912995</v>
      </c>
      <c r="C146">
        <v>1.957457436202434</v>
      </c>
      <c r="D146">
        <v>1</v>
      </c>
    </row>
    <row r="147" spans="1:4" x14ac:dyDescent="0.35">
      <c r="A147" s="1">
        <v>145</v>
      </c>
      <c r="B147">
        <v>14.68929397818663</v>
      </c>
      <c r="C147">
        <v>1.167000922492353</v>
      </c>
      <c r="D147">
        <v>2.5</v>
      </c>
    </row>
    <row r="148" spans="1:4" x14ac:dyDescent="0.35">
      <c r="A148" s="1">
        <v>146</v>
      </c>
      <c r="B148">
        <v>18.006757451465191</v>
      </c>
      <c r="C148">
        <v>1.2554355147229019</v>
      </c>
      <c r="D148">
        <v>1</v>
      </c>
    </row>
    <row r="149" spans="1:4" x14ac:dyDescent="0.35">
      <c r="A149" s="1">
        <v>147</v>
      </c>
      <c r="B149">
        <v>103.7229973635052</v>
      </c>
      <c r="C149">
        <v>2.015875058421472</v>
      </c>
      <c r="D149">
        <v>2</v>
      </c>
    </row>
    <row r="150" spans="1:4" x14ac:dyDescent="0.35">
      <c r="A150" s="1">
        <v>148</v>
      </c>
      <c r="B150">
        <v>639.72429090541436</v>
      </c>
      <c r="C150">
        <v>2.8059928415818649</v>
      </c>
      <c r="D150">
        <v>1.5</v>
      </c>
    </row>
    <row r="151" spans="1:4" x14ac:dyDescent="0.35">
      <c r="A151" s="1">
        <v>149</v>
      </c>
      <c r="B151">
        <v>37.493663328509122</v>
      </c>
      <c r="C151">
        <v>1.5739578753543759</v>
      </c>
      <c r="D151">
        <v>1</v>
      </c>
    </row>
    <row r="152" spans="1:4" x14ac:dyDescent="0.35">
      <c r="A152" s="1">
        <v>150</v>
      </c>
      <c r="B152">
        <v>195.23467874514341</v>
      </c>
      <c r="C152">
        <v>2.290556962152305</v>
      </c>
      <c r="D152">
        <v>3.5</v>
      </c>
    </row>
    <row r="153" spans="1:4" x14ac:dyDescent="0.35">
      <c r="A153" s="1">
        <v>151</v>
      </c>
      <c r="B153">
        <v>33.339921819885468</v>
      </c>
      <c r="C153">
        <v>1.522964577098701</v>
      </c>
      <c r="D153">
        <v>3</v>
      </c>
    </row>
    <row r="154" spans="1:4" x14ac:dyDescent="0.35">
      <c r="A154" s="1">
        <v>152</v>
      </c>
      <c r="B154">
        <v>423.47866347400787</v>
      </c>
      <c r="C154">
        <v>2.6268315337483439</v>
      </c>
      <c r="D154">
        <v>1.5</v>
      </c>
    </row>
    <row r="155" spans="1:4" x14ac:dyDescent="0.35">
      <c r="A155" s="1">
        <v>153</v>
      </c>
      <c r="B155">
        <v>13.25833302056142</v>
      </c>
      <c r="C155">
        <v>1.122488923353693</v>
      </c>
      <c r="D155">
        <v>4</v>
      </c>
    </row>
    <row r="156" spans="1:4" x14ac:dyDescent="0.35">
      <c r="A156" s="1">
        <v>154</v>
      </c>
      <c r="B156">
        <v>219.99762560888269</v>
      </c>
      <c r="C156">
        <v>2.342417993592548</v>
      </c>
      <c r="D156">
        <v>2</v>
      </c>
    </row>
    <row r="157" spans="1:4" x14ac:dyDescent="0.35">
      <c r="A157" s="1">
        <v>155</v>
      </c>
      <c r="B157">
        <v>478.23769287092227</v>
      </c>
      <c r="C157">
        <v>2.6796438025633802</v>
      </c>
      <c r="D157">
        <v>3</v>
      </c>
    </row>
    <row r="158" spans="1:4" x14ac:dyDescent="0.35">
      <c r="A158" s="1">
        <v>156</v>
      </c>
      <c r="B158">
        <v>1030.8445102482719</v>
      </c>
      <c r="C158">
        <v>3.0131931624379229</v>
      </c>
      <c r="D158">
        <v>1.5</v>
      </c>
    </row>
    <row r="159" spans="1:4" x14ac:dyDescent="0.35">
      <c r="A159" s="1">
        <v>157</v>
      </c>
      <c r="B159">
        <v>953.68214955174676</v>
      </c>
      <c r="C159">
        <v>2.979403653847891</v>
      </c>
      <c r="D159">
        <v>3</v>
      </c>
    </row>
    <row r="160" spans="1:4" x14ac:dyDescent="0.35">
      <c r="A160" s="1">
        <v>158</v>
      </c>
      <c r="B160">
        <v>1545.5898877320769</v>
      </c>
      <c r="C160">
        <v>3.189094267639919</v>
      </c>
      <c r="D160">
        <v>1</v>
      </c>
    </row>
    <row r="161" spans="1:4" x14ac:dyDescent="0.35">
      <c r="A161" s="1">
        <v>159</v>
      </c>
      <c r="B161">
        <v>691.55301992768466</v>
      </c>
      <c r="C161">
        <v>2.8398254821739108</v>
      </c>
      <c r="D161">
        <v>1</v>
      </c>
    </row>
    <row r="162" spans="1:4" x14ac:dyDescent="0.35">
      <c r="A162" s="1">
        <v>160</v>
      </c>
      <c r="B162">
        <v>900.73488806078751</v>
      </c>
      <c r="C162">
        <v>2.9545969845477389</v>
      </c>
      <c r="D162">
        <v>3</v>
      </c>
    </row>
    <row r="163" spans="1:4" x14ac:dyDescent="0.35">
      <c r="A163" s="1">
        <v>161</v>
      </c>
      <c r="B163">
        <v>10.24040989418874</v>
      </c>
      <c r="C163">
        <v>1.0103173405481689</v>
      </c>
      <c r="D163">
        <v>3</v>
      </c>
    </row>
    <row r="164" spans="1:4" x14ac:dyDescent="0.35">
      <c r="A164" s="1">
        <v>162</v>
      </c>
      <c r="B164">
        <v>186.9279142016957</v>
      </c>
      <c r="C164">
        <v>2.271674160012044</v>
      </c>
      <c r="D164">
        <v>2</v>
      </c>
    </row>
    <row r="165" spans="1:4" x14ac:dyDescent="0.35">
      <c r="A165" s="1">
        <v>163</v>
      </c>
      <c r="B165">
        <v>11.03134906099613</v>
      </c>
      <c r="C165">
        <v>1.042628627029464</v>
      </c>
      <c r="D165">
        <v>3.5</v>
      </c>
    </row>
    <row r="166" spans="1:4" x14ac:dyDescent="0.35">
      <c r="A166" s="1">
        <v>164</v>
      </c>
      <c r="B166">
        <v>40.55534718299505</v>
      </c>
      <c r="C166">
        <v>1.608048123626544</v>
      </c>
      <c r="D166">
        <v>1</v>
      </c>
    </row>
    <row r="167" spans="1:4" x14ac:dyDescent="0.35">
      <c r="A167" s="1">
        <v>165</v>
      </c>
      <c r="B167">
        <v>28.62533022131403</v>
      </c>
      <c r="C167">
        <v>1.456750505390469</v>
      </c>
      <c r="D167">
        <v>2.5</v>
      </c>
    </row>
    <row r="168" spans="1:4" x14ac:dyDescent="0.35">
      <c r="A168" s="1">
        <v>166</v>
      </c>
      <c r="B168">
        <v>85.858024277649093</v>
      </c>
      <c r="C168">
        <v>1.933780890488783</v>
      </c>
      <c r="D168">
        <v>1</v>
      </c>
    </row>
    <row r="169" spans="1:4" x14ac:dyDescent="0.35">
      <c r="A169" s="1">
        <v>167</v>
      </c>
      <c r="B169">
        <v>18.185441281515899</v>
      </c>
      <c r="C169">
        <v>1.2597238439555969</v>
      </c>
      <c r="D169">
        <v>2</v>
      </c>
    </row>
    <row r="170" spans="1:4" x14ac:dyDescent="0.35">
      <c r="A170" s="1">
        <v>168</v>
      </c>
      <c r="B170">
        <v>977.90740666308488</v>
      </c>
      <c r="C170">
        <v>2.99029773548392</v>
      </c>
      <c r="D170">
        <v>2</v>
      </c>
    </row>
    <row r="171" spans="1:4" x14ac:dyDescent="0.35">
      <c r="A171" s="1">
        <v>169</v>
      </c>
      <c r="B171">
        <v>23.13849596752242</v>
      </c>
      <c r="C171">
        <v>1.364335125824272</v>
      </c>
      <c r="D171">
        <v>2.5</v>
      </c>
    </row>
    <row r="172" spans="1:4" x14ac:dyDescent="0.35">
      <c r="A172" s="1">
        <v>170</v>
      </c>
      <c r="B172">
        <v>21.73450404522421</v>
      </c>
      <c r="C172">
        <v>1.3371497345714911</v>
      </c>
      <c r="D172">
        <v>1.5</v>
      </c>
    </row>
    <row r="173" spans="1:4" x14ac:dyDescent="0.35">
      <c r="A173" s="1">
        <v>171</v>
      </c>
      <c r="B173">
        <v>99.021306194902451</v>
      </c>
      <c r="C173">
        <v>1.995728650833043</v>
      </c>
      <c r="D173">
        <v>1</v>
      </c>
    </row>
    <row r="174" spans="1:4" x14ac:dyDescent="0.35">
      <c r="A174" s="1">
        <v>172</v>
      </c>
      <c r="B174">
        <v>939.12982973495832</v>
      </c>
      <c r="C174">
        <v>2.9727256353330769</v>
      </c>
      <c r="D174">
        <v>2.5</v>
      </c>
    </row>
    <row r="175" spans="1:4" x14ac:dyDescent="0.35">
      <c r="A175" s="1">
        <v>173</v>
      </c>
      <c r="B175">
        <v>279.63417024401872</v>
      </c>
      <c r="C175">
        <v>2.4465902394688248</v>
      </c>
      <c r="D175">
        <v>3</v>
      </c>
    </row>
    <row r="176" spans="1:4" x14ac:dyDescent="0.35">
      <c r="A176" s="1">
        <v>174</v>
      </c>
      <c r="B176">
        <v>231.77881023686891</v>
      </c>
      <c r="C176">
        <v>2.3650737292209789</v>
      </c>
      <c r="D176">
        <v>2</v>
      </c>
    </row>
    <row r="177" spans="1:4" x14ac:dyDescent="0.35">
      <c r="A177" s="1">
        <v>175</v>
      </c>
      <c r="B177">
        <v>415.79137906029439</v>
      </c>
      <c r="C177">
        <v>2.6188754805092631</v>
      </c>
      <c r="D177">
        <v>1.5</v>
      </c>
    </row>
    <row r="178" spans="1:4" x14ac:dyDescent="0.35">
      <c r="A178" s="1">
        <v>176</v>
      </c>
      <c r="B178">
        <v>217.93130330687191</v>
      </c>
      <c r="C178">
        <v>2.338319616097662</v>
      </c>
      <c r="D178">
        <v>3</v>
      </c>
    </row>
    <row r="179" spans="1:4" x14ac:dyDescent="0.35">
      <c r="A179" s="1">
        <v>177</v>
      </c>
      <c r="B179">
        <v>2436.6413003227012</v>
      </c>
      <c r="C179">
        <v>3.3867916010943322</v>
      </c>
      <c r="D179">
        <v>1</v>
      </c>
    </row>
    <row r="180" spans="1:4" x14ac:dyDescent="0.35">
      <c r="A180" s="1">
        <v>178</v>
      </c>
      <c r="B180">
        <v>2388.1759646544519</v>
      </c>
      <c r="C180">
        <v>3.3780663231537211</v>
      </c>
      <c r="D180">
        <v>1</v>
      </c>
    </row>
    <row r="181" spans="1:4" x14ac:dyDescent="0.35">
      <c r="A181" s="1">
        <v>179</v>
      </c>
      <c r="B181">
        <v>1856.405931714783</v>
      </c>
      <c r="C181">
        <v>3.268672947436543</v>
      </c>
      <c r="D181">
        <v>3.5</v>
      </c>
    </row>
    <row r="182" spans="1:4" x14ac:dyDescent="0.35">
      <c r="A182" s="1">
        <v>180</v>
      </c>
      <c r="B182">
        <v>2337.0168012619729</v>
      </c>
      <c r="C182">
        <v>3.3686618346297692</v>
      </c>
      <c r="D182">
        <v>3</v>
      </c>
    </row>
    <row r="183" spans="1:4" x14ac:dyDescent="0.35">
      <c r="A183" s="1">
        <v>181</v>
      </c>
      <c r="B183">
        <v>411.42389869837768</v>
      </c>
      <c r="C183">
        <v>2.6142895152910719</v>
      </c>
      <c r="D183">
        <v>2</v>
      </c>
    </row>
    <row r="184" spans="1:4" x14ac:dyDescent="0.35">
      <c r="A184" s="1">
        <v>182</v>
      </c>
      <c r="B184">
        <v>335.0983871309889</v>
      </c>
      <c r="C184">
        <v>2.525172337528506</v>
      </c>
      <c r="D184">
        <v>1.5</v>
      </c>
    </row>
    <row r="185" spans="1:4" x14ac:dyDescent="0.35">
      <c r="A185" s="1">
        <v>183</v>
      </c>
      <c r="B185">
        <v>13.240158790082329</v>
      </c>
      <c r="C185">
        <v>1.121893193656778</v>
      </c>
      <c r="D185">
        <v>1</v>
      </c>
    </row>
    <row r="186" spans="1:4" x14ac:dyDescent="0.35">
      <c r="A186" s="1">
        <v>184</v>
      </c>
      <c r="B186">
        <v>165.88788681518739</v>
      </c>
      <c r="C186">
        <v>2.219814674864709</v>
      </c>
      <c r="D186">
        <v>2.5</v>
      </c>
    </row>
    <row r="187" spans="1:4" x14ac:dyDescent="0.35">
      <c r="A187" s="1">
        <v>185</v>
      </c>
      <c r="B187">
        <v>35.035955597659182</v>
      </c>
      <c r="C187">
        <v>1.5445139672735959</v>
      </c>
      <c r="D187">
        <v>1</v>
      </c>
    </row>
    <row r="188" spans="1:4" x14ac:dyDescent="0.35">
      <c r="A188" s="1">
        <v>186</v>
      </c>
      <c r="B188">
        <v>227.5258286857167</v>
      </c>
      <c r="C188">
        <v>2.3570307048127672</v>
      </c>
      <c r="D188">
        <v>2</v>
      </c>
    </row>
    <row r="189" spans="1:4" x14ac:dyDescent="0.35">
      <c r="A189" s="1">
        <v>187</v>
      </c>
      <c r="B189">
        <v>1694.616930920407</v>
      </c>
      <c r="C189">
        <v>3.2290715411293882</v>
      </c>
      <c r="D189">
        <v>3.5</v>
      </c>
    </row>
    <row r="190" spans="1:4" x14ac:dyDescent="0.35">
      <c r="A190" s="1">
        <v>188</v>
      </c>
      <c r="B190">
        <v>342.20497865449079</v>
      </c>
      <c r="C190">
        <v>2.5342863236926441</v>
      </c>
      <c r="D190">
        <v>1.5</v>
      </c>
    </row>
    <row r="191" spans="1:4" x14ac:dyDescent="0.35">
      <c r="A191" s="1">
        <v>189</v>
      </c>
      <c r="B191">
        <v>2240.8011121496079</v>
      </c>
      <c r="C191">
        <v>3.3504033113636722</v>
      </c>
      <c r="D191">
        <v>1.5</v>
      </c>
    </row>
    <row r="192" spans="1:4" x14ac:dyDescent="0.35">
      <c r="A192" s="1">
        <v>190</v>
      </c>
      <c r="B192">
        <v>60.96383824884019</v>
      </c>
      <c r="C192">
        <v>1.7850723021277359</v>
      </c>
      <c r="D192">
        <v>2</v>
      </c>
    </row>
    <row r="193" spans="1:4" x14ac:dyDescent="0.35">
      <c r="A193" s="1">
        <v>191</v>
      </c>
      <c r="B193">
        <v>26.085784551108361</v>
      </c>
      <c r="C193">
        <v>1.416403903013282</v>
      </c>
      <c r="D193">
        <v>1</v>
      </c>
    </row>
    <row r="194" spans="1:4" x14ac:dyDescent="0.35">
      <c r="A194" s="1">
        <v>192</v>
      </c>
      <c r="B194">
        <v>1851.7228264949711</v>
      </c>
      <c r="C194">
        <v>3.2675759802225781</v>
      </c>
      <c r="D194">
        <v>2</v>
      </c>
    </row>
    <row r="195" spans="1:4" x14ac:dyDescent="0.35">
      <c r="A195" s="1">
        <v>193</v>
      </c>
      <c r="B195">
        <v>17.911813041251659</v>
      </c>
      <c r="C195">
        <v>1.2531395475441489</v>
      </c>
      <c r="D195">
        <v>2</v>
      </c>
    </row>
    <row r="196" spans="1:4" x14ac:dyDescent="0.35">
      <c r="A196" s="1">
        <v>194</v>
      </c>
      <c r="B196">
        <v>12.34697050843706</v>
      </c>
      <c r="C196">
        <v>1.091560410804862</v>
      </c>
      <c r="D196">
        <v>3.5</v>
      </c>
    </row>
    <row r="197" spans="1:4" x14ac:dyDescent="0.35">
      <c r="A197" s="1">
        <v>195</v>
      </c>
      <c r="B197">
        <v>55.681514888795519</v>
      </c>
      <c r="C197">
        <v>1.745711042315417</v>
      </c>
      <c r="D197">
        <v>3.5</v>
      </c>
    </row>
    <row r="198" spans="1:4" x14ac:dyDescent="0.35">
      <c r="A198" s="1">
        <v>196</v>
      </c>
      <c r="B198">
        <v>1014.442582324911</v>
      </c>
      <c r="C198">
        <v>3.0062274709010182</v>
      </c>
      <c r="D198">
        <v>1</v>
      </c>
    </row>
    <row r="199" spans="1:4" x14ac:dyDescent="0.35">
      <c r="A199" s="1">
        <v>197</v>
      </c>
      <c r="B199">
        <v>1151.9473678157869</v>
      </c>
      <c r="C199">
        <v>3.0614326367353262</v>
      </c>
      <c r="D199">
        <v>2.5</v>
      </c>
    </row>
    <row r="200" spans="1:4" x14ac:dyDescent="0.35">
      <c r="A200" s="1">
        <v>198</v>
      </c>
      <c r="B200">
        <v>216.13030898159909</v>
      </c>
      <c r="C200">
        <v>2.3347156743356279</v>
      </c>
      <c r="D200">
        <v>3.5</v>
      </c>
    </row>
    <row r="201" spans="1:4" x14ac:dyDescent="0.35">
      <c r="A201" s="1">
        <v>199</v>
      </c>
      <c r="B201">
        <v>384.35848913595697</v>
      </c>
      <c r="C201">
        <v>2.58473647755876</v>
      </c>
      <c r="D201">
        <v>2.5</v>
      </c>
    </row>
    <row r="202" spans="1:4" x14ac:dyDescent="0.35">
      <c r="A202" s="1">
        <v>200</v>
      </c>
      <c r="B202">
        <v>177.88061921789071</v>
      </c>
      <c r="C202">
        <v>2.2501286325963541</v>
      </c>
      <c r="D202">
        <v>2.5</v>
      </c>
    </row>
    <row r="203" spans="1:4" x14ac:dyDescent="0.35">
      <c r="A203" s="1">
        <v>201</v>
      </c>
      <c r="B203">
        <v>54.237134111014413</v>
      </c>
      <c r="C203">
        <v>1.734296733354306</v>
      </c>
      <c r="D203">
        <v>1</v>
      </c>
    </row>
    <row r="204" spans="1:4" x14ac:dyDescent="0.35">
      <c r="A204" s="1">
        <v>202</v>
      </c>
      <c r="B204">
        <v>1528.0517047776921</v>
      </c>
      <c r="C204">
        <v>3.184138049736875</v>
      </c>
      <c r="D204">
        <v>1</v>
      </c>
    </row>
    <row r="205" spans="1:4" x14ac:dyDescent="0.35">
      <c r="A205" s="1">
        <v>203</v>
      </c>
      <c r="B205">
        <v>278.61235277059268</v>
      </c>
      <c r="C205">
        <v>2.445000367727483</v>
      </c>
      <c r="D205">
        <v>3.5</v>
      </c>
    </row>
    <row r="206" spans="1:4" x14ac:dyDescent="0.35">
      <c r="A206" s="1">
        <v>204</v>
      </c>
      <c r="B206">
        <v>1826.7262061451811</v>
      </c>
      <c r="C206">
        <v>3.261673459191115</v>
      </c>
      <c r="D206">
        <v>1</v>
      </c>
    </row>
    <row r="207" spans="1:4" x14ac:dyDescent="0.35">
      <c r="A207" s="1">
        <v>205</v>
      </c>
      <c r="B207">
        <v>1685.8557756374951</v>
      </c>
      <c r="C207">
        <v>3.226820418139285</v>
      </c>
      <c r="D207">
        <v>2</v>
      </c>
    </row>
    <row r="208" spans="1:4" x14ac:dyDescent="0.35">
      <c r="A208" s="1">
        <v>206</v>
      </c>
      <c r="B208">
        <v>1659.507431650946</v>
      </c>
      <c r="C208">
        <v>3.219979201618242</v>
      </c>
      <c r="D208">
        <v>3</v>
      </c>
    </row>
    <row r="209" spans="1:4" x14ac:dyDescent="0.35">
      <c r="A209" s="1">
        <v>207</v>
      </c>
      <c r="B209">
        <v>53.260543060142048</v>
      </c>
      <c r="C209">
        <v>1.7264055903196069</v>
      </c>
      <c r="D209">
        <v>1.5</v>
      </c>
    </row>
    <row r="210" spans="1:4" x14ac:dyDescent="0.35">
      <c r="A210" s="1">
        <v>208</v>
      </c>
      <c r="B210">
        <v>559.66855494942286</v>
      </c>
      <c r="C210">
        <v>2.7479309067002169</v>
      </c>
      <c r="D210">
        <v>2</v>
      </c>
    </row>
    <row r="211" spans="1:4" x14ac:dyDescent="0.35">
      <c r="A211" s="1">
        <v>209</v>
      </c>
      <c r="B211">
        <v>17.561859717996271</v>
      </c>
      <c r="C211">
        <v>1.244570503739685</v>
      </c>
      <c r="D211">
        <v>3.5</v>
      </c>
    </row>
    <row r="212" spans="1:4" x14ac:dyDescent="0.35">
      <c r="A212" s="1">
        <v>210</v>
      </c>
      <c r="B212">
        <v>182.27656069506759</v>
      </c>
      <c r="C212">
        <v>2.260730825455477</v>
      </c>
      <c r="D212">
        <v>2.5</v>
      </c>
    </row>
    <row r="213" spans="1:4" x14ac:dyDescent="0.35">
      <c r="A213" s="1">
        <v>211</v>
      </c>
      <c r="B213">
        <v>2803.9915487067128</v>
      </c>
      <c r="C213">
        <v>3.4477767003233049</v>
      </c>
      <c r="D213">
        <v>4</v>
      </c>
    </row>
    <row r="214" spans="1:4" x14ac:dyDescent="0.35">
      <c r="A214" s="1">
        <v>212</v>
      </c>
      <c r="B214">
        <v>13.9855841130936</v>
      </c>
      <c r="C214">
        <v>1.1456806095560139</v>
      </c>
      <c r="D214">
        <v>3.5</v>
      </c>
    </row>
    <row r="215" spans="1:4" x14ac:dyDescent="0.35">
      <c r="A215" s="1">
        <v>213</v>
      </c>
      <c r="B215">
        <v>161.30294767830509</v>
      </c>
      <c r="C215">
        <v>2.2076423038348718</v>
      </c>
      <c r="D215">
        <v>1</v>
      </c>
    </row>
    <row r="216" spans="1:4" x14ac:dyDescent="0.35">
      <c r="A216" s="1">
        <v>214</v>
      </c>
      <c r="B216">
        <v>23.800694350991979</v>
      </c>
      <c r="C216">
        <v>1.376589627157587</v>
      </c>
      <c r="D216">
        <v>2</v>
      </c>
    </row>
    <row r="217" spans="1:4" x14ac:dyDescent="0.35">
      <c r="A217" s="1">
        <v>215</v>
      </c>
      <c r="B217">
        <v>23.444957740307341</v>
      </c>
      <c r="C217">
        <v>1.370049454256874</v>
      </c>
      <c r="D217">
        <v>4</v>
      </c>
    </row>
    <row r="218" spans="1:4" x14ac:dyDescent="0.35">
      <c r="A218" s="1">
        <v>216</v>
      </c>
      <c r="B218">
        <v>10.88915848331926</v>
      </c>
      <c r="C218">
        <v>1.0369943186747681</v>
      </c>
      <c r="D218">
        <v>2.5</v>
      </c>
    </row>
    <row r="219" spans="1:4" x14ac:dyDescent="0.35">
      <c r="A219" s="1">
        <v>217</v>
      </c>
      <c r="B219">
        <v>141.31298884356821</v>
      </c>
      <c r="C219">
        <v>2.1501820820455388</v>
      </c>
      <c r="D219">
        <v>2.5</v>
      </c>
    </row>
    <row r="220" spans="1:4" x14ac:dyDescent="0.35">
      <c r="A220" s="1">
        <v>218</v>
      </c>
      <c r="B220">
        <v>419.10098364253719</v>
      </c>
      <c r="C220">
        <v>2.6223186801371718</v>
      </c>
      <c r="D220">
        <v>1.5</v>
      </c>
    </row>
    <row r="221" spans="1:4" x14ac:dyDescent="0.35">
      <c r="A221" s="1">
        <v>219</v>
      </c>
      <c r="B221">
        <v>24.44028857179898</v>
      </c>
      <c r="C221">
        <v>1.3881063294101259</v>
      </c>
      <c r="D221">
        <v>3.5</v>
      </c>
    </row>
    <row r="222" spans="1:4" x14ac:dyDescent="0.35">
      <c r="A222" s="1">
        <v>220</v>
      </c>
      <c r="B222">
        <v>201.4462799058804</v>
      </c>
      <c r="C222">
        <v>2.3041592517131479</v>
      </c>
      <c r="D222">
        <v>3</v>
      </c>
    </row>
    <row r="223" spans="1:4" x14ac:dyDescent="0.35">
      <c r="A223" s="1">
        <v>221</v>
      </c>
      <c r="B223">
        <v>15.601222761017169</v>
      </c>
      <c r="C223">
        <v>1.193158637941101</v>
      </c>
      <c r="D223">
        <v>3.5</v>
      </c>
    </row>
    <row r="224" spans="1:4" x14ac:dyDescent="0.35">
      <c r="A224" s="1">
        <v>222</v>
      </c>
      <c r="B224">
        <v>1644.60564941599</v>
      </c>
      <c r="C224">
        <v>3.216061777778898</v>
      </c>
      <c r="D224">
        <v>2</v>
      </c>
    </row>
    <row r="225" spans="1:4" x14ac:dyDescent="0.35">
      <c r="A225" s="1">
        <v>223</v>
      </c>
      <c r="B225">
        <v>34.830691335985136</v>
      </c>
      <c r="C225">
        <v>1.541962094625442</v>
      </c>
      <c r="D225">
        <v>4</v>
      </c>
    </row>
    <row r="226" spans="1:4" x14ac:dyDescent="0.35">
      <c r="A226" s="1">
        <v>224</v>
      </c>
      <c r="B226">
        <v>399.11373436995251</v>
      </c>
      <c r="C226">
        <v>2.601096673057016</v>
      </c>
      <c r="D226">
        <v>2</v>
      </c>
    </row>
    <row r="227" spans="1:4" x14ac:dyDescent="0.35">
      <c r="A227" s="1">
        <v>225</v>
      </c>
      <c r="B227">
        <v>137.0512244873226</v>
      </c>
      <c r="C227">
        <v>2.1368829201069048</v>
      </c>
      <c r="D227">
        <v>4</v>
      </c>
    </row>
    <row r="228" spans="1:4" x14ac:dyDescent="0.35">
      <c r="A228" s="1">
        <v>226</v>
      </c>
      <c r="B228">
        <v>50.594106883077679</v>
      </c>
      <c r="C228">
        <v>1.704099933891003</v>
      </c>
      <c r="D228">
        <v>3</v>
      </c>
    </row>
    <row r="229" spans="1:4" x14ac:dyDescent="0.35">
      <c r="A229" s="1">
        <v>227</v>
      </c>
      <c r="B229">
        <v>820.89236426570369</v>
      </c>
      <c r="C229">
        <v>2.9142862159867029</v>
      </c>
      <c r="D229">
        <v>1.5</v>
      </c>
    </row>
    <row r="230" spans="1:4" x14ac:dyDescent="0.35">
      <c r="A230" s="1">
        <v>228</v>
      </c>
      <c r="B230">
        <v>204.46609360054379</v>
      </c>
      <c r="C230">
        <v>2.3106212997122442</v>
      </c>
      <c r="D230">
        <v>2.5</v>
      </c>
    </row>
    <row r="231" spans="1:4" x14ac:dyDescent="0.35">
      <c r="A231" s="1">
        <v>229</v>
      </c>
      <c r="B231">
        <v>13.1627694561832</v>
      </c>
      <c r="C231">
        <v>1.119347274764154</v>
      </c>
      <c r="D231">
        <v>2</v>
      </c>
    </row>
    <row r="232" spans="1:4" x14ac:dyDescent="0.35">
      <c r="A232" s="1">
        <v>230</v>
      </c>
      <c r="B232">
        <v>865.29675486693657</v>
      </c>
      <c r="C232">
        <v>2.9371650749781488</v>
      </c>
      <c r="D232">
        <v>2.5</v>
      </c>
    </row>
    <row r="233" spans="1:4" x14ac:dyDescent="0.35">
      <c r="A233" s="1">
        <v>231</v>
      </c>
      <c r="B233">
        <v>57.578420968161723</v>
      </c>
      <c r="C233">
        <v>1.760259750604285</v>
      </c>
      <c r="D233">
        <v>1.5</v>
      </c>
    </row>
    <row r="234" spans="1:4" x14ac:dyDescent="0.35">
      <c r="A234" s="1">
        <v>232</v>
      </c>
      <c r="B234">
        <v>31.806965274514599</v>
      </c>
      <c r="C234">
        <v>1.502522234734387</v>
      </c>
      <c r="D234">
        <v>2.5</v>
      </c>
    </row>
    <row r="235" spans="1:4" x14ac:dyDescent="0.35">
      <c r="A235" s="1">
        <v>233</v>
      </c>
      <c r="B235">
        <v>29.363812106751102</v>
      </c>
      <c r="C235">
        <v>1.467812436443473</v>
      </c>
      <c r="D235">
        <v>1</v>
      </c>
    </row>
    <row r="236" spans="1:4" x14ac:dyDescent="0.35">
      <c r="A236" s="1">
        <v>234</v>
      </c>
      <c r="B236">
        <v>48.063654087348752</v>
      </c>
      <c r="C236">
        <v>1.681816785395174</v>
      </c>
      <c r="D236">
        <v>3</v>
      </c>
    </row>
    <row r="237" spans="1:4" x14ac:dyDescent="0.35">
      <c r="A237" s="1">
        <v>235</v>
      </c>
      <c r="B237">
        <v>16.288849359782741</v>
      </c>
      <c r="C237">
        <v>1.2118904069391709</v>
      </c>
      <c r="D237">
        <v>2</v>
      </c>
    </row>
    <row r="238" spans="1:4" x14ac:dyDescent="0.35">
      <c r="A238" s="1">
        <v>236</v>
      </c>
      <c r="B238">
        <v>2060.9566547646818</v>
      </c>
      <c r="C238">
        <v>3.314068857963361</v>
      </c>
      <c r="D238">
        <v>2</v>
      </c>
    </row>
    <row r="239" spans="1:4" x14ac:dyDescent="0.35">
      <c r="A239" s="1">
        <v>237</v>
      </c>
      <c r="B239">
        <v>435.6360853661493</v>
      </c>
      <c r="C239">
        <v>2.639123846809877</v>
      </c>
      <c r="D239">
        <v>4</v>
      </c>
    </row>
    <row r="240" spans="1:4" x14ac:dyDescent="0.35">
      <c r="A240" s="1">
        <v>238</v>
      </c>
      <c r="B240">
        <v>19.201635714866541</v>
      </c>
      <c r="C240">
        <v>1.283338226187001</v>
      </c>
      <c r="D240">
        <v>4</v>
      </c>
    </row>
    <row r="241" spans="1:4" x14ac:dyDescent="0.35">
      <c r="A241" s="1">
        <v>239</v>
      </c>
      <c r="B241">
        <v>312.72026097299528</v>
      </c>
      <c r="C241">
        <v>2.495156019854111</v>
      </c>
      <c r="D241">
        <v>3</v>
      </c>
    </row>
    <row r="242" spans="1:4" x14ac:dyDescent="0.35">
      <c r="A242" s="1">
        <v>240</v>
      </c>
      <c r="B242">
        <v>229.51022445559451</v>
      </c>
      <c r="C242">
        <v>2.3608020376978351</v>
      </c>
      <c r="D242">
        <v>2.5</v>
      </c>
    </row>
    <row r="243" spans="1:4" x14ac:dyDescent="0.35">
      <c r="A243" s="1">
        <v>241</v>
      </c>
      <c r="B243">
        <v>24.2059405261036</v>
      </c>
      <c r="C243">
        <v>1.383921961893714</v>
      </c>
      <c r="D243">
        <v>2</v>
      </c>
    </row>
    <row r="244" spans="1:4" x14ac:dyDescent="0.35">
      <c r="A244" s="1">
        <v>242</v>
      </c>
      <c r="B244">
        <v>35.039910301774988</v>
      </c>
      <c r="C244">
        <v>1.5445629857524921</v>
      </c>
      <c r="D244">
        <v>1</v>
      </c>
    </row>
    <row r="245" spans="1:4" x14ac:dyDescent="0.35">
      <c r="A245" s="1">
        <v>243</v>
      </c>
      <c r="B245">
        <v>120.41599498020901</v>
      </c>
      <c r="C245">
        <v>2.0806841785353032</v>
      </c>
      <c r="D245">
        <v>1.5</v>
      </c>
    </row>
    <row r="246" spans="1:4" x14ac:dyDescent="0.35">
      <c r="A246" s="1">
        <v>244</v>
      </c>
      <c r="B246">
        <v>674.50648839488576</v>
      </c>
      <c r="C246">
        <v>2.8289861317107281</v>
      </c>
      <c r="D246">
        <v>1</v>
      </c>
    </row>
    <row r="247" spans="1:4" x14ac:dyDescent="0.35">
      <c r="A247" s="1">
        <v>245</v>
      </c>
      <c r="B247">
        <v>11.250076529575489</v>
      </c>
      <c r="C247">
        <v>1.051155476781541</v>
      </c>
      <c r="D247">
        <v>2</v>
      </c>
    </row>
    <row r="248" spans="1:4" x14ac:dyDescent="0.35">
      <c r="A248" s="1">
        <v>246</v>
      </c>
      <c r="B248">
        <v>1113.5919724420701</v>
      </c>
      <c r="C248">
        <v>3.0467260915762231</v>
      </c>
      <c r="D248">
        <v>3.5</v>
      </c>
    </row>
    <row r="249" spans="1:4" x14ac:dyDescent="0.35">
      <c r="A249" s="1">
        <v>247</v>
      </c>
      <c r="B249">
        <v>80.703167720762963</v>
      </c>
      <c r="C249">
        <v>1.9068905817685089</v>
      </c>
      <c r="D249">
        <v>3</v>
      </c>
    </row>
    <row r="250" spans="1:4" x14ac:dyDescent="0.35">
      <c r="A250" s="1">
        <v>248</v>
      </c>
      <c r="B250">
        <v>537.9545846345826</v>
      </c>
      <c r="C250">
        <v>2.7307456130732128</v>
      </c>
      <c r="D250">
        <v>1</v>
      </c>
    </row>
    <row r="251" spans="1:4" x14ac:dyDescent="0.35">
      <c r="A251" s="1">
        <v>249</v>
      </c>
      <c r="B251">
        <v>1560.9895960121489</v>
      </c>
      <c r="C251">
        <v>3.1934000085015142</v>
      </c>
      <c r="D251">
        <v>2.5</v>
      </c>
    </row>
    <row r="252" spans="1:4" x14ac:dyDescent="0.35">
      <c r="A252" s="1">
        <v>250</v>
      </c>
      <c r="B252">
        <v>29.78969581259215</v>
      </c>
      <c r="C252">
        <v>1.474066068586404</v>
      </c>
      <c r="D252">
        <v>2.5</v>
      </c>
    </row>
    <row r="253" spans="1:4" x14ac:dyDescent="0.35">
      <c r="A253" s="1">
        <v>251</v>
      </c>
      <c r="B253">
        <v>2347.2779044540171</v>
      </c>
      <c r="C253">
        <v>3.3705645106577942</v>
      </c>
      <c r="D253">
        <v>2.5</v>
      </c>
    </row>
    <row r="254" spans="1:4" x14ac:dyDescent="0.35">
      <c r="A254" s="1">
        <v>252</v>
      </c>
      <c r="B254">
        <v>19.341410316444559</v>
      </c>
      <c r="C254">
        <v>1.2864881383260169</v>
      </c>
      <c r="D254">
        <v>2.5</v>
      </c>
    </row>
    <row r="255" spans="1:4" x14ac:dyDescent="0.35">
      <c r="A255" s="1">
        <v>253</v>
      </c>
      <c r="B255">
        <v>1511.3630384711889</v>
      </c>
      <c r="C255">
        <v>3.17936879701085</v>
      </c>
      <c r="D255">
        <v>2</v>
      </c>
    </row>
    <row r="256" spans="1:4" x14ac:dyDescent="0.35">
      <c r="A256" s="1">
        <v>254</v>
      </c>
      <c r="B256">
        <v>1475.0228038555199</v>
      </c>
      <c r="C256">
        <v>3.168798734559648</v>
      </c>
      <c r="D256">
        <v>1</v>
      </c>
    </row>
    <row r="257" spans="1:4" x14ac:dyDescent="0.35">
      <c r="A257" s="1">
        <v>255</v>
      </c>
      <c r="B257">
        <v>1057.4710632096701</v>
      </c>
      <c r="C257">
        <v>3.0242684921129839</v>
      </c>
      <c r="D257">
        <v>1</v>
      </c>
    </row>
    <row r="258" spans="1:4" x14ac:dyDescent="0.35">
      <c r="A258" s="1">
        <v>256</v>
      </c>
      <c r="B258">
        <v>70.228572093812133</v>
      </c>
      <c r="C258">
        <v>1.8465138383140181</v>
      </c>
      <c r="D258">
        <v>2</v>
      </c>
    </row>
    <row r="259" spans="1:4" x14ac:dyDescent="0.35">
      <c r="A259" s="1">
        <v>257</v>
      </c>
      <c r="B259">
        <v>119.9315283045824</v>
      </c>
      <c r="C259">
        <v>2.078933367992549</v>
      </c>
      <c r="D259">
        <v>4</v>
      </c>
    </row>
    <row r="260" spans="1:4" x14ac:dyDescent="0.35">
      <c r="A260" s="1">
        <v>258</v>
      </c>
      <c r="B260">
        <v>87.825534418204271</v>
      </c>
      <c r="C260">
        <v>1.9436208011531719</v>
      </c>
      <c r="D260">
        <v>3</v>
      </c>
    </row>
    <row r="261" spans="1:4" x14ac:dyDescent="0.35">
      <c r="A261" s="1">
        <v>259</v>
      </c>
      <c r="B261">
        <v>158.0485900861801</v>
      </c>
      <c r="C261">
        <v>2.1987906259552692</v>
      </c>
      <c r="D261">
        <v>3</v>
      </c>
    </row>
    <row r="262" spans="1:4" x14ac:dyDescent="0.35">
      <c r="A262" s="1">
        <v>260</v>
      </c>
      <c r="B262">
        <v>11.325832361270461</v>
      </c>
      <c r="C262">
        <v>1.054070129150479</v>
      </c>
      <c r="D262">
        <v>3.5</v>
      </c>
    </row>
    <row r="263" spans="1:4" x14ac:dyDescent="0.35">
      <c r="A263" s="1">
        <v>261</v>
      </c>
      <c r="B263">
        <v>2380.7373626607168</v>
      </c>
      <c r="C263">
        <v>3.3767114877028712</v>
      </c>
      <c r="D263">
        <v>1</v>
      </c>
    </row>
    <row r="264" spans="1:4" x14ac:dyDescent="0.35">
      <c r="A264" s="1">
        <v>262</v>
      </c>
      <c r="B264">
        <v>142.94214095620981</v>
      </c>
      <c r="C264">
        <v>2.1551602825818872</v>
      </c>
      <c r="D264">
        <v>1</v>
      </c>
    </row>
    <row r="265" spans="1:4" x14ac:dyDescent="0.35">
      <c r="A265" s="1">
        <v>263</v>
      </c>
      <c r="B265">
        <v>19.408445448179791</v>
      </c>
      <c r="C265">
        <v>1.287990751240264</v>
      </c>
      <c r="D265">
        <v>3.5</v>
      </c>
    </row>
    <row r="266" spans="1:4" x14ac:dyDescent="0.35">
      <c r="A266" s="1">
        <v>264</v>
      </c>
      <c r="B266">
        <v>41.192987393724827</v>
      </c>
      <c r="C266">
        <v>1.6148232889596601</v>
      </c>
      <c r="D266">
        <v>1.5</v>
      </c>
    </row>
    <row r="267" spans="1:4" x14ac:dyDescent="0.35">
      <c r="A267" s="1">
        <v>265</v>
      </c>
      <c r="B267">
        <v>253.37295889498969</v>
      </c>
      <c r="C267">
        <v>2.4037602631545889</v>
      </c>
      <c r="D267">
        <v>3</v>
      </c>
    </row>
    <row r="268" spans="1:4" x14ac:dyDescent="0.35">
      <c r="A268" s="1">
        <v>266</v>
      </c>
      <c r="B268">
        <v>11.48522918628902</v>
      </c>
      <c r="C268">
        <v>1.060139665908715</v>
      </c>
      <c r="D268">
        <v>1</v>
      </c>
    </row>
    <row r="269" spans="1:4" x14ac:dyDescent="0.35">
      <c r="A269" s="1">
        <v>267</v>
      </c>
      <c r="B269">
        <v>2630.685534575141</v>
      </c>
      <c r="C269">
        <v>3.420068936735992</v>
      </c>
      <c r="D269">
        <v>1.5</v>
      </c>
    </row>
    <row r="270" spans="1:4" x14ac:dyDescent="0.35">
      <c r="A270" s="1">
        <v>268</v>
      </c>
      <c r="B270">
        <v>10.16649634718377</v>
      </c>
      <c r="C270">
        <v>1.007171308945368</v>
      </c>
      <c r="D270">
        <v>3</v>
      </c>
    </row>
    <row r="271" spans="1:4" x14ac:dyDescent="0.35">
      <c r="A271" s="1">
        <v>269</v>
      </c>
      <c r="B271">
        <v>979.11566779106136</v>
      </c>
      <c r="C271">
        <v>2.9908340001954632</v>
      </c>
      <c r="D271">
        <v>4</v>
      </c>
    </row>
    <row r="272" spans="1:4" x14ac:dyDescent="0.35">
      <c r="A272" s="1">
        <v>270</v>
      </c>
      <c r="B272">
        <v>113.5789914783916</v>
      </c>
      <c r="C272">
        <v>2.0552980080583581</v>
      </c>
      <c r="D272">
        <v>2</v>
      </c>
    </row>
    <row r="273" spans="1:4" x14ac:dyDescent="0.35">
      <c r="A273" s="1">
        <v>271</v>
      </c>
      <c r="B273">
        <v>250.48146655986011</v>
      </c>
      <c r="C273">
        <v>2.3987755973946698</v>
      </c>
      <c r="D273">
        <v>3</v>
      </c>
    </row>
    <row r="274" spans="1:4" x14ac:dyDescent="0.35">
      <c r="A274" s="1">
        <v>272</v>
      </c>
      <c r="B274">
        <v>23.359751321703161</v>
      </c>
      <c r="C274">
        <v>1.3684682151446881</v>
      </c>
      <c r="D274">
        <v>2.5</v>
      </c>
    </row>
    <row r="275" spans="1:4" x14ac:dyDescent="0.35">
      <c r="A275" s="1">
        <v>273</v>
      </c>
      <c r="B275">
        <v>36.620861956958812</v>
      </c>
      <c r="C275">
        <v>1.56372856221432</v>
      </c>
      <c r="D275">
        <v>3.5</v>
      </c>
    </row>
    <row r="276" spans="1:4" x14ac:dyDescent="0.35">
      <c r="A276" s="1">
        <v>274</v>
      </c>
      <c r="B276">
        <v>1841.4056442637041</v>
      </c>
      <c r="C276">
        <v>3.265149470013915</v>
      </c>
      <c r="D276">
        <v>3.5</v>
      </c>
    </row>
    <row r="277" spans="1:4" x14ac:dyDescent="0.35">
      <c r="A277" s="1">
        <v>275</v>
      </c>
      <c r="B277">
        <v>542.33476554743322</v>
      </c>
      <c r="C277">
        <v>2.7342674451167519</v>
      </c>
      <c r="D277">
        <v>4</v>
      </c>
    </row>
    <row r="278" spans="1:4" x14ac:dyDescent="0.35">
      <c r="A278" s="1">
        <v>276</v>
      </c>
      <c r="B278">
        <v>79.495713366545118</v>
      </c>
      <c r="C278">
        <v>1.9003437109024131</v>
      </c>
      <c r="D278">
        <v>3.5</v>
      </c>
    </row>
    <row r="279" spans="1:4" x14ac:dyDescent="0.35">
      <c r="A279" s="1">
        <v>277</v>
      </c>
      <c r="B279">
        <v>16.807161919853311</v>
      </c>
      <c r="C279">
        <v>1.2254943840755721</v>
      </c>
      <c r="D279">
        <v>2</v>
      </c>
    </row>
    <row r="280" spans="1:4" x14ac:dyDescent="0.35">
      <c r="A280" s="1">
        <v>278</v>
      </c>
      <c r="B280">
        <v>24.70353179589878</v>
      </c>
      <c r="C280">
        <v>1.392759047584379</v>
      </c>
      <c r="D280">
        <v>3</v>
      </c>
    </row>
    <row r="281" spans="1:4" x14ac:dyDescent="0.35">
      <c r="A281" s="1">
        <v>279</v>
      </c>
      <c r="B281">
        <v>105.7878574315199</v>
      </c>
      <c r="C281">
        <v>2.0244358212613149</v>
      </c>
      <c r="D281">
        <v>2.5</v>
      </c>
    </row>
    <row r="282" spans="1:4" x14ac:dyDescent="0.35">
      <c r="A282" s="1">
        <v>280</v>
      </c>
      <c r="B282">
        <v>37.950751136071609</v>
      </c>
      <c r="C282">
        <v>1.579220376042376</v>
      </c>
      <c r="D282">
        <v>2.5</v>
      </c>
    </row>
    <row r="283" spans="1:4" x14ac:dyDescent="0.35">
      <c r="A283" s="1">
        <v>281</v>
      </c>
      <c r="B283">
        <v>287.44892916497838</v>
      </c>
      <c r="C283">
        <v>2.458560695105469</v>
      </c>
      <c r="D283">
        <v>3</v>
      </c>
    </row>
    <row r="284" spans="1:4" x14ac:dyDescent="0.35">
      <c r="A284" s="1">
        <v>282</v>
      </c>
      <c r="B284">
        <v>2004.507348123381</v>
      </c>
      <c r="C284">
        <v>3.3020076526262452</v>
      </c>
      <c r="D284">
        <v>4</v>
      </c>
    </row>
    <row r="285" spans="1:4" x14ac:dyDescent="0.35">
      <c r="A285" s="1">
        <v>283</v>
      </c>
      <c r="B285">
        <v>365.44374813181162</v>
      </c>
      <c r="C285">
        <v>2.5628205365440291</v>
      </c>
      <c r="D285">
        <v>3</v>
      </c>
    </row>
    <row r="286" spans="1:4" x14ac:dyDescent="0.35">
      <c r="A286" s="1">
        <v>284</v>
      </c>
      <c r="B286">
        <v>213.2049802990808</v>
      </c>
      <c r="C286">
        <v>2.3287973452473429</v>
      </c>
      <c r="D286">
        <v>3</v>
      </c>
    </row>
    <row r="287" spans="1:4" x14ac:dyDescent="0.35">
      <c r="A287" s="1">
        <v>285</v>
      </c>
      <c r="B287">
        <v>28.821785853264771</v>
      </c>
      <c r="C287">
        <v>1.4597208870327749</v>
      </c>
      <c r="D287">
        <v>1.5</v>
      </c>
    </row>
    <row r="288" spans="1:4" x14ac:dyDescent="0.35">
      <c r="A288" s="1">
        <v>286</v>
      </c>
      <c r="B288">
        <v>10.02807114556515</v>
      </c>
      <c r="C288">
        <v>1.0012174064605659</v>
      </c>
      <c r="D288">
        <v>2</v>
      </c>
    </row>
    <row r="289" spans="1:4" x14ac:dyDescent="0.35">
      <c r="A289" s="1">
        <v>287</v>
      </c>
      <c r="B289">
        <v>648.2175164185669</v>
      </c>
      <c r="C289">
        <v>2.8117207625510838</v>
      </c>
      <c r="D289">
        <v>1</v>
      </c>
    </row>
    <row r="290" spans="1:4" x14ac:dyDescent="0.35">
      <c r="A290" s="1">
        <v>288</v>
      </c>
      <c r="B290">
        <v>1307.048033177088</v>
      </c>
      <c r="C290">
        <v>3.1162915479175348</v>
      </c>
      <c r="D290">
        <v>1.5</v>
      </c>
    </row>
    <row r="291" spans="1:4" x14ac:dyDescent="0.35">
      <c r="A291" s="1">
        <v>289</v>
      </c>
      <c r="B291">
        <v>320.84571737309648</v>
      </c>
      <c r="C291">
        <v>2.5062962467325689</v>
      </c>
      <c r="D291">
        <v>1</v>
      </c>
    </row>
    <row r="292" spans="1:4" x14ac:dyDescent="0.35">
      <c r="A292" s="1">
        <v>290</v>
      </c>
      <c r="B292">
        <v>21.303697761318279</v>
      </c>
      <c r="C292">
        <v>1.3284549920751401</v>
      </c>
      <c r="D292">
        <v>1.5</v>
      </c>
    </row>
    <row r="293" spans="1:4" x14ac:dyDescent="0.35">
      <c r="A293" s="1">
        <v>291</v>
      </c>
      <c r="B293">
        <v>81.542959853222342</v>
      </c>
      <c r="C293">
        <v>1.9113864714599169</v>
      </c>
      <c r="D293">
        <v>3</v>
      </c>
    </row>
    <row r="294" spans="1:4" x14ac:dyDescent="0.35">
      <c r="A294" s="1">
        <v>292</v>
      </c>
      <c r="B294">
        <v>11.931858234054481</v>
      </c>
      <c r="C294">
        <v>1.076708084739169</v>
      </c>
      <c r="D294">
        <v>2</v>
      </c>
    </row>
    <row r="295" spans="1:4" x14ac:dyDescent="0.35">
      <c r="A295" s="1">
        <v>293</v>
      </c>
      <c r="B295">
        <v>2367.7430959536891</v>
      </c>
      <c r="C295">
        <v>3.3743345789367161</v>
      </c>
      <c r="D295">
        <v>2.5</v>
      </c>
    </row>
    <row r="296" spans="1:4" x14ac:dyDescent="0.35">
      <c r="A296" s="1">
        <v>294</v>
      </c>
      <c r="B296">
        <v>973.45227685622876</v>
      </c>
      <c r="C296">
        <v>2.988314665248931</v>
      </c>
      <c r="D296">
        <v>3.5</v>
      </c>
    </row>
    <row r="297" spans="1:4" x14ac:dyDescent="0.35">
      <c r="A297" s="1">
        <v>295</v>
      </c>
      <c r="B297">
        <v>17.802475102951</v>
      </c>
      <c r="C297">
        <v>1.250480387074413</v>
      </c>
      <c r="D297">
        <v>4</v>
      </c>
    </row>
    <row r="298" spans="1:4" x14ac:dyDescent="0.35">
      <c r="A298" s="1">
        <v>296</v>
      </c>
      <c r="B298">
        <v>337.67025989210032</v>
      </c>
      <c r="C298">
        <v>2.528492812090791</v>
      </c>
      <c r="D298">
        <v>1</v>
      </c>
    </row>
    <row r="299" spans="1:4" x14ac:dyDescent="0.35">
      <c r="A299" s="1">
        <v>297</v>
      </c>
      <c r="B299">
        <v>1625.8498228157789</v>
      </c>
      <c r="C299">
        <v>3.2110804280141938</v>
      </c>
      <c r="D299">
        <v>2.5</v>
      </c>
    </row>
    <row r="300" spans="1:4" x14ac:dyDescent="0.35">
      <c r="A300" s="1">
        <v>298</v>
      </c>
      <c r="B300">
        <v>46.193900923188011</v>
      </c>
      <c r="C300">
        <v>1.6645846385375229</v>
      </c>
      <c r="D300">
        <v>1</v>
      </c>
    </row>
    <row r="301" spans="1:4" x14ac:dyDescent="0.35">
      <c r="A301" s="1">
        <v>299</v>
      </c>
      <c r="B301">
        <v>63.327134459492328</v>
      </c>
      <c r="C301">
        <v>1.8015898367311529</v>
      </c>
      <c r="D301">
        <v>1</v>
      </c>
    </row>
    <row r="302" spans="1:4" x14ac:dyDescent="0.35">
      <c r="A302" s="1">
        <v>300</v>
      </c>
      <c r="B302">
        <v>143.4966810745168</v>
      </c>
      <c r="C302">
        <v>2.1568418564171048</v>
      </c>
      <c r="D302">
        <v>1</v>
      </c>
    </row>
    <row r="303" spans="1:4" x14ac:dyDescent="0.35">
      <c r="A303" s="1">
        <v>301</v>
      </c>
      <c r="B303">
        <v>111.311253153895</v>
      </c>
      <c r="C303">
        <v>2.0465390721118362</v>
      </c>
      <c r="D303">
        <v>3.5</v>
      </c>
    </row>
    <row r="304" spans="1:4" x14ac:dyDescent="0.35">
      <c r="A304" s="1">
        <v>302</v>
      </c>
      <c r="B304">
        <v>84.024059043499591</v>
      </c>
      <c r="C304">
        <v>1.9244036576544099</v>
      </c>
      <c r="D304">
        <v>3</v>
      </c>
    </row>
    <row r="305" spans="1:4" x14ac:dyDescent="0.35">
      <c r="A305" s="1">
        <v>303</v>
      </c>
      <c r="B305">
        <v>388.54548777886652</v>
      </c>
      <c r="C305">
        <v>2.589441869816282</v>
      </c>
      <c r="D305">
        <v>4</v>
      </c>
    </row>
    <row r="306" spans="1:4" x14ac:dyDescent="0.35">
      <c r="A306" s="1">
        <v>304</v>
      </c>
      <c r="B306">
        <v>528.72294928822771</v>
      </c>
      <c r="C306">
        <v>2.723228161422576</v>
      </c>
      <c r="D306">
        <v>2.5</v>
      </c>
    </row>
    <row r="307" spans="1:4" x14ac:dyDescent="0.35">
      <c r="A307" s="1">
        <v>305</v>
      </c>
      <c r="B307">
        <v>102.02937649977321</v>
      </c>
      <c r="C307">
        <v>2.0087252326924179</v>
      </c>
      <c r="D307">
        <v>3.5</v>
      </c>
    </row>
    <row r="308" spans="1:4" x14ac:dyDescent="0.35">
      <c r="A308" s="1">
        <v>306</v>
      </c>
      <c r="B308">
        <v>2980.1558924507108</v>
      </c>
      <c r="C308">
        <v>3.4742389826870941</v>
      </c>
      <c r="D308">
        <v>1</v>
      </c>
    </row>
    <row r="309" spans="1:4" x14ac:dyDescent="0.35">
      <c r="A309" s="1">
        <v>307</v>
      </c>
      <c r="B309">
        <v>65.248879440431722</v>
      </c>
      <c r="C309">
        <v>1.814573057665247</v>
      </c>
      <c r="D309">
        <v>3.5</v>
      </c>
    </row>
    <row r="310" spans="1:4" x14ac:dyDescent="0.35">
      <c r="A310" s="1">
        <v>308</v>
      </c>
      <c r="B310">
        <v>50.037002832233313</v>
      </c>
      <c r="C310">
        <v>1.6992912879837021</v>
      </c>
      <c r="D310">
        <v>1</v>
      </c>
    </row>
    <row r="311" spans="1:4" x14ac:dyDescent="0.35">
      <c r="A311" s="1">
        <v>309</v>
      </c>
      <c r="B311">
        <v>33.23995739662503</v>
      </c>
      <c r="C311">
        <v>1.52166045848083</v>
      </c>
      <c r="D311">
        <v>1</v>
      </c>
    </row>
    <row r="312" spans="1:4" x14ac:dyDescent="0.35">
      <c r="A312" s="1">
        <v>310</v>
      </c>
      <c r="B312">
        <v>1628.613868384936</v>
      </c>
      <c r="C312">
        <v>3.2118181286868359</v>
      </c>
      <c r="D312">
        <v>2.5</v>
      </c>
    </row>
    <row r="313" spans="1:4" x14ac:dyDescent="0.35">
      <c r="A313" s="1">
        <v>311</v>
      </c>
      <c r="B313">
        <v>1732.507893324904</v>
      </c>
      <c r="C313">
        <v>3.23867522193876</v>
      </c>
      <c r="D313">
        <v>2.5</v>
      </c>
    </row>
    <row r="314" spans="1:4" x14ac:dyDescent="0.35">
      <c r="A314" s="1">
        <v>312</v>
      </c>
      <c r="B314">
        <v>17.541424080407939</v>
      </c>
      <c r="C314">
        <v>1.244064848161001</v>
      </c>
      <c r="D314">
        <v>2.5</v>
      </c>
    </row>
    <row r="315" spans="1:4" x14ac:dyDescent="0.35">
      <c r="A315" s="1">
        <v>313</v>
      </c>
      <c r="B315">
        <v>967.73256488786933</v>
      </c>
      <c r="C315">
        <v>2.9857553556136232</v>
      </c>
      <c r="D315">
        <v>3.5</v>
      </c>
    </row>
    <row r="316" spans="1:4" x14ac:dyDescent="0.35">
      <c r="A316" s="1">
        <v>314</v>
      </c>
      <c r="B316">
        <v>826.46188522922398</v>
      </c>
      <c r="C316">
        <v>2.917222829575564</v>
      </c>
      <c r="D316">
        <v>1.5</v>
      </c>
    </row>
    <row r="317" spans="1:4" x14ac:dyDescent="0.35">
      <c r="A317" s="1">
        <v>315</v>
      </c>
      <c r="B317">
        <v>780.18785320555071</v>
      </c>
      <c r="C317">
        <v>2.8921991844699182</v>
      </c>
      <c r="D317">
        <v>1.5</v>
      </c>
    </row>
    <row r="318" spans="1:4" x14ac:dyDescent="0.35">
      <c r="A318" s="1">
        <v>316</v>
      </c>
      <c r="B318">
        <v>364.00329041094028</v>
      </c>
      <c r="C318">
        <v>2.5611053094755829</v>
      </c>
      <c r="D318">
        <v>1</v>
      </c>
    </row>
    <row r="319" spans="1:4" x14ac:dyDescent="0.35">
      <c r="A319" s="1">
        <v>317</v>
      </c>
      <c r="B319">
        <v>92.952880256744535</v>
      </c>
      <c r="C319">
        <v>1.968262851453054</v>
      </c>
      <c r="D319">
        <v>1.5</v>
      </c>
    </row>
    <row r="320" spans="1:4" x14ac:dyDescent="0.35">
      <c r="A320" s="1">
        <v>318</v>
      </c>
      <c r="B320">
        <v>88.82269177741847</v>
      </c>
      <c r="C320">
        <v>1.9485239303594479</v>
      </c>
      <c r="D320">
        <v>3</v>
      </c>
    </row>
    <row r="321" spans="1:4" x14ac:dyDescent="0.35">
      <c r="A321" s="1">
        <v>319</v>
      </c>
      <c r="B321">
        <v>19.22549422212521</v>
      </c>
      <c r="C321">
        <v>1.283877512852297</v>
      </c>
      <c r="D321">
        <v>4</v>
      </c>
    </row>
    <row r="322" spans="1:4" x14ac:dyDescent="0.35">
      <c r="A322" s="1">
        <v>320</v>
      </c>
      <c r="B322">
        <v>446.01495056635508</v>
      </c>
      <c r="C322">
        <v>2.6493494166485658</v>
      </c>
      <c r="D322">
        <v>3</v>
      </c>
    </row>
    <row r="323" spans="1:4" x14ac:dyDescent="0.35">
      <c r="A323" s="1">
        <v>321</v>
      </c>
      <c r="B323">
        <v>1391.0245080981711</v>
      </c>
      <c r="C323">
        <v>3.1433347817807111</v>
      </c>
      <c r="D323">
        <v>3</v>
      </c>
    </row>
    <row r="324" spans="1:4" x14ac:dyDescent="0.35">
      <c r="A324" s="1">
        <v>322</v>
      </c>
      <c r="B324">
        <v>11.939429674969549</v>
      </c>
      <c r="C324">
        <v>1.0769835818243929</v>
      </c>
      <c r="D324">
        <v>2.5</v>
      </c>
    </row>
    <row r="325" spans="1:4" x14ac:dyDescent="0.35">
      <c r="A325" s="1">
        <v>323</v>
      </c>
      <c r="B325">
        <v>213.287648580959</v>
      </c>
      <c r="C325">
        <v>2.3289657063240261</v>
      </c>
      <c r="D325">
        <v>4</v>
      </c>
    </row>
    <row r="326" spans="1:4" x14ac:dyDescent="0.35">
      <c r="A326" s="1">
        <v>324</v>
      </c>
      <c r="B326">
        <v>30.88722780218491</v>
      </c>
      <c r="C326">
        <v>1.4897789311489471</v>
      </c>
      <c r="D326">
        <v>1.5</v>
      </c>
    </row>
    <row r="327" spans="1:4" x14ac:dyDescent="0.35">
      <c r="A327" s="1">
        <v>325</v>
      </c>
      <c r="B327">
        <v>803.2884846869606</v>
      </c>
      <c r="C327">
        <v>2.9048715413033079</v>
      </c>
      <c r="D327">
        <v>1</v>
      </c>
    </row>
    <row r="328" spans="1:4" x14ac:dyDescent="0.35">
      <c r="A328" s="1">
        <v>326</v>
      </c>
      <c r="B328">
        <v>453.15347932015641</v>
      </c>
      <c r="C328">
        <v>2.656245318862215</v>
      </c>
      <c r="D328">
        <v>1.5</v>
      </c>
    </row>
    <row r="329" spans="1:4" x14ac:dyDescent="0.35">
      <c r="A329" s="1">
        <v>327</v>
      </c>
      <c r="B329">
        <v>2891.4806925454382</v>
      </c>
      <c r="C329">
        <v>3.461120296709137</v>
      </c>
      <c r="D329">
        <v>4</v>
      </c>
    </row>
    <row r="330" spans="1:4" x14ac:dyDescent="0.35">
      <c r="A330" s="1">
        <v>328</v>
      </c>
      <c r="B330">
        <v>14.325183215016679</v>
      </c>
      <c r="C330">
        <v>1.156100185177781</v>
      </c>
      <c r="D330">
        <v>2</v>
      </c>
    </row>
    <row r="331" spans="1:4" x14ac:dyDescent="0.35">
      <c r="A331" s="1">
        <v>329</v>
      </c>
      <c r="B331">
        <v>229.22076320128599</v>
      </c>
      <c r="C331">
        <v>2.360253954199933</v>
      </c>
      <c r="D331">
        <v>1.5</v>
      </c>
    </row>
    <row r="332" spans="1:4" x14ac:dyDescent="0.35">
      <c r="A332" s="1">
        <v>330</v>
      </c>
      <c r="B332">
        <v>35.919334746557681</v>
      </c>
      <c r="C332">
        <v>1.555328284605108</v>
      </c>
      <c r="D332">
        <v>3</v>
      </c>
    </row>
    <row r="333" spans="1:4" x14ac:dyDescent="0.35">
      <c r="A333" s="1">
        <v>331</v>
      </c>
      <c r="B333">
        <v>19.17956952010222</v>
      </c>
      <c r="C333">
        <v>1.282838855329836</v>
      </c>
      <c r="D333">
        <v>3.5</v>
      </c>
    </row>
    <row r="334" spans="1:4" x14ac:dyDescent="0.35">
      <c r="A334" s="1">
        <v>332</v>
      </c>
      <c r="B334">
        <v>1714.875775530857</v>
      </c>
      <c r="C334">
        <v>3.2342326655126259</v>
      </c>
      <c r="D334">
        <v>4</v>
      </c>
    </row>
    <row r="335" spans="1:4" x14ac:dyDescent="0.35">
      <c r="A335" s="1">
        <v>333</v>
      </c>
      <c r="B335">
        <v>340.50665940468019</v>
      </c>
      <c r="C335">
        <v>2.5321256099769212</v>
      </c>
      <c r="D335">
        <v>4</v>
      </c>
    </row>
    <row r="336" spans="1:4" x14ac:dyDescent="0.35">
      <c r="A336" s="1">
        <v>334</v>
      </c>
      <c r="B336">
        <v>219.4940327936537</v>
      </c>
      <c r="C336">
        <v>2.3414227179265912</v>
      </c>
      <c r="D336">
        <v>1.5</v>
      </c>
    </row>
    <row r="337" spans="1:4" x14ac:dyDescent="0.35">
      <c r="A337" s="1">
        <v>335</v>
      </c>
      <c r="B337">
        <v>415.67477534524562</v>
      </c>
      <c r="C337">
        <v>2.6187536707396681</v>
      </c>
      <c r="D337">
        <v>2</v>
      </c>
    </row>
    <row r="338" spans="1:4" x14ac:dyDescent="0.35">
      <c r="A338" s="1">
        <v>336</v>
      </c>
      <c r="B338">
        <v>45.330243123057073</v>
      </c>
      <c r="C338">
        <v>1.6563880483487601</v>
      </c>
      <c r="D338">
        <v>2.5</v>
      </c>
    </row>
    <row r="339" spans="1:4" x14ac:dyDescent="0.35">
      <c r="A339" s="1">
        <v>337</v>
      </c>
      <c r="B339">
        <v>538.60269865791304</v>
      </c>
      <c r="C339">
        <v>2.7312685251046491</v>
      </c>
      <c r="D339">
        <v>3.5</v>
      </c>
    </row>
    <row r="340" spans="1:4" x14ac:dyDescent="0.35">
      <c r="A340" s="1">
        <v>338</v>
      </c>
      <c r="B340">
        <v>64.063020499062887</v>
      </c>
      <c r="C340">
        <v>1.806607411304864</v>
      </c>
      <c r="D340">
        <v>3.5</v>
      </c>
    </row>
    <row r="341" spans="1:4" x14ac:dyDescent="0.35">
      <c r="A341" s="1">
        <v>339</v>
      </c>
      <c r="B341">
        <v>1395.5118607824811</v>
      </c>
      <c r="C341">
        <v>3.144733532010958</v>
      </c>
      <c r="D341">
        <v>3.5</v>
      </c>
    </row>
    <row r="342" spans="1:4" x14ac:dyDescent="0.35">
      <c r="A342" s="1">
        <v>340</v>
      </c>
      <c r="B342">
        <v>79.837453362799963</v>
      </c>
      <c r="C342">
        <v>1.9022066754721689</v>
      </c>
      <c r="D342">
        <v>2.5</v>
      </c>
    </row>
    <row r="343" spans="1:4" x14ac:dyDescent="0.35">
      <c r="A343" s="1">
        <v>341</v>
      </c>
      <c r="B343">
        <v>14.46069361300461</v>
      </c>
      <c r="C343">
        <v>1.1601891245681939</v>
      </c>
      <c r="D343">
        <v>2.5</v>
      </c>
    </row>
    <row r="344" spans="1:4" x14ac:dyDescent="0.35">
      <c r="A344" s="1">
        <v>342</v>
      </c>
      <c r="B344">
        <v>91.106817764457972</v>
      </c>
      <c r="C344">
        <v>1.959550877595321</v>
      </c>
      <c r="D344">
        <v>3</v>
      </c>
    </row>
    <row r="345" spans="1:4" x14ac:dyDescent="0.35">
      <c r="A345" s="1">
        <v>343</v>
      </c>
      <c r="B345">
        <v>236.0533507475154</v>
      </c>
      <c r="C345">
        <v>2.373010169566375</v>
      </c>
      <c r="D345">
        <v>4</v>
      </c>
    </row>
    <row r="346" spans="1:4" x14ac:dyDescent="0.35">
      <c r="A346" s="1">
        <v>344</v>
      </c>
      <c r="B346">
        <v>2302.901904180334</v>
      </c>
      <c r="C346">
        <v>3.3622754388845411</v>
      </c>
      <c r="D346">
        <v>1.5</v>
      </c>
    </row>
    <row r="347" spans="1:4" x14ac:dyDescent="0.35">
      <c r="A347" s="1">
        <v>345</v>
      </c>
      <c r="B347">
        <v>936.79567669099549</v>
      </c>
      <c r="C347">
        <v>2.971644877801308</v>
      </c>
      <c r="D347">
        <v>2.5</v>
      </c>
    </row>
    <row r="348" spans="1:4" x14ac:dyDescent="0.35">
      <c r="A348" s="1">
        <v>346</v>
      </c>
      <c r="B348">
        <v>30.287784143712411</v>
      </c>
      <c r="C348">
        <v>1.481267501482088</v>
      </c>
      <c r="D348">
        <v>1.5</v>
      </c>
    </row>
    <row r="349" spans="1:4" x14ac:dyDescent="0.35">
      <c r="A349" s="1">
        <v>347</v>
      </c>
      <c r="B349">
        <v>1319.530343242802</v>
      </c>
      <c r="C349">
        <v>3.120419381483992</v>
      </c>
      <c r="D349">
        <v>2.5</v>
      </c>
    </row>
    <row r="350" spans="1:4" x14ac:dyDescent="0.35">
      <c r="A350" s="1">
        <v>348</v>
      </c>
      <c r="B350">
        <v>12.9351152198584</v>
      </c>
      <c r="C350">
        <v>1.1117703015586189</v>
      </c>
      <c r="D350">
        <v>3.5</v>
      </c>
    </row>
    <row r="351" spans="1:4" x14ac:dyDescent="0.35">
      <c r="A351" s="1">
        <v>349</v>
      </c>
      <c r="B351">
        <v>341.1902093276679</v>
      </c>
      <c r="C351">
        <v>2.53299656031502</v>
      </c>
      <c r="D351">
        <v>1.5</v>
      </c>
    </row>
    <row r="352" spans="1:4" x14ac:dyDescent="0.35">
      <c r="A352" s="1">
        <v>350</v>
      </c>
      <c r="B352">
        <v>713.01566027912395</v>
      </c>
      <c r="C352">
        <v>2.853099068558905</v>
      </c>
      <c r="D352">
        <v>1</v>
      </c>
    </row>
    <row r="353" spans="1:4" x14ac:dyDescent="0.35">
      <c r="A353" s="1">
        <v>351</v>
      </c>
      <c r="B353">
        <v>214.44080627030729</v>
      </c>
      <c r="C353">
        <v>2.331307431448657</v>
      </c>
      <c r="D353">
        <v>3</v>
      </c>
    </row>
    <row r="354" spans="1:4" x14ac:dyDescent="0.35">
      <c r="A354" s="1">
        <v>352</v>
      </c>
      <c r="B354">
        <v>95.454352416054036</v>
      </c>
      <c r="C354">
        <v>1.979795735633618</v>
      </c>
      <c r="D354">
        <v>3.5</v>
      </c>
    </row>
    <row r="355" spans="1:4" x14ac:dyDescent="0.35">
      <c r="A355" s="1">
        <v>353</v>
      </c>
      <c r="B355">
        <v>38.055222871785837</v>
      </c>
      <c r="C355">
        <v>1.5804142697461629</v>
      </c>
      <c r="D355">
        <v>3.5</v>
      </c>
    </row>
    <row r="356" spans="1:4" x14ac:dyDescent="0.35">
      <c r="A356" s="1">
        <v>354</v>
      </c>
      <c r="B356">
        <v>303.41562725279948</v>
      </c>
      <c r="C356">
        <v>2.482037945122034</v>
      </c>
      <c r="D356">
        <v>1.5</v>
      </c>
    </row>
    <row r="357" spans="1:4" x14ac:dyDescent="0.35">
      <c r="A357" s="1">
        <v>355</v>
      </c>
      <c r="B357">
        <v>51.814944716724227</v>
      </c>
      <c r="C357">
        <v>1.714455039125919</v>
      </c>
      <c r="D357">
        <v>1</v>
      </c>
    </row>
    <row r="358" spans="1:4" x14ac:dyDescent="0.35">
      <c r="A358" s="1">
        <v>356</v>
      </c>
      <c r="B358">
        <v>150.33745931227131</v>
      </c>
      <c r="C358">
        <v>2.1770672064396459</v>
      </c>
      <c r="D358">
        <v>1.5</v>
      </c>
    </row>
    <row r="359" spans="1:4" x14ac:dyDescent="0.35">
      <c r="A359" s="1">
        <v>357</v>
      </c>
      <c r="B359">
        <v>80.419765810557337</v>
      </c>
      <c r="C359">
        <v>1.9053628040649431</v>
      </c>
      <c r="D359">
        <v>2.5</v>
      </c>
    </row>
    <row r="360" spans="1:4" x14ac:dyDescent="0.35">
      <c r="A360" s="1">
        <v>358</v>
      </c>
      <c r="B360">
        <v>78.194896934864502</v>
      </c>
      <c r="C360">
        <v>1.8931784115592829</v>
      </c>
      <c r="D360">
        <v>2</v>
      </c>
    </row>
    <row r="361" spans="1:4" x14ac:dyDescent="0.35">
      <c r="A361" s="1">
        <v>359</v>
      </c>
      <c r="B361">
        <v>656.35466736985722</v>
      </c>
      <c r="C361">
        <v>2.8171385778792368</v>
      </c>
      <c r="D361">
        <v>3</v>
      </c>
    </row>
    <row r="362" spans="1:4" x14ac:dyDescent="0.35">
      <c r="A362" s="1">
        <v>360</v>
      </c>
      <c r="B362">
        <v>188.92469262218671</v>
      </c>
      <c r="C362">
        <v>2.2762887242993841</v>
      </c>
      <c r="D362">
        <v>2.5</v>
      </c>
    </row>
    <row r="363" spans="1:4" x14ac:dyDescent="0.35">
      <c r="A363" s="1">
        <v>361</v>
      </c>
      <c r="B363">
        <v>67.216880542826033</v>
      </c>
      <c r="C363">
        <v>1.82747835349982</v>
      </c>
      <c r="D363">
        <v>2</v>
      </c>
    </row>
    <row r="364" spans="1:4" x14ac:dyDescent="0.35">
      <c r="A364" s="1">
        <v>362</v>
      </c>
      <c r="B364">
        <v>38.775199647190973</v>
      </c>
      <c r="C364">
        <v>1.58855404260299</v>
      </c>
      <c r="D364">
        <v>1</v>
      </c>
    </row>
    <row r="365" spans="1:4" x14ac:dyDescent="0.35">
      <c r="A365" s="1">
        <v>363</v>
      </c>
      <c r="B365">
        <v>14.842746549221051</v>
      </c>
      <c r="C365">
        <v>1.1715142716170901</v>
      </c>
      <c r="D365">
        <v>4</v>
      </c>
    </row>
    <row r="366" spans="1:4" x14ac:dyDescent="0.35">
      <c r="A366" s="1">
        <v>364</v>
      </c>
      <c r="B366">
        <v>2605.0354572908482</v>
      </c>
      <c r="C366">
        <v>3.4158136388835132</v>
      </c>
      <c r="D366">
        <v>3</v>
      </c>
    </row>
    <row r="367" spans="1:4" x14ac:dyDescent="0.35">
      <c r="A367" s="1">
        <v>365</v>
      </c>
      <c r="B367">
        <v>2760.0923929733472</v>
      </c>
      <c r="C367">
        <v>3.4409236201401772</v>
      </c>
      <c r="D367">
        <v>4</v>
      </c>
    </row>
    <row r="368" spans="1:4" x14ac:dyDescent="0.35">
      <c r="A368" s="1">
        <v>366</v>
      </c>
      <c r="B368">
        <v>41.186578014967061</v>
      </c>
      <c r="C368">
        <v>1.614755710117292</v>
      </c>
      <c r="D368">
        <v>3.5</v>
      </c>
    </row>
    <row r="369" spans="1:4" x14ac:dyDescent="0.35">
      <c r="A369" s="1">
        <v>367</v>
      </c>
      <c r="B369">
        <v>62.435607336950369</v>
      </c>
      <c r="C369">
        <v>1.795432340635891</v>
      </c>
      <c r="D369">
        <v>3</v>
      </c>
    </row>
    <row r="370" spans="1:4" x14ac:dyDescent="0.35">
      <c r="A370" s="1">
        <v>368</v>
      </c>
      <c r="B370">
        <v>129.542480114049</v>
      </c>
      <c r="C370">
        <v>2.1124122074433278</v>
      </c>
      <c r="D370">
        <v>3.5</v>
      </c>
    </row>
    <row r="371" spans="1:4" x14ac:dyDescent="0.35">
      <c r="A371" s="1">
        <v>369</v>
      </c>
      <c r="B371">
        <v>2987.0241128273219</v>
      </c>
      <c r="C371">
        <v>3.475238728471413</v>
      </c>
      <c r="D371">
        <v>2</v>
      </c>
    </row>
    <row r="372" spans="1:4" x14ac:dyDescent="0.35">
      <c r="A372" s="1">
        <v>370</v>
      </c>
      <c r="B372">
        <v>32.139273370959657</v>
      </c>
      <c r="C372">
        <v>1.5070360536796621</v>
      </c>
      <c r="D372">
        <v>4</v>
      </c>
    </row>
    <row r="373" spans="1:4" x14ac:dyDescent="0.35">
      <c r="A373" s="1">
        <v>371</v>
      </c>
      <c r="B373">
        <v>885.05923947183612</v>
      </c>
      <c r="C373">
        <v>2.9469723402059702</v>
      </c>
      <c r="D373">
        <v>2</v>
      </c>
    </row>
    <row r="374" spans="1:4" x14ac:dyDescent="0.35">
      <c r="A374" s="1">
        <v>372</v>
      </c>
      <c r="B374">
        <v>170.94533924470821</v>
      </c>
      <c r="C374">
        <v>2.232857264431249</v>
      </c>
      <c r="D374">
        <v>1</v>
      </c>
    </row>
    <row r="375" spans="1:4" x14ac:dyDescent="0.35">
      <c r="A375" s="1">
        <v>373</v>
      </c>
      <c r="B375">
        <v>19.736420588429581</v>
      </c>
      <c r="C375">
        <v>1.295268391512479</v>
      </c>
      <c r="D375">
        <v>1.5</v>
      </c>
    </row>
    <row r="376" spans="1:4" x14ac:dyDescent="0.35">
      <c r="A376" s="1">
        <v>374</v>
      </c>
      <c r="B376">
        <v>52.305881669796861</v>
      </c>
      <c r="C376">
        <v>1.718550526976548</v>
      </c>
      <c r="D376">
        <v>2</v>
      </c>
    </row>
    <row r="377" spans="1:4" x14ac:dyDescent="0.35">
      <c r="A377" s="1">
        <v>375</v>
      </c>
      <c r="B377">
        <v>364.89667559309709</v>
      </c>
      <c r="C377">
        <v>2.5621699067240611</v>
      </c>
      <c r="D377">
        <v>3.5</v>
      </c>
    </row>
    <row r="378" spans="1:4" x14ac:dyDescent="0.35">
      <c r="A378" s="1">
        <v>376</v>
      </c>
      <c r="B378">
        <v>24.473706988915978</v>
      </c>
      <c r="C378">
        <v>1.3886997561477969</v>
      </c>
      <c r="D378">
        <v>2.5</v>
      </c>
    </row>
    <row r="379" spans="1:4" x14ac:dyDescent="0.35">
      <c r="A379" s="1">
        <v>377</v>
      </c>
      <c r="B379">
        <v>1879.7694301815279</v>
      </c>
      <c r="C379">
        <v>3.2741045825930279</v>
      </c>
      <c r="D379">
        <v>1.5</v>
      </c>
    </row>
    <row r="380" spans="1:4" x14ac:dyDescent="0.35">
      <c r="A380" s="1">
        <v>378</v>
      </c>
      <c r="B380">
        <v>749.60076453012516</v>
      </c>
      <c r="C380">
        <v>2.8748300208240192</v>
      </c>
      <c r="D380">
        <v>1</v>
      </c>
    </row>
    <row r="381" spans="1:4" x14ac:dyDescent="0.35">
      <c r="A381" s="1">
        <v>379</v>
      </c>
      <c r="B381">
        <v>183.93269133922411</v>
      </c>
      <c r="C381">
        <v>2.264658925575449</v>
      </c>
      <c r="D381">
        <v>1.5</v>
      </c>
    </row>
    <row r="382" spans="1:4" x14ac:dyDescent="0.35">
      <c r="A382" s="1">
        <v>380</v>
      </c>
      <c r="B382">
        <v>737.07903649810225</v>
      </c>
      <c r="C382">
        <v>2.8675140594663771</v>
      </c>
      <c r="D382">
        <v>1</v>
      </c>
    </row>
    <row r="383" spans="1:4" x14ac:dyDescent="0.35">
      <c r="A383" s="1">
        <v>381</v>
      </c>
      <c r="B383">
        <v>12.31558635322758</v>
      </c>
      <c r="C383">
        <v>1.090455093715444</v>
      </c>
      <c r="D383">
        <v>3</v>
      </c>
    </row>
    <row r="384" spans="1:4" x14ac:dyDescent="0.35">
      <c r="A384" s="1">
        <v>382</v>
      </c>
      <c r="B384">
        <v>130.38759448225059</v>
      </c>
      <c r="C384">
        <v>2.1152362731121959</v>
      </c>
      <c r="D384">
        <v>4</v>
      </c>
    </row>
    <row r="385" spans="1:4" x14ac:dyDescent="0.35">
      <c r="A385" s="1">
        <v>383</v>
      </c>
      <c r="B385">
        <v>27.813026410925879</v>
      </c>
      <c r="C385">
        <v>1.4442482481972521</v>
      </c>
      <c r="D385">
        <v>2.5</v>
      </c>
    </row>
    <row r="386" spans="1:4" x14ac:dyDescent="0.35">
      <c r="A386" s="1">
        <v>384</v>
      </c>
      <c r="B386">
        <v>34.230426022067718</v>
      </c>
      <c r="C386">
        <v>1.5344123042761131</v>
      </c>
      <c r="D386">
        <v>3.5</v>
      </c>
    </row>
    <row r="387" spans="1:4" x14ac:dyDescent="0.35">
      <c r="A387" s="1">
        <v>385</v>
      </c>
      <c r="B387">
        <v>12.482299419587219</v>
      </c>
      <c r="C387">
        <v>1.096294596023655</v>
      </c>
      <c r="D387">
        <v>1</v>
      </c>
    </row>
    <row r="388" spans="1:4" x14ac:dyDescent="0.35">
      <c r="A388" s="1">
        <v>386</v>
      </c>
      <c r="B388">
        <v>944.237226386521</v>
      </c>
      <c r="C388">
        <v>2.9750811184163002</v>
      </c>
      <c r="D388">
        <v>2</v>
      </c>
    </row>
    <row r="389" spans="1:4" x14ac:dyDescent="0.35">
      <c r="A389" s="1">
        <v>387</v>
      </c>
      <c r="B389">
        <v>220.45291347151729</v>
      </c>
      <c r="C389">
        <v>2.3433158427687921</v>
      </c>
      <c r="D389">
        <v>4</v>
      </c>
    </row>
    <row r="390" spans="1:4" x14ac:dyDescent="0.35">
      <c r="A390" s="1">
        <v>388</v>
      </c>
      <c r="B390">
        <v>72.372497457463652</v>
      </c>
      <c r="C390">
        <v>1.8595735596825771</v>
      </c>
      <c r="D390">
        <v>2.5</v>
      </c>
    </row>
    <row r="391" spans="1:4" x14ac:dyDescent="0.35">
      <c r="A391" s="1">
        <v>389</v>
      </c>
      <c r="B391">
        <v>35.981903137289443</v>
      </c>
      <c r="C391">
        <v>1.556084130109163</v>
      </c>
      <c r="D391">
        <v>4</v>
      </c>
    </row>
    <row r="392" spans="1:4" x14ac:dyDescent="0.35">
      <c r="A392" s="1">
        <v>390</v>
      </c>
      <c r="B392">
        <v>820.10892003895708</v>
      </c>
      <c r="C392">
        <v>2.913871535591678</v>
      </c>
      <c r="D392">
        <v>2.5</v>
      </c>
    </row>
    <row r="393" spans="1:4" x14ac:dyDescent="0.35">
      <c r="A393" s="1">
        <v>391</v>
      </c>
      <c r="B393">
        <v>432.80094594019607</v>
      </c>
      <c r="C393">
        <v>2.6362882013040552</v>
      </c>
      <c r="D393">
        <v>2.5</v>
      </c>
    </row>
    <row r="394" spans="1:4" x14ac:dyDescent="0.35">
      <c r="A394" s="1">
        <v>392</v>
      </c>
      <c r="B394">
        <v>32.659794078495743</v>
      </c>
      <c r="C394">
        <v>1.514013442162593</v>
      </c>
      <c r="D394">
        <v>2.5</v>
      </c>
    </row>
    <row r="395" spans="1:4" x14ac:dyDescent="0.35">
      <c r="A395" s="1">
        <v>393</v>
      </c>
      <c r="B395">
        <v>2075.9090223580101</v>
      </c>
      <c r="C395">
        <v>3.3172083164434358</v>
      </c>
      <c r="D395">
        <v>1.5</v>
      </c>
    </row>
    <row r="396" spans="1:4" x14ac:dyDescent="0.35">
      <c r="A396" s="1">
        <v>394</v>
      </c>
      <c r="B396">
        <v>316.172593902485</v>
      </c>
      <c r="C396">
        <v>2.4999242222288349</v>
      </c>
      <c r="D396">
        <v>2</v>
      </c>
    </row>
    <row r="397" spans="1:4" x14ac:dyDescent="0.35">
      <c r="A397" s="1">
        <v>395</v>
      </c>
      <c r="B397">
        <v>52.36369074830661</v>
      </c>
      <c r="C397">
        <v>1.7190302493213221</v>
      </c>
      <c r="D397">
        <v>3.5</v>
      </c>
    </row>
    <row r="398" spans="1:4" x14ac:dyDescent="0.35">
      <c r="A398" s="1">
        <v>396</v>
      </c>
      <c r="B398">
        <v>73.26986197999824</v>
      </c>
      <c r="C398">
        <v>1.864925373449998</v>
      </c>
      <c r="D398">
        <v>3</v>
      </c>
    </row>
    <row r="399" spans="1:4" x14ac:dyDescent="0.35">
      <c r="A399" s="1">
        <v>397</v>
      </c>
      <c r="B399">
        <v>72.182524396635202</v>
      </c>
      <c r="C399">
        <v>1.858432066312542</v>
      </c>
      <c r="D399">
        <v>2.5</v>
      </c>
    </row>
    <row r="400" spans="1:4" x14ac:dyDescent="0.35">
      <c r="A400" s="1">
        <v>398</v>
      </c>
      <c r="B400">
        <v>75.323249510156899</v>
      </c>
      <c r="C400">
        <v>1.876929047588499</v>
      </c>
      <c r="D400">
        <v>3</v>
      </c>
    </row>
    <row r="401" spans="1:4" x14ac:dyDescent="0.35">
      <c r="A401" s="1">
        <v>399</v>
      </c>
      <c r="B401">
        <v>83.979526638016438</v>
      </c>
      <c r="C401">
        <v>1.9241734223491129</v>
      </c>
      <c r="D401">
        <v>2</v>
      </c>
    </row>
    <row r="402" spans="1:4" x14ac:dyDescent="0.35">
      <c r="A402" s="1">
        <v>400</v>
      </c>
      <c r="B402">
        <v>14.49778956167097</v>
      </c>
      <c r="C402">
        <v>1.1613017915902839</v>
      </c>
      <c r="D402">
        <v>2.5</v>
      </c>
    </row>
    <row r="403" spans="1:4" x14ac:dyDescent="0.35">
      <c r="A403" s="1">
        <v>401</v>
      </c>
      <c r="B403">
        <v>238.85656048862629</v>
      </c>
      <c r="C403">
        <v>2.378137174214225</v>
      </c>
      <c r="D403">
        <v>3</v>
      </c>
    </row>
    <row r="404" spans="1:4" x14ac:dyDescent="0.35">
      <c r="A404" s="1">
        <v>402</v>
      </c>
      <c r="B404">
        <v>22.821341162025291</v>
      </c>
      <c r="C404">
        <v>1.3583411634017239</v>
      </c>
      <c r="D404">
        <v>1.5</v>
      </c>
    </row>
    <row r="405" spans="1:4" x14ac:dyDescent="0.35">
      <c r="A405" s="1">
        <v>403</v>
      </c>
      <c r="B405">
        <v>31.791203145755969</v>
      </c>
      <c r="C405">
        <v>1.5023069642052791</v>
      </c>
      <c r="D405">
        <v>1.5</v>
      </c>
    </row>
    <row r="406" spans="1:4" x14ac:dyDescent="0.35">
      <c r="A406" s="1">
        <v>404</v>
      </c>
      <c r="B406">
        <v>893.6731133902</v>
      </c>
      <c r="C406">
        <v>2.951178692161045</v>
      </c>
      <c r="D406">
        <v>3.5</v>
      </c>
    </row>
    <row r="407" spans="1:4" x14ac:dyDescent="0.35">
      <c r="A407" s="1">
        <v>405</v>
      </c>
      <c r="B407">
        <v>12.84103357490293</v>
      </c>
      <c r="C407">
        <v>1.1085999815063139</v>
      </c>
      <c r="D407">
        <v>2.5</v>
      </c>
    </row>
    <row r="408" spans="1:4" x14ac:dyDescent="0.35">
      <c r="A408" s="1">
        <v>406</v>
      </c>
      <c r="B408">
        <v>1198.9653129504709</v>
      </c>
      <c r="C408">
        <v>3.0788066187851579</v>
      </c>
      <c r="D408">
        <v>2.5</v>
      </c>
    </row>
    <row r="409" spans="1:4" x14ac:dyDescent="0.35">
      <c r="A409" s="1">
        <v>407</v>
      </c>
      <c r="B409">
        <v>70.720127135712119</v>
      </c>
      <c r="C409">
        <v>1.8495430327500479</v>
      </c>
      <c r="D409">
        <v>2</v>
      </c>
    </row>
    <row r="410" spans="1:4" x14ac:dyDescent="0.35">
      <c r="A410" s="1">
        <v>408</v>
      </c>
      <c r="B410">
        <v>365.51442184761498</v>
      </c>
      <c r="C410">
        <v>2.5629045172864169</v>
      </c>
      <c r="D410">
        <v>4</v>
      </c>
    </row>
    <row r="411" spans="1:4" x14ac:dyDescent="0.35">
      <c r="A411" s="1">
        <v>409</v>
      </c>
      <c r="B411">
        <v>57.299281462600327</v>
      </c>
      <c r="C411">
        <v>1.7581491759153081</v>
      </c>
      <c r="D411">
        <v>3.5</v>
      </c>
    </row>
    <row r="412" spans="1:4" x14ac:dyDescent="0.35">
      <c r="A412" s="1">
        <v>410</v>
      </c>
      <c r="B412">
        <v>398.35721668927567</v>
      </c>
      <c r="C412">
        <v>2.6002726893061312</v>
      </c>
      <c r="D412">
        <v>4</v>
      </c>
    </row>
    <row r="413" spans="1:4" x14ac:dyDescent="0.35">
      <c r="A413" s="1">
        <v>411</v>
      </c>
      <c r="B413">
        <v>815.01923785119561</v>
      </c>
      <c r="C413">
        <v>2.9111678600209729</v>
      </c>
      <c r="D413">
        <v>2</v>
      </c>
    </row>
    <row r="414" spans="1:4" x14ac:dyDescent="0.35">
      <c r="A414" s="1">
        <v>412</v>
      </c>
      <c r="B414">
        <v>2544.1659683460998</v>
      </c>
      <c r="C414">
        <v>3.4055454390462638</v>
      </c>
      <c r="D414">
        <v>2</v>
      </c>
    </row>
    <row r="415" spans="1:4" x14ac:dyDescent="0.35">
      <c r="A415" s="1">
        <v>413</v>
      </c>
      <c r="B415">
        <v>130.47848404985459</v>
      </c>
      <c r="C415">
        <v>2.115538902258097</v>
      </c>
      <c r="D415">
        <v>2.5</v>
      </c>
    </row>
    <row r="416" spans="1:4" x14ac:dyDescent="0.35">
      <c r="A416" s="1">
        <v>414</v>
      </c>
      <c r="B416">
        <v>102.1478231373509</v>
      </c>
      <c r="C416">
        <v>2.0092291158582372</v>
      </c>
      <c r="D416">
        <v>3</v>
      </c>
    </row>
    <row r="417" spans="1:4" x14ac:dyDescent="0.35">
      <c r="A417" s="1">
        <v>415</v>
      </c>
      <c r="B417">
        <v>724.10063546813319</v>
      </c>
      <c r="C417">
        <v>2.8597989286160201</v>
      </c>
      <c r="D417">
        <v>2.5</v>
      </c>
    </row>
    <row r="418" spans="1:4" x14ac:dyDescent="0.35">
      <c r="A418" s="1">
        <v>416</v>
      </c>
      <c r="B418">
        <v>2546.6694529517308</v>
      </c>
      <c r="C418">
        <v>3.405972579013449</v>
      </c>
      <c r="D418">
        <v>3</v>
      </c>
    </row>
    <row r="419" spans="1:4" x14ac:dyDescent="0.35">
      <c r="A419" s="1">
        <v>417</v>
      </c>
      <c r="B419">
        <v>17.434641510094391</v>
      </c>
      <c r="C419">
        <v>1.241413021870386</v>
      </c>
      <c r="D419">
        <v>3</v>
      </c>
    </row>
    <row r="420" spans="1:4" x14ac:dyDescent="0.35">
      <c r="A420" s="1">
        <v>418</v>
      </c>
      <c r="B420">
        <v>1116.034019607099</v>
      </c>
      <c r="C420">
        <v>3.0476774332238308</v>
      </c>
      <c r="D420">
        <v>2.5</v>
      </c>
    </row>
    <row r="421" spans="1:4" x14ac:dyDescent="0.35">
      <c r="A421" s="1">
        <v>419</v>
      </c>
      <c r="B421">
        <v>14.9375563787406</v>
      </c>
      <c r="C421">
        <v>1.174279557450689</v>
      </c>
      <c r="D421">
        <v>2.5</v>
      </c>
    </row>
    <row r="422" spans="1:4" x14ac:dyDescent="0.35">
      <c r="A422" s="1">
        <v>420</v>
      </c>
      <c r="B422">
        <v>357.05067123398959</v>
      </c>
      <c r="C422">
        <v>2.5527298538593071</v>
      </c>
      <c r="D422">
        <v>1</v>
      </c>
    </row>
    <row r="423" spans="1:4" x14ac:dyDescent="0.35">
      <c r="A423" s="1">
        <v>421</v>
      </c>
      <c r="B423">
        <v>54.310019174827517</v>
      </c>
      <c r="C423">
        <v>1.7348799561257211</v>
      </c>
      <c r="D423">
        <v>2.5</v>
      </c>
    </row>
    <row r="424" spans="1:4" x14ac:dyDescent="0.35">
      <c r="A424" s="1">
        <v>422</v>
      </c>
      <c r="B424">
        <v>87.147327298926669</v>
      </c>
      <c r="C424">
        <v>1.9402540723739869</v>
      </c>
      <c r="D424">
        <v>2</v>
      </c>
    </row>
    <row r="425" spans="1:4" x14ac:dyDescent="0.35">
      <c r="A425" s="1">
        <v>423</v>
      </c>
      <c r="B425">
        <v>1552.024746069683</v>
      </c>
      <c r="C425">
        <v>3.190898641532887</v>
      </c>
      <c r="D425">
        <v>1</v>
      </c>
    </row>
    <row r="426" spans="1:4" x14ac:dyDescent="0.35">
      <c r="A426" s="1">
        <v>424</v>
      </c>
      <c r="B426">
        <v>26.568114861369459</v>
      </c>
      <c r="C426">
        <v>1.424360740170542</v>
      </c>
      <c r="D426">
        <v>4</v>
      </c>
    </row>
    <row r="427" spans="1:4" x14ac:dyDescent="0.35">
      <c r="A427" s="1">
        <v>425</v>
      </c>
      <c r="B427">
        <v>1720.708758172834</v>
      </c>
      <c r="C427">
        <v>3.2357073692107452</v>
      </c>
      <c r="D427">
        <v>1</v>
      </c>
    </row>
    <row r="428" spans="1:4" x14ac:dyDescent="0.35">
      <c r="A428" s="1">
        <v>426</v>
      </c>
      <c r="B428">
        <v>787.13856850249977</v>
      </c>
      <c r="C428">
        <v>2.896051192636909</v>
      </c>
      <c r="D428">
        <v>3</v>
      </c>
    </row>
    <row r="429" spans="1:4" x14ac:dyDescent="0.35">
      <c r="A429" s="1">
        <v>427</v>
      </c>
      <c r="B429">
        <v>15.787294409390331</v>
      </c>
      <c r="C429">
        <v>1.19830770798469</v>
      </c>
      <c r="D429">
        <v>3.5</v>
      </c>
    </row>
    <row r="430" spans="1:4" x14ac:dyDescent="0.35">
      <c r="A430" s="1">
        <v>428</v>
      </c>
      <c r="B430">
        <v>927.79694931349252</v>
      </c>
      <c r="C430">
        <v>2.9674529401826391</v>
      </c>
      <c r="D430">
        <v>2.5</v>
      </c>
    </row>
    <row r="431" spans="1:4" x14ac:dyDescent="0.35">
      <c r="A431" s="1">
        <v>429</v>
      </c>
      <c r="B431">
        <v>226.07772820672611</v>
      </c>
      <c r="C431">
        <v>2.354257780419911</v>
      </c>
      <c r="D431">
        <v>3.5</v>
      </c>
    </row>
    <row r="432" spans="1:4" x14ac:dyDescent="0.35">
      <c r="A432" s="1">
        <v>430</v>
      </c>
      <c r="B432">
        <v>1462.703092677214</v>
      </c>
      <c r="C432">
        <v>3.1651561796468202</v>
      </c>
      <c r="D432">
        <v>3.5</v>
      </c>
    </row>
    <row r="433" spans="1:4" x14ac:dyDescent="0.35">
      <c r="A433" s="1">
        <v>431</v>
      </c>
      <c r="B433">
        <v>485.16735242358658</v>
      </c>
      <c r="C433">
        <v>2.685891568906563</v>
      </c>
      <c r="D433">
        <v>2.5</v>
      </c>
    </row>
    <row r="434" spans="1:4" x14ac:dyDescent="0.35">
      <c r="A434" s="1">
        <v>432</v>
      </c>
      <c r="B434">
        <v>25.379203534023741</v>
      </c>
      <c r="C434">
        <v>1.404477988672552</v>
      </c>
      <c r="D434">
        <v>2</v>
      </c>
    </row>
    <row r="435" spans="1:4" x14ac:dyDescent="0.35">
      <c r="A435" s="1">
        <v>433</v>
      </c>
      <c r="B435">
        <v>575.0718511098554</v>
      </c>
      <c r="C435">
        <v>2.759722110065379</v>
      </c>
      <c r="D435">
        <v>3</v>
      </c>
    </row>
    <row r="436" spans="1:4" x14ac:dyDescent="0.35">
      <c r="A436" s="1">
        <v>434</v>
      </c>
      <c r="B436">
        <v>2773.5178250597128</v>
      </c>
      <c r="C436">
        <v>3.443030961381321</v>
      </c>
      <c r="D436">
        <v>1.5</v>
      </c>
    </row>
    <row r="437" spans="1:4" x14ac:dyDescent="0.35">
      <c r="A437" s="1">
        <v>435</v>
      </c>
      <c r="B437">
        <v>270.49041397378841</v>
      </c>
      <c r="C437">
        <v>2.4321518785662248</v>
      </c>
      <c r="D437">
        <v>3</v>
      </c>
    </row>
    <row r="438" spans="1:4" x14ac:dyDescent="0.35">
      <c r="A438" s="1">
        <v>436</v>
      </c>
      <c r="B438">
        <v>821.21766025180807</v>
      </c>
      <c r="C438">
        <v>2.9144582802838439</v>
      </c>
      <c r="D438">
        <v>1.5</v>
      </c>
    </row>
    <row r="439" spans="1:4" x14ac:dyDescent="0.35">
      <c r="A439" s="1">
        <v>437</v>
      </c>
      <c r="B439">
        <v>347.81480831654733</v>
      </c>
      <c r="C439">
        <v>2.5413480682741012</v>
      </c>
      <c r="D439">
        <v>1</v>
      </c>
    </row>
    <row r="440" spans="1:4" x14ac:dyDescent="0.35">
      <c r="A440" s="1">
        <v>438</v>
      </c>
      <c r="B440">
        <v>48.612625351136288</v>
      </c>
      <c r="C440">
        <v>1.686749076016387</v>
      </c>
      <c r="D440">
        <v>3</v>
      </c>
    </row>
    <row r="441" spans="1:4" x14ac:dyDescent="0.35">
      <c r="A441" s="1">
        <v>439</v>
      </c>
      <c r="B441">
        <v>2907.5751087337489</v>
      </c>
      <c r="C441">
        <v>3.4635309422783171</v>
      </c>
      <c r="D441">
        <v>3.5</v>
      </c>
    </row>
    <row r="442" spans="1:4" x14ac:dyDescent="0.35">
      <c r="A442" s="1">
        <v>440</v>
      </c>
      <c r="B442">
        <v>11.1865678224947</v>
      </c>
      <c r="C442">
        <v>1.0486968600411619</v>
      </c>
      <c r="D442">
        <v>2.5</v>
      </c>
    </row>
    <row r="443" spans="1:4" x14ac:dyDescent="0.35">
      <c r="A443" s="1">
        <v>441</v>
      </c>
      <c r="B443">
        <v>34.358545108230807</v>
      </c>
      <c r="C443">
        <v>1.536034765611922</v>
      </c>
      <c r="D443">
        <v>1</v>
      </c>
    </row>
    <row r="444" spans="1:4" x14ac:dyDescent="0.35">
      <c r="A444" s="1">
        <v>442</v>
      </c>
      <c r="B444">
        <v>22.93875461885531</v>
      </c>
      <c r="C444">
        <v>1.3605698356733189</v>
      </c>
      <c r="D444">
        <v>2</v>
      </c>
    </row>
    <row r="445" spans="1:4" x14ac:dyDescent="0.35">
      <c r="A445" s="1">
        <v>443</v>
      </c>
      <c r="B445">
        <v>10.30041974268015</v>
      </c>
      <c r="C445">
        <v>1.012854922590178</v>
      </c>
      <c r="D445">
        <v>3.5</v>
      </c>
    </row>
    <row r="446" spans="1:4" x14ac:dyDescent="0.35">
      <c r="A446" s="1">
        <v>444</v>
      </c>
      <c r="B446">
        <v>95.935926455709208</v>
      </c>
      <c r="C446">
        <v>1.981981273903006</v>
      </c>
      <c r="D446">
        <v>2</v>
      </c>
    </row>
    <row r="447" spans="1:4" x14ac:dyDescent="0.35">
      <c r="A447" s="1">
        <v>445</v>
      </c>
      <c r="B447">
        <v>531.86658658458248</v>
      </c>
      <c r="C447">
        <v>2.7258027075272961</v>
      </c>
      <c r="D447">
        <v>2</v>
      </c>
    </row>
    <row r="448" spans="1:4" x14ac:dyDescent="0.35">
      <c r="A448" s="1">
        <v>446</v>
      </c>
      <c r="B448">
        <v>382.91070550012472</v>
      </c>
      <c r="C448">
        <v>2.5830975086162589</v>
      </c>
      <c r="D448">
        <v>1.5</v>
      </c>
    </row>
    <row r="449" spans="1:4" x14ac:dyDescent="0.35">
      <c r="A449" s="1">
        <v>447</v>
      </c>
      <c r="B449">
        <v>379.20745714271419</v>
      </c>
      <c r="C449">
        <v>2.5788768691831381</v>
      </c>
      <c r="D449">
        <v>1.5</v>
      </c>
    </row>
    <row r="450" spans="1:4" x14ac:dyDescent="0.35">
      <c r="A450" s="1">
        <v>448</v>
      </c>
      <c r="B450">
        <v>505.27246065518301</v>
      </c>
      <c r="C450">
        <v>2.7035256281186539</v>
      </c>
      <c r="D450">
        <v>2</v>
      </c>
    </row>
    <row r="451" spans="1:4" x14ac:dyDescent="0.35">
      <c r="A451" s="1">
        <v>449</v>
      </c>
      <c r="B451">
        <v>2827.873618461922</v>
      </c>
      <c r="C451">
        <v>3.4514599963444281</v>
      </c>
      <c r="D451">
        <v>3</v>
      </c>
    </row>
    <row r="452" spans="1:4" x14ac:dyDescent="0.35">
      <c r="A452" s="1">
        <v>450</v>
      </c>
      <c r="B452">
        <v>401.34269079760082</v>
      </c>
      <c r="C452">
        <v>2.6035153580685551</v>
      </c>
      <c r="D452">
        <v>2.5</v>
      </c>
    </row>
    <row r="453" spans="1:4" x14ac:dyDescent="0.35">
      <c r="A453" s="1">
        <v>451</v>
      </c>
      <c r="B453">
        <v>2352.9321913780932</v>
      </c>
      <c r="C453">
        <v>3.3716094115216841</v>
      </c>
      <c r="D453">
        <v>3.5</v>
      </c>
    </row>
    <row r="454" spans="1:4" x14ac:dyDescent="0.35">
      <c r="A454" s="1">
        <v>452</v>
      </c>
      <c r="B454">
        <v>16.983803573472319</v>
      </c>
      <c r="C454">
        <v>1.230034958345273</v>
      </c>
      <c r="D454">
        <v>1</v>
      </c>
    </row>
    <row r="455" spans="1:4" x14ac:dyDescent="0.35">
      <c r="A455" s="1">
        <v>453</v>
      </c>
      <c r="B455">
        <v>2947.4907792428698</v>
      </c>
      <c r="C455">
        <v>3.4694524551478891</v>
      </c>
      <c r="D455">
        <v>1</v>
      </c>
    </row>
    <row r="456" spans="1:4" x14ac:dyDescent="0.35">
      <c r="A456" s="1">
        <v>454</v>
      </c>
      <c r="B456">
        <v>452.88313824477262</v>
      </c>
      <c r="C456">
        <v>2.65598615132201</v>
      </c>
      <c r="D456">
        <v>1.5</v>
      </c>
    </row>
    <row r="457" spans="1:4" x14ac:dyDescent="0.35">
      <c r="A457" s="1">
        <v>455</v>
      </c>
      <c r="B457">
        <v>1075.696368412986</v>
      </c>
      <c r="C457">
        <v>3.0316897024348859</v>
      </c>
      <c r="D457">
        <v>4</v>
      </c>
    </row>
    <row r="458" spans="1:4" x14ac:dyDescent="0.35">
      <c r="A458" s="1">
        <v>456</v>
      </c>
      <c r="B458">
        <v>37.277007593366271</v>
      </c>
      <c r="C458">
        <v>1.571441042151652</v>
      </c>
      <c r="D458">
        <v>3</v>
      </c>
    </row>
    <row r="459" spans="1:4" x14ac:dyDescent="0.35">
      <c r="A459" s="1">
        <v>457</v>
      </c>
      <c r="B459">
        <v>36.319539804695196</v>
      </c>
      <c r="C459">
        <v>1.5601403370531319</v>
      </c>
      <c r="D459">
        <v>3</v>
      </c>
    </row>
    <row r="460" spans="1:4" x14ac:dyDescent="0.35">
      <c r="A460" s="1">
        <v>458</v>
      </c>
      <c r="B460">
        <v>17.230963649735141</v>
      </c>
      <c r="C460">
        <v>1.236309566250096</v>
      </c>
      <c r="D460">
        <v>3</v>
      </c>
    </row>
    <row r="461" spans="1:4" x14ac:dyDescent="0.35">
      <c r="A461" s="1">
        <v>459</v>
      </c>
      <c r="B461">
        <v>113.7469823056052</v>
      </c>
      <c r="C461">
        <v>2.055939883699188</v>
      </c>
      <c r="D461">
        <v>2</v>
      </c>
    </row>
    <row r="462" spans="1:4" x14ac:dyDescent="0.35">
      <c r="A462" s="1">
        <v>460</v>
      </c>
      <c r="B462">
        <v>814.94964482276657</v>
      </c>
      <c r="C462">
        <v>2.9111307748120892</v>
      </c>
      <c r="D462">
        <v>4</v>
      </c>
    </row>
    <row r="463" spans="1:4" x14ac:dyDescent="0.35">
      <c r="A463" s="1">
        <v>461</v>
      </c>
      <c r="B463">
        <v>2674.9175205245879</v>
      </c>
      <c r="C463">
        <v>3.4273103953541502</v>
      </c>
      <c r="D463">
        <v>1.5</v>
      </c>
    </row>
    <row r="464" spans="1:4" x14ac:dyDescent="0.35">
      <c r="A464" s="1">
        <v>462</v>
      </c>
      <c r="B464">
        <v>228.5301995450447</v>
      </c>
      <c r="C464">
        <v>2.358943598844141</v>
      </c>
      <c r="D464">
        <v>2</v>
      </c>
    </row>
    <row r="465" spans="1:4" x14ac:dyDescent="0.35">
      <c r="A465" s="1">
        <v>463</v>
      </c>
      <c r="B465">
        <v>2936.6384324407882</v>
      </c>
      <c r="C465">
        <v>3.4678504782006332</v>
      </c>
      <c r="D465">
        <v>2</v>
      </c>
    </row>
    <row r="466" spans="1:4" x14ac:dyDescent="0.35">
      <c r="A466" s="1">
        <v>464</v>
      </c>
      <c r="B466">
        <v>43.823339679124842</v>
      </c>
      <c r="C466">
        <v>1.6417054711011769</v>
      </c>
      <c r="D466">
        <v>3.5</v>
      </c>
    </row>
    <row r="467" spans="1:4" x14ac:dyDescent="0.35">
      <c r="A467" s="1">
        <v>465</v>
      </c>
      <c r="B467">
        <v>1433.1898826744159</v>
      </c>
      <c r="C467">
        <v>3.1563037336873601</v>
      </c>
      <c r="D467">
        <v>2</v>
      </c>
    </row>
    <row r="468" spans="1:4" x14ac:dyDescent="0.35">
      <c r="A468" s="1">
        <v>466</v>
      </c>
      <c r="B468">
        <v>2251.6800295177368</v>
      </c>
      <c r="C468">
        <v>3.3525066760160009</v>
      </c>
      <c r="D468">
        <v>3.5</v>
      </c>
    </row>
    <row r="469" spans="1:4" x14ac:dyDescent="0.35">
      <c r="A469" s="1">
        <v>467</v>
      </c>
      <c r="B469">
        <v>192.23952612190769</v>
      </c>
      <c r="C469">
        <v>2.283842687243959</v>
      </c>
      <c r="D469">
        <v>1</v>
      </c>
    </row>
    <row r="470" spans="1:4" x14ac:dyDescent="0.35">
      <c r="A470" s="1">
        <v>468</v>
      </c>
      <c r="B470">
        <v>319.57576400685639</v>
      </c>
      <c r="C470">
        <v>2.50457383585724</v>
      </c>
      <c r="D470">
        <v>1</v>
      </c>
    </row>
    <row r="471" spans="1:4" x14ac:dyDescent="0.35">
      <c r="A471" s="1">
        <v>469</v>
      </c>
      <c r="B471">
        <v>154.27177667613529</v>
      </c>
      <c r="C471">
        <v>2.1882864811185612</v>
      </c>
      <c r="D471">
        <v>1.5</v>
      </c>
    </row>
    <row r="472" spans="1:4" x14ac:dyDescent="0.35">
      <c r="A472" s="1">
        <v>470</v>
      </c>
      <c r="B472">
        <v>14.606630627418269</v>
      </c>
      <c r="C472">
        <v>1.1645500469623939</v>
      </c>
      <c r="D472">
        <v>3</v>
      </c>
    </row>
    <row r="473" spans="1:4" x14ac:dyDescent="0.35">
      <c r="A473" s="1">
        <v>471</v>
      </c>
      <c r="B473">
        <v>11.684528261584591</v>
      </c>
      <c r="C473">
        <v>1.0676111833498689</v>
      </c>
      <c r="D473">
        <v>4</v>
      </c>
    </row>
    <row r="474" spans="1:4" x14ac:dyDescent="0.35">
      <c r="A474" s="1">
        <v>472</v>
      </c>
      <c r="B474">
        <v>1019.116439860792</v>
      </c>
      <c r="C474">
        <v>3.0082238074607899</v>
      </c>
      <c r="D474">
        <v>1.5</v>
      </c>
    </row>
    <row r="475" spans="1:4" x14ac:dyDescent="0.35">
      <c r="A475" s="1">
        <v>473</v>
      </c>
      <c r="B475">
        <v>114.36916897111379</v>
      </c>
      <c r="C475">
        <v>2.058308965450689</v>
      </c>
      <c r="D475">
        <v>3</v>
      </c>
    </row>
    <row r="476" spans="1:4" x14ac:dyDescent="0.35">
      <c r="A476" s="1">
        <v>474</v>
      </c>
      <c r="B476">
        <v>1558.5582938490529</v>
      </c>
      <c r="C476">
        <v>3.1927230505804651</v>
      </c>
      <c r="D476">
        <v>2</v>
      </c>
    </row>
    <row r="477" spans="1:4" x14ac:dyDescent="0.35">
      <c r="A477" s="1">
        <v>475</v>
      </c>
      <c r="B477">
        <v>203.90601779116929</v>
      </c>
      <c r="C477">
        <v>2.309430043114737</v>
      </c>
      <c r="D477">
        <v>3.5</v>
      </c>
    </row>
    <row r="478" spans="1:4" x14ac:dyDescent="0.35">
      <c r="A478" s="1">
        <v>476</v>
      </c>
      <c r="B478">
        <v>65.984426570630873</v>
      </c>
      <c r="C478">
        <v>1.819441446867311</v>
      </c>
      <c r="D478">
        <v>3.5</v>
      </c>
    </row>
    <row r="479" spans="1:4" x14ac:dyDescent="0.35">
      <c r="A479" s="1">
        <v>477</v>
      </c>
      <c r="B479">
        <v>58.442078853461943</v>
      </c>
      <c r="C479">
        <v>1.7667256559023961</v>
      </c>
      <c r="D479">
        <v>1.5</v>
      </c>
    </row>
    <row r="480" spans="1:4" x14ac:dyDescent="0.35">
      <c r="A480" s="1">
        <v>478</v>
      </c>
      <c r="B480">
        <v>15.326448708727821</v>
      </c>
      <c r="C480">
        <v>1.1854415361411841</v>
      </c>
      <c r="D480">
        <v>1</v>
      </c>
    </row>
    <row r="481" spans="1:4" x14ac:dyDescent="0.35">
      <c r="A481" s="1">
        <v>479</v>
      </c>
      <c r="B481">
        <v>1275.621792002559</v>
      </c>
      <c r="C481">
        <v>3.105721929876049</v>
      </c>
      <c r="D481">
        <v>4</v>
      </c>
    </row>
    <row r="482" spans="1:4" x14ac:dyDescent="0.35">
      <c r="A482" s="1">
        <v>480</v>
      </c>
      <c r="B482">
        <v>13.643851302862011</v>
      </c>
      <c r="C482">
        <v>1.1349369776146909</v>
      </c>
      <c r="D482">
        <v>3</v>
      </c>
    </row>
    <row r="483" spans="1:4" x14ac:dyDescent="0.35">
      <c r="A483" s="1">
        <v>481</v>
      </c>
      <c r="B483">
        <v>13.68956221413749</v>
      </c>
      <c r="C483">
        <v>1.1363895598195699</v>
      </c>
      <c r="D483">
        <v>1.5</v>
      </c>
    </row>
    <row r="484" spans="1:4" x14ac:dyDescent="0.35">
      <c r="A484" s="1">
        <v>482</v>
      </c>
      <c r="B484">
        <v>799.489130134741</v>
      </c>
      <c r="C484">
        <v>2.902812563448617</v>
      </c>
      <c r="D484">
        <v>1</v>
      </c>
    </row>
    <row r="485" spans="1:4" x14ac:dyDescent="0.35">
      <c r="A485" s="1">
        <v>483</v>
      </c>
      <c r="B485">
        <v>14.94992891612625</v>
      </c>
      <c r="C485">
        <v>1.174639127683357</v>
      </c>
      <c r="D485">
        <v>2.5</v>
      </c>
    </row>
    <row r="486" spans="1:4" x14ac:dyDescent="0.35">
      <c r="A486" s="1">
        <v>484</v>
      </c>
      <c r="B486">
        <v>31.233981730995779</v>
      </c>
      <c r="C486">
        <v>1.494627351939855</v>
      </c>
      <c r="D486">
        <v>1.5</v>
      </c>
    </row>
    <row r="487" spans="1:4" x14ac:dyDescent="0.35">
      <c r="A487" s="1">
        <v>485</v>
      </c>
      <c r="B487">
        <v>13.419305829285429</v>
      </c>
      <c r="C487">
        <v>1.127730050683329</v>
      </c>
      <c r="D487">
        <v>2</v>
      </c>
    </row>
    <row r="488" spans="1:4" x14ac:dyDescent="0.35">
      <c r="A488" s="1">
        <v>486</v>
      </c>
      <c r="B488">
        <v>965.2135145258286</v>
      </c>
      <c r="C488">
        <v>2.984623394093465</v>
      </c>
      <c r="D488">
        <v>1</v>
      </c>
    </row>
    <row r="489" spans="1:4" x14ac:dyDescent="0.35">
      <c r="A489" s="1">
        <v>487</v>
      </c>
      <c r="B489">
        <v>217.87274364682219</v>
      </c>
      <c r="C489">
        <v>2.3382029024620148</v>
      </c>
      <c r="D489">
        <v>1</v>
      </c>
    </row>
    <row r="490" spans="1:4" x14ac:dyDescent="0.35">
      <c r="A490" s="1">
        <v>488</v>
      </c>
      <c r="B490">
        <v>82.042590216013778</v>
      </c>
      <c r="C490">
        <v>1.9140393632853561</v>
      </c>
      <c r="D490">
        <v>2.5</v>
      </c>
    </row>
    <row r="491" spans="1:4" x14ac:dyDescent="0.35">
      <c r="A491" s="1">
        <v>489</v>
      </c>
      <c r="B491">
        <v>1445.132730053564</v>
      </c>
      <c r="C491">
        <v>3.1599077372535178</v>
      </c>
      <c r="D491">
        <v>3.5</v>
      </c>
    </row>
    <row r="492" spans="1:4" x14ac:dyDescent="0.35">
      <c r="A492" s="1">
        <v>490</v>
      </c>
      <c r="B492">
        <v>47.857914514750767</v>
      </c>
      <c r="C492">
        <v>1.6799537696123641</v>
      </c>
      <c r="D492">
        <v>3</v>
      </c>
    </row>
    <row r="493" spans="1:4" x14ac:dyDescent="0.35">
      <c r="A493" s="1">
        <v>491</v>
      </c>
      <c r="B493">
        <v>931.92969199376876</v>
      </c>
      <c r="C493">
        <v>2.9693831489087881</v>
      </c>
      <c r="D493">
        <v>4</v>
      </c>
    </row>
    <row r="494" spans="1:4" x14ac:dyDescent="0.35">
      <c r="A494" s="1">
        <v>492</v>
      </c>
      <c r="B494">
        <v>90.305720305943694</v>
      </c>
      <c r="C494">
        <v>1.955715261040218</v>
      </c>
      <c r="D494">
        <v>3</v>
      </c>
    </row>
    <row r="495" spans="1:4" x14ac:dyDescent="0.35">
      <c r="A495" s="1">
        <v>493</v>
      </c>
      <c r="B495">
        <v>761.67999877582486</v>
      </c>
      <c r="C495">
        <v>2.8817725514508878</v>
      </c>
      <c r="D495">
        <v>4</v>
      </c>
    </row>
    <row r="496" spans="1:4" x14ac:dyDescent="0.35">
      <c r="A496" s="1">
        <v>494</v>
      </c>
      <c r="B496">
        <v>82.744858337275687</v>
      </c>
      <c r="C496">
        <v>1.917741016766483</v>
      </c>
      <c r="D496">
        <v>4</v>
      </c>
    </row>
    <row r="497" spans="1:4" x14ac:dyDescent="0.35">
      <c r="A497" s="1">
        <v>495</v>
      </c>
      <c r="B497">
        <v>538.71961400568523</v>
      </c>
      <c r="C497">
        <v>2.7313627878707489</v>
      </c>
      <c r="D497">
        <v>3.5</v>
      </c>
    </row>
    <row r="498" spans="1:4" x14ac:dyDescent="0.35">
      <c r="A498" s="1">
        <v>496</v>
      </c>
      <c r="B498">
        <v>124.63938286313849</v>
      </c>
      <c r="C498">
        <v>2.0956552899771008</v>
      </c>
      <c r="D498">
        <v>3.5</v>
      </c>
    </row>
    <row r="499" spans="1:4" x14ac:dyDescent="0.35">
      <c r="A499" s="1">
        <v>497</v>
      </c>
      <c r="B499">
        <v>462.69465379934832</v>
      </c>
      <c r="C499">
        <v>2.6652944814777322</v>
      </c>
      <c r="D499">
        <v>4</v>
      </c>
    </row>
    <row r="500" spans="1:4" x14ac:dyDescent="0.35">
      <c r="A500" s="1">
        <v>498</v>
      </c>
      <c r="B500">
        <v>137.0385900360352</v>
      </c>
      <c r="C500">
        <v>2.136842881607194</v>
      </c>
      <c r="D500">
        <v>3</v>
      </c>
    </row>
    <row r="501" spans="1:4" x14ac:dyDescent="0.35">
      <c r="A501" s="1">
        <v>499</v>
      </c>
      <c r="B501">
        <v>252.11096007442609</v>
      </c>
      <c r="C501">
        <v>2.4015917262650182</v>
      </c>
      <c r="D501">
        <v>3.5</v>
      </c>
    </row>
    <row r="502" spans="1:4" x14ac:dyDescent="0.35">
      <c r="A502" s="1">
        <v>500</v>
      </c>
      <c r="B502">
        <v>479.2792910555948</v>
      </c>
      <c r="C502">
        <v>2.6805886641793899</v>
      </c>
      <c r="D502">
        <v>2</v>
      </c>
    </row>
    <row r="503" spans="1:4" x14ac:dyDescent="0.35">
      <c r="A503" s="1">
        <v>501</v>
      </c>
      <c r="B503">
        <v>456.1012768291771</v>
      </c>
      <c r="C503">
        <v>2.659061288024954</v>
      </c>
      <c r="D503">
        <v>2</v>
      </c>
    </row>
    <row r="504" spans="1:4" x14ac:dyDescent="0.35">
      <c r="A504" s="1">
        <v>502</v>
      </c>
      <c r="B504">
        <v>253.7998056149373</v>
      </c>
      <c r="C504">
        <v>2.4044912851330258</v>
      </c>
      <c r="D504">
        <v>3.5</v>
      </c>
    </row>
    <row r="505" spans="1:4" x14ac:dyDescent="0.35">
      <c r="A505" s="1">
        <v>503</v>
      </c>
      <c r="B505">
        <v>246.68887497640591</v>
      </c>
      <c r="C505">
        <v>2.3921495643851509</v>
      </c>
      <c r="D505">
        <v>1</v>
      </c>
    </row>
    <row r="506" spans="1:4" x14ac:dyDescent="0.35">
      <c r="A506" s="1">
        <v>504</v>
      </c>
      <c r="B506">
        <v>22.799499455027419</v>
      </c>
      <c r="C506">
        <v>1.357925312513359</v>
      </c>
      <c r="D506">
        <v>1.5</v>
      </c>
    </row>
    <row r="507" spans="1:4" x14ac:dyDescent="0.35">
      <c r="A507" s="1">
        <v>505</v>
      </c>
      <c r="B507">
        <v>38.284238376771462</v>
      </c>
      <c r="C507">
        <v>1.5830200117001529</v>
      </c>
      <c r="D507">
        <v>2</v>
      </c>
    </row>
    <row r="508" spans="1:4" x14ac:dyDescent="0.35">
      <c r="A508" s="1">
        <v>506</v>
      </c>
      <c r="B508">
        <v>455.18963181562742</v>
      </c>
      <c r="C508">
        <v>2.6581923612592862</v>
      </c>
      <c r="D508">
        <v>2</v>
      </c>
    </row>
    <row r="509" spans="1:4" x14ac:dyDescent="0.35">
      <c r="A509" s="1">
        <v>507</v>
      </c>
      <c r="B509">
        <v>327.25358064354629</v>
      </c>
      <c r="C509">
        <v>2.5148844070798639</v>
      </c>
      <c r="D509">
        <v>1.5</v>
      </c>
    </row>
    <row r="510" spans="1:4" x14ac:dyDescent="0.35">
      <c r="A510" s="1">
        <v>508</v>
      </c>
      <c r="B510">
        <v>806.72937596329609</v>
      </c>
      <c r="C510">
        <v>2.906727871479319</v>
      </c>
      <c r="D510">
        <v>2</v>
      </c>
    </row>
    <row r="511" spans="1:4" x14ac:dyDescent="0.35">
      <c r="A511" s="1">
        <v>509</v>
      </c>
      <c r="B511">
        <v>24.26308741042347</v>
      </c>
      <c r="C511">
        <v>1.384946062812386</v>
      </c>
      <c r="D511">
        <v>3.5</v>
      </c>
    </row>
    <row r="512" spans="1:4" x14ac:dyDescent="0.35">
      <c r="A512" s="1">
        <v>510</v>
      </c>
      <c r="B512">
        <v>33.296854165325414</v>
      </c>
      <c r="C512">
        <v>1.5224032039814781</v>
      </c>
      <c r="D512">
        <v>2.5</v>
      </c>
    </row>
    <row r="513" spans="1:4" x14ac:dyDescent="0.35">
      <c r="A513" s="1">
        <v>511</v>
      </c>
      <c r="B513">
        <v>431.75557377397632</v>
      </c>
      <c r="C513">
        <v>2.6352379528258458</v>
      </c>
      <c r="D513">
        <v>2</v>
      </c>
    </row>
    <row r="514" spans="1:4" x14ac:dyDescent="0.35">
      <c r="A514" s="1">
        <v>512</v>
      </c>
      <c r="B514">
        <v>441.89960207519442</v>
      </c>
      <c r="C514">
        <v>2.645323610485975</v>
      </c>
      <c r="D514">
        <v>1.5</v>
      </c>
    </row>
    <row r="515" spans="1:4" x14ac:dyDescent="0.35">
      <c r="A515" s="1">
        <v>513</v>
      </c>
      <c r="B515">
        <v>367.40888271903071</v>
      </c>
      <c r="C515">
        <v>2.5651496518860268</v>
      </c>
      <c r="D515">
        <v>3</v>
      </c>
    </row>
    <row r="516" spans="1:4" x14ac:dyDescent="0.35">
      <c r="A516" s="1">
        <v>514</v>
      </c>
      <c r="B516">
        <v>26.126923760986969</v>
      </c>
      <c r="C516">
        <v>1.417088277990753</v>
      </c>
      <c r="D516">
        <v>1</v>
      </c>
    </row>
    <row r="517" spans="1:4" x14ac:dyDescent="0.35">
      <c r="A517" s="1">
        <v>515</v>
      </c>
      <c r="B517">
        <v>50.594550100634578</v>
      </c>
      <c r="C517">
        <v>1.7041037384071409</v>
      </c>
      <c r="D517">
        <v>3</v>
      </c>
    </row>
    <row r="518" spans="1:4" x14ac:dyDescent="0.35">
      <c r="A518" s="1">
        <v>516</v>
      </c>
      <c r="B518">
        <v>18.925480828665261</v>
      </c>
      <c r="C518">
        <v>1.2770469221791561</v>
      </c>
      <c r="D518">
        <v>1</v>
      </c>
    </row>
    <row r="519" spans="1:4" x14ac:dyDescent="0.35">
      <c r="A519" s="1">
        <v>517</v>
      </c>
      <c r="B519">
        <v>36.930042463620438</v>
      </c>
      <c r="C519">
        <v>1.567379807020203</v>
      </c>
      <c r="D519">
        <v>1.5</v>
      </c>
    </row>
    <row r="520" spans="1:4" x14ac:dyDescent="0.35">
      <c r="A520" s="1">
        <v>518</v>
      </c>
      <c r="B520">
        <v>93.649635302227622</v>
      </c>
      <c r="C520">
        <v>1.9715060904508339</v>
      </c>
      <c r="D520">
        <v>2.5</v>
      </c>
    </row>
    <row r="521" spans="1:4" x14ac:dyDescent="0.35">
      <c r="A521" s="1">
        <v>519</v>
      </c>
      <c r="B521">
        <v>1122.4837057271161</v>
      </c>
      <c r="C521">
        <v>3.0501800453865751</v>
      </c>
      <c r="D521">
        <v>2</v>
      </c>
    </row>
    <row r="522" spans="1:4" x14ac:dyDescent="0.35">
      <c r="A522" s="1">
        <v>520</v>
      </c>
      <c r="B522">
        <v>791.7346050896773</v>
      </c>
      <c r="C522">
        <v>2.8985796274722988</v>
      </c>
      <c r="D522">
        <v>2.5</v>
      </c>
    </row>
    <row r="523" spans="1:4" x14ac:dyDescent="0.35">
      <c r="A523" s="1">
        <v>521</v>
      </c>
      <c r="B523">
        <v>192.0227891276773</v>
      </c>
      <c r="C523">
        <v>2.283352773521667</v>
      </c>
      <c r="D523">
        <v>1</v>
      </c>
    </row>
    <row r="524" spans="1:4" x14ac:dyDescent="0.35">
      <c r="A524" s="1">
        <v>522</v>
      </c>
      <c r="B524">
        <v>489.52476482349317</v>
      </c>
      <c r="C524">
        <v>2.6897746674448419</v>
      </c>
      <c r="D524">
        <v>4</v>
      </c>
    </row>
    <row r="525" spans="1:4" x14ac:dyDescent="0.35">
      <c r="A525" s="1">
        <v>523</v>
      </c>
      <c r="B525">
        <v>212.72695078026729</v>
      </c>
      <c r="C525">
        <v>2.327822514978819</v>
      </c>
      <c r="D525">
        <v>1</v>
      </c>
    </row>
    <row r="526" spans="1:4" x14ac:dyDescent="0.35">
      <c r="A526" s="1">
        <v>524</v>
      </c>
      <c r="B526">
        <v>800.22530702929475</v>
      </c>
      <c r="C526">
        <v>2.9032122817710269</v>
      </c>
      <c r="D526">
        <v>2</v>
      </c>
    </row>
    <row r="527" spans="1:4" x14ac:dyDescent="0.35">
      <c r="A527" s="1">
        <v>525</v>
      </c>
      <c r="B527">
        <v>375.73426143855568</v>
      </c>
      <c r="C527">
        <v>2.574880798138413</v>
      </c>
      <c r="D527">
        <v>1.5</v>
      </c>
    </row>
    <row r="528" spans="1:4" x14ac:dyDescent="0.35">
      <c r="A528" s="1">
        <v>526</v>
      </c>
      <c r="B528">
        <v>294.09309231192083</v>
      </c>
      <c r="C528">
        <v>2.468484823874471</v>
      </c>
      <c r="D528">
        <v>2.5</v>
      </c>
    </row>
    <row r="529" spans="1:4" x14ac:dyDescent="0.35">
      <c r="A529" s="1">
        <v>527</v>
      </c>
      <c r="B529">
        <v>149.57597230170401</v>
      </c>
      <c r="C529">
        <v>2.174861834605458</v>
      </c>
      <c r="D529">
        <v>3</v>
      </c>
    </row>
    <row r="530" spans="1:4" x14ac:dyDescent="0.35">
      <c r="A530" s="1">
        <v>528</v>
      </c>
      <c r="B530">
        <v>499.88341928530667</v>
      </c>
      <c r="C530">
        <v>2.6988687318069609</v>
      </c>
      <c r="D530">
        <v>1.5</v>
      </c>
    </row>
    <row r="531" spans="1:4" x14ac:dyDescent="0.35">
      <c r="A531" s="1">
        <v>529</v>
      </c>
      <c r="B531">
        <v>905.58633808073751</v>
      </c>
      <c r="C531">
        <v>2.9569298620101598</v>
      </c>
      <c r="D531">
        <v>3.5</v>
      </c>
    </row>
    <row r="532" spans="1:4" x14ac:dyDescent="0.35">
      <c r="A532" s="1">
        <v>530</v>
      </c>
      <c r="B532">
        <v>131.00105625834709</v>
      </c>
      <c r="C532">
        <v>2.1172747973757819</v>
      </c>
      <c r="D532">
        <v>3.5</v>
      </c>
    </row>
    <row r="533" spans="1:4" x14ac:dyDescent="0.35">
      <c r="A533" s="1">
        <v>531</v>
      </c>
      <c r="B533">
        <v>156.1504191691624</v>
      </c>
      <c r="C533">
        <v>2.1935431543850452</v>
      </c>
      <c r="D533">
        <v>1.5</v>
      </c>
    </row>
    <row r="534" spans="1:4" x14ac:dyDescent="0.35">
      <c r="A534" s="1">
        <v>532</v>
      </c>
      <c r="B534">
        <v>40.500825622731547</v>
      </c>
      <c r="C534">
        <v>1.607463876541624</v>
      </c>
      <c r="D534">
        <v>4</v>
      </c>
    </row>
    <row r="535" spans="1:4" x14ac:dyDescent="0.35">
      <c r="A535" s="1">
        <v>533</v>
      </c>
      <c r="B535">
        <v>412.724720779797</v>
      </c>
      <c r="C535">
        <v>2.6156604823901861</v>
      </c>
      <c r="D535">
        <v>3</v>
      </c>
    </row>
    <row r="536" spans="1:4" x14ac:dyDescent="0.35">
      <c r="A536" s="1">
        <v>534</v>
      </c>
      <c r="B536">
        <v>18.629888568849339</v>
      </c>
      <c r="C536">
        <v>1.270210257253807</v>
      </c>
      <c r="D536">
        <v>1.5</v>
      </c>
    </row>
    <row r="537" spans="1:4" x14ac:dyDescent="0.35">
      <c r="A537" s="1">
        <v>535</v>
      </c>
      <c r="B537">
        <v>531.57800319997625</v>
      </c>
      <c r="C537">
        <v>2.7255670014533102</v>
      </c>
      <c r="D537">
        <v>4</v>
      </c>
    </row>
    <row r="538" spans="1:4" x14ac:dyDescent="0.35">
      <c r="A538" s="1">
        <v>536</v>
      </c>
      <c r="B538">
        <v>595.64692947022388</v>
      </c>
      <c r="C538">
        <v>2.7749889073592602</v>
      </c>
      <c r="D538">
        <v>4</v>
      </c>
    </row>
    <row r="539" spans="1:4" x14ac:dyDescent="0.35">
      <c r="A539" s="1">
        <v>537</v>
      </c>
      <c r="B539">
        <v>33.020210727433408</v>
      </c>
      <c r="C539">
        <v>1.518779840503683</v>
      </c>
      <c r="D539">
        <v>1</v>
      </c>
    </row>
    <row r="540" spans="1:4" x14ac:dyDescent="0.35">
      <c r="A540" s="1">
        <v>538</v>
      </c>
      <c r="B540">
        <v>13.296700871506729</v>
      </c>
      <c r="C540">
        <v>1.123743898784024</v>
      </c>
      <c r="D540">
        <v>1</v>
      </c>
    </row>
    <row r="541" spans="1:4" x14ac:dyDescent="0.35">
      <c r="A541" s="1">
        <v>539</v>
      </c>
      <c r="B541">
        <v>1031.9937255968141</v>
      </c>
      <c r="C541">
        <v>3.013677056838707</v>
      </c>
      <c r="D541">
        <v>1</v>
      </c>
    </row>
    <row r="542" spans="1:4" x14ac:dyDescent="0.35">
      <c r="A542" s="1">
        <v>540</v>
      </c>
      <c r="B542">
        <v>34.439537538902243</v>
      </c>
      <c r="C542">
        <v>1.5370573110263519</v>
      </c>
      <c r="D542">
        <v>1.5</v>
      </c>
    </row>
    <row r="543" spans="1:4" x14ac:dyDescent="0.35">
      <c r="A543" s="1">
        <v>541</v>
      </c>
      <c r="B543">
        <v>537.9819123337877</v>
      </c>
      <c r="C543">
        <v>2.730767674354718</v>
      </c>
      <c r="D543">
        <v>2</v>
      </c>
    </row>
    <row r="544" spans="1:4" x14ac:dyDescent="0.35">
      <c r="A544" s="1">
        <v>542</v>
      </c>
      <c r="B544">
        <v>27.368545894874899</v>
      </c>
      <c r="C544">
        <v>1.437251723730625</v>
      </c>
      <c r="D544">
        <v>2.5</v>
      </c>
    </row>
    <row r="545" spans="1:4" x14ac:dyDescent="0.35">
      <c r="A545" s="1">
        <v>543</v>
      </c>
      <c r="B545">
        <v>15.47174476251239</v>
      </c>
      <c r="C545">
        <v>1.1895392922387471</v>
      </c>
      <c r="D545">
        <v>3.5</v>
      </c>
    </row>
    <row r="546" spans="1:4" x14ac:dyDescent="0.35">
      <c r="A546" s="1">
        <v>544</v>
      </c>
      <c r="B546">
        <v>156.98224195378609</v>
      </c>
      <c r="C546">
        <v>2.1958505272011308</v>
      </c>
      <c r="D546">
        <v>2</v>
      </c>
    </row>
    <row r="547" spans="1:4" x14ac:dyDescent="0.35">
      <c r="A547" s="1">
        <v>545</v>
      </c>
      <c r="B547">
        <v>15.468694938529669</v>
      </c>
      <c r="C547">
        <v>1.1894536747269371</v>
      </c>
      <c r="D547">
        <v>4</v>
      </c>
    </row>
    <row r="548" spans="1:4" x14ac:dyDescent="0.35">
      <c r="A548" s="1">
        <v>546</v>
      </c>
      <c r="B548">
        <v>27.230978294695291</v>
      </c>
      <c r="C548">
        <v>1.4350632439971771</v>
      </c>
      <c r="D548">
        <v>3.5</v>
      </c>
    </row>
    <row r="549" spans="1:4" x14ac:dyDescent="0.35">
      <c r="A549" s="1">
        <v>547</v>
      </c>
      <c r="B549">
        <v>359.27756998163028</v>
      </c>
      <c r="C549">
        <v>2.5554301046600418</v>
      </c>
      <c r="D549">
        <v>1</v>
      </c>
    </row>
    <row r="550" spans="1:4" x14ac:dyDescent="0.35">
      <c r="A550" s="1">
        <v>548</v>
      </c>
      <c r="B550">
        <v>70.322976849895142</v>
      </c>
      <c r="C550">
        <v>1.847097246623723</v>
      </c>
      <c r="D550">
        <v>1.5</v>
      </c>
    </row>
    <row r="551" spans="1:4" x14ac:dyDescent="0.35">
      <c r="A551" s="1">
        <v>549</v>
      </c>
      <c r="B551">
        <v>1172.1652342933819</v>
      </c>
      <c r="C551">
        <v>3.06898883632691</v>
      </c>
      <c r="D551">
        <v>2.5</v>
      </c>
    </row>
    <row r="552" spans="1:4" x14ac:dyDescent="0.35">
      <c r="A552" s="1">
        <v>550</v>
      </c>
      <c r="B552">
        <v>42.412692071381812</v>
      </c>
      <c r="C552">
        <v>1.6274958394165659</v>
      </c>
      <c r="D552">
        <v>1.5</v>
      </c>
    </row>
    <row r="553" spans="1:4" x14ac:dyDescent="0.35">
      <c r="A553" s="1">
        <v>551</v>
      </c>
      <c r="B553">
        <v>169.39040539481351</v>
      </c>
      <c r="C553">
        <v>2.2288888073990769</v>
      </c>
      <c r="D553">
        <v>3</v>
      </c>
    </row>
    <row r="554" spans="1:4" x14ac:dyDescent="0.35">
      <c r="A554" s="1">
        <v>552</v>
      </c>
      <c r="B554">
        <v>14.82689166325137</v>
      </c>
      <c r="C554">
        <v>1.171050114279278</v>
      </c>
      <c r="D554">
        <v>2</v>
      </c>
    </row>
    <row r="555" spans="1:4" x14ac:dyDescent="0.35">
      <c r="A555" s="1">
        <v>553</v>
      </c>
      <c r="B555">
        <v>945.77357423789601</v>
      </c>
      <c r="C555">
        <v>2.9757871752715062</v>
      </c>
      <c r="D555">
        <v>4</v>
      </c>
    </row>
    <row r="556" spans="1:4" x14ac:dyDescent="0.35">
      <c r="A556" s="1">
        <v>554</v>
      </c>
      <c r="B556">
        <v>10.809109093994691</v>
      </c>
      <c r="C556">
        <v>1.033789900104402</v>
      </c>
      <c r="D556">
        <v>3</v>
      </c>
    </row>
    <row r="557" spans="1:4" x14ac:dyDescent="0.35">
      <c r="A557" s="1">
        <v>555</v>
      </c>
      <c r="B557">
        <v>166.21982213922519</v>
      </c>
      <c r="C557">
        <v>2.2206828132649581</v>
      </c>
      <c r="D557">
        <v>3</v>
      </c>
    </row>
    <row r="558" spans="1:4" x14ac:dyDescent="0.35">
      <c r="A558" s="1">
        <v>556</v>
      </c>
      <c r="B558">
        <v>1522.024117638591</v>
      </c>
      <c r="C558">
        <v>3.182421534217978</v>
      </c>
      <c r="D558">
        <v>1.5</v>
      </c>
    </row>
    <row r="559" spans="1:4" x14ac:dyDescent="0.35">
      <c r="A559" s="1">
        <v>557</v>
      </c>
      <c r="B559">
        <v>161.6370063098156</v>
      </c>
      <c r="C559">
        <v>2.2085407982469309</v>
      </c>
      <c r="D559">
        <v>3.5</v>
      </c>
    </row>
    <row r="560" spans="1:4" x14ac:dyDescent="0.35">
      <c r="A560" s="1">
        <v>558</v>
      </c>
      <c r="B560">
        <v>74.870348472424723</v>
      </c>
      <c r="C560">
        <v>1.8743098544890511</v>
      </c>
      <c r="D560">
        <v>3</v>
      </c>
    </row>
    <row r="561" spans="1:4" x14ac:dyDescent="0.35">
      <c r="A561" s="1">
        <v>559</v>
      </c>
      <c r="B561">
        <v>72.874791059726064</v>
      </c>
      <c r="C561">
        <v>1.862577322597422</v>
      </c>
      <c r="D561">
        <v>2.5</v>
      </c>
    </row>
    <row r="562" spans="1:4" x14ac:dyDescent="0.35">
      <c r="A562" s="1">
        <v>560</v>
      </c>
      <c r="B562">
        <v>320.2073658561543</v>
      </c>
      <c r="C562">
        <v>2.5054313179452068</v>
      </c>
      <c r="D562">
        <v>2.5</v>
      </c>
    </row>
    <row r="563" spans="1:4" x14ac:dyDescent="0.35">
      <c r="A563" s="1">
        <v>561</v>
      </c>
      <c r="B563">
        <v>95.701460608019033</v>
      </c>
      <c r="C563">
        <v>1.9809185660857489</v>
      </c>
      <c r="D563">
        <v>1.5</v>
      </c>
    </row>
    <row r="564" spans="1:4" x14ac:dyDescent="0.35">
      <c r="A564" s="1">
        <v>562</v>
      </c>
      <c r="B564">
        <v>17.695154752121599</v>
      </c>
      <c r="C564">
        <v>1.247854365091567</v>
      </c>
      <c r="D564">
        <v>2</v>
      </c>
    </row>
    <row r="565" spans="1:4" x14ac:dyDescent="0.35">
      <c r="A565" s="1">
        <v>563</v>
      </c>
      <c r="B565">
        <v>471.21579797857629</v>
      </c>
      <c r="C565">
        <v>2.6732198421778341</v>
      </c>
      <c r="D565">
        <v>1</v>
      </c>
    </row>
    <row r="566" spans="1:4" x14ac:dyDescent="0.35">
      <c r="A566" s="1">
        <v>564</v>
      </c>
      <c r="B566">
        <v>363.19587455736519</v>
      </c>
      <c r="C566">
        <v>2.5601409068447878</v>
      </c>
      <c r="D566">
        <v>4</v>
      </c>
    </row>
    <row r="567" spans="1:4" x14ac:dyDescent="0.35">
      <c r="A567" s="1">
        <v>565</v>
      </c>
      <c r="B567">
        <v>1049.498202691994</v>
      </c>
      <c r="C567">
        <v>3.0209816991722378</v>
      </c>
      <c r="D567">
        <v>1.5</v>
      </c>
    </row>
    <row r="568" spans="1:4" x14ac:dyDescent="0.35">
      <c r="A568" s="1">
        <v>566</v>
      </c>
      <c r="B568">
        <v>44.956784111749378</v>
      </c>
      <c r="C568">
        <v>1.6527952373369521</v>
      </c>
      <c r="D568">
        <v>1</v>
      </c>
    </row>
    <row r="569" spans="1:4" x14ac:dyDescent="0.35">
      <c r="A569" s="1">
        <v>567</v>
      </c>
      <c r="B569">
        <v>885.71430593190246</v>
      </c>
      <c r="C569">
        <v>2.9472936593973511</v>
      </c>
      <c r="D569">
        <v>3.5</v>
      </c>
    </row>
    <row r="570" spans="1:4" x14ac:dyDescent="0.35">
      <c r="A570" s="1">
        <v>568</v>
      </c>
      <c r="B570">
        <v>34.978312147871449</v>
      </c>
      <c r="C570">
        <v>1.543798849094882</v>
      </c>
      <c r="D570">
        <v>1.5</v>
      </c>
    </row>
    <row r="571" spans="1:4" x14ac:dyDescent="0.35">
      <c r="A571" s="1">
        <v>569</v>
      </c>
      <c r="B571">
        <v>1820.0050791851691</v>
      </c>
      <c r="C571">
        <v>3.2600725999955218</v>
      </c>
      <c r="D571">
        <v>3</v>
      </c>
    </row>
    <row r="572" spans="1:4" x14ac:dyDescent="0.35">
      <c r="A572" s="1">
        <v>570</v>
      </c>
      <c r="B572">
        <v>10.20155804450857</v>
      </c>
      <c r="C572">
        <v>1.008666504944165</v>
      </c>
      <c r="D572">
        <v>3</v>
      </c>
    </row>
    <row r="573" spans="1:4" x14ac:dyDescent="0.35">
      <c r="A573" s="1">
        <v>571</v>
      </c>
      <c r="B573">
        <v>17.529574394331039</v>
      </c>
      <c r="C573">
        <v>1.2437713718589209</v>
      </c>
      <c r="D573">
        <v>2</v>
      </c>
    </row>
    <row r="574" spans="1:4" x14ac:dyDescent="0.35">
      <c r="A574" s="1">
        <v>572</v>
      </c>
      <c r="B574">
        <v>20.911978555357631</v>
      </c>
      <c r="C574">
        <v>1.320395124879993</v>
      </c>
      <c r="D574">
        <v>3</v>
      </c>
    </row>
    <row r="575" spans="1:4" x14ac:dyDescent="0.35">
      <c r="A575" s="1">
        <v>573</v>
      </c>
      <c r="B575">
        <v>18.28355407502119</v>
      </c>
      <c r="C575">
        <v>1.2620606205630771</v>
      </c>
      <c r="D575">
        <v>3</v>
      </c>
    </row>
    <row r="576" spans="1:4" x14ac:dyDescent="0.35">
      <c r="A576" s="1">
        <v>574</v>
      </c>
      <c r="B576">
        <v>287.43907544918301</v>
      </c>
      <c r="C576">
        <v>2.4585458072860589</v>
      </c>
      <c r="D576">
        <v>4</v>
      </c>
    </row>
    <row r="577" spans="1:4" x14ac:dyDescent="0.35">
      <c r="A577" s="1">
        <v>575</v>
      </c>
      <c r="B577">
        <v>1065.5944677773889</v>
      </c>
      <c r="C577">
        <v>3.0275919571152752</v>
      </c>
      <c r="D577">
        <v>3.5</v>
      </c>
    </row>
    <row r="578" spans="1:4" x14ac:dyDescent="0.35">
      <c r="A578" s="1">
        <v>576</v>
      </c>
      <c r="B578">
        <v>841.77017432973503</v>
      </c>
      <c r="C578">
        <v>2.9251935337266981</v>
      </c>
      <c r="D578">
        <v>2.5</v>
      </c>
    </row>
    <row r="579" spans="1:4" x14ac:dyDescent="0.35">
      <c r="A579" s="1">
        <v>577</v>
      </c>
      <c r="B579">
        <v>1237.0760525779269</v>
      </c>
      <c r="C579">
        <v>3.0923963998713422</v>
      </c>
      <c r="D579">
        <v>3.5</v>
      </c>
    </row>
    <row r="580" spans="1:4" x14ac:dyDescent="0.35">
      <c r="A580" s="1">
        <v>578</v>
      </c>
      <c r="B580">
        <v>17.650286295467701</v>
      </c>
      <c r="C580">
        <v>1.246751754229984</v>
      </c>
      <c r="D580">
        <v>1</v>
      </c>
    </row>
    <row r="581" spans="1:4" x14ac:dyDescent="0.35">
      <c r="A581" s="1">
        <v>579</v>
      </c>
      <c r="B581">
        <v>18.938003157320061</v>
      </c>
      <c r="C581">
        <v>1.27733418462102</v>
      </c>
      <c r="D581">
        <v>2</v>
      </c>
    </row>
    <row r="582" spans="1:4" x14ac:dyDescent="0.35">
      <c r="A582" s="1">
        <v>580</v>
      </c>
      <c r="B582">
        <v>203.5378659891322</v>
      </c>
      <c r="C582">
        <v>2.3086452168061129</v>
      </c>
      <c r="D582">
        <v>2</v>
      </c>
    </row>
    <row r="583" spans="1:4" x14ac:dyDescent="0.35">
      <c r="A583" s="1">
        <v>581</v>
      </c>
      <c r="B583">
        <v>55.432867823298892</v>
      </c>
      <c r="C583">
        <v>1.7437673474291151</v>
      </c>
      <c r="D583">
        <v>4</v>
      </c>
    </row>
    <row r="584" spans="1:4" x14ac:dyDescent="0.35">
      <c r="A584" s="1">
        <v>582</v>
      </c>
      <c r="B584">
        <v>179.73874071915569</v>
      </c>
      <c r="C584">
        <v>2.254641694622689</v>
      </c>
      <c r="D584">
        <v>4</v>
      </c>
    </row>
    <row r="585" spans="1:4" x14ac:dyDescent="0.35">
      <c r="A585" s="1">
        <v>583</v>
      </c>
      <c r="B585">
        <v>22.61222919076349</v>
      </c>
      <c r="C585">
        <v>1.354343378688817</v>
      </c>
      <c r="D585">
        <v>1.5</v>
      </c>
    </row>
    <row r="586" spans="1:4" x14ac:dyDescent="0.35">
      <c r="A586" s="1">
        <v>584</v>
      </c>
      <c r="B586">
        <v>553.26687988168953</v>
      </c>
      <c r="C586">
        <v>2.742934672897789</v>
      </c>
      <c r="D586">
        <v>4</v>
      </c>
    </row>
    <row r="587" spans="1:4" x14ac:dyDescent="0.35">
      <c r="A587" s="1">
        <v>585</v>
      </c>
      <c r="B587">
        <v>528.46964157152672</v>
      </c>
      <c r="C587">
        <v>2.7230200439108891</v>
      </c>
      <c r="D587">
        <v>2.5</v>
      </c>
    </row>
    <row r="588" spans="1:4" x14ac:dyDescent="0.35">
      <c r="A588" s="1">
        <v>586</v>
      </c>
      <c r="B588">
        <v>309.21955361337109</v>
      </c>
      <c r="C588">
        <v>2.4902669488875691</v>
      </c>
      <c r="D588">
        <v>4</v>
      </c>
    </row>
    <row r="589" spans="1:4" x14ac:dyDescent="0.35">
      <c r="A589" s="1">
        <v>587</v>
      </c>
      <c r="B589">
        <v>231.9353815343477</v>
      </c>
      <c r="C589">
        <v>2.365367004925325</v>
      </c>
      <c r="D589">
        <v>4</v>
      </c>
    </row>
    <row r="590" spans="1:4" x14ac:dyDescent="0.35">
      <c r="A590" s="1">
        <v>588</v>
      </c>
      <c r="B590">
        <v>917.35503279523766</v>
      </c>
      <c r="C590">
        <v>2.9625374479307718</v>
      </c>
      <c r="D590">
        <v>1.5</v>
      </c>
    </row>
    <row r="591" spans="1:4" x14ac:dyDescent="0.35">
      <c r="A591" s="1">
        <v>589</v>
      </c>
      <c r="B591">
        <v>19.083176370208371</v>
      </c>
      <c r="C591">
        <v>1.280650664143824</v>
      </c>
      <c r="D591">
        <v>2</v>
      </c>
    </row>
    <row r="592" spans="1:4" x14ac:dyDescent="0.35">
      <c r="A592" s="1">
        <v>590</v>
      </c>
      <c r="B592">
        <v>951.35176816850003</v>
      </c>
      <c r="C592">
        <v>2.978341129689257</v>
      </c>
      <c r="D592">
        <v>2</v>
      </c>
    </row>
    <row r="593" spans="1:4" x14ac:dyDescent="0.35">
      <c r="A593" s="1">
        <v>591</v>
      </c>
      <c r="B593">
        <v>128.5286802360566</v>
      </c>
      <c r="C593">
        <v>2.1090000481222551</v>
      </c>
      <c r="D593">
        <v>3.5</v>
      </c>
    </row>
    <row r="594" spans="1:4" x14ac:dyDescent="0.35">
      <c r="A594" s="1">
        <v>592</v>
      </c>
      <c r="B594">
        <v>18.367666327488379</v>
      </c>
      <c r="C594">
        <v>1.264053981266289</v>
      </c>
      <c r="D594">
        <v>1</v>
      </c>
    </row>
    <row r="595" spans="1:4" x14ac:dyDescent="0.35">
      <c r="A595" s="1">
        <v>593</v>
      </c>
      <c r="B595">
        <v>1502.315405541736</v>
      </c>
      <c r="C595">
        <v>3.1767611207548518</v>
      </c>
      <c r="D595">
        <v>1.5</v>
      </c>
    </row>
    <row r="596" spans="1:4" x14ac:dyDescent="0.35">
      <c r="A596" s="1">
        <v>594</v>
      </c>
      <c r="B596">
        <v>1266.9713982592721</v>
      </c>
      <c r="C596">
        <v>3.1027668108436801</v>
      </c>
      <c r="D596">
        <v>4</v>
      </c>
    </row>
    <row r="597" spans="1:4" x14ac:dyDescent="0.35">
      <c r="A597" s="1">
        <v>595</v>
      </c>
      <c r="B597">
        <v>1444.59015110473</v>
      </c>
      <c r="C597">
        <v>3.1597446496109058</v>
      </c>
      <c r="D597">
        <v>2.5</v>
      </c>
    </row>
    <row r="598" spans="1:4" x14ac:dyDescent="0.35">
      <c r="A598" s="1">
        <v>596</v>
      </c>
      <c r="B598">
        <v>47.694742713030578</v>
      </c>
      <c r="C598">
        <v>1.678470510349283</v>
      </c>
      <c r="D598">
        <v>1.5</v>
      </c>
    </row>
    <row r="599" spans="1:4" x14ac:dyDescent="0.35">
      <c r="A599" s="1">
        <v>597</v>
      </c>
      <c r="B599">
        <v>1150.0906361106961</v>
      </c>
      <c r="C599">
        <v>3.0607320674941758</v>
      </c>
      <c r="D599">
        <v>2</v>
      </c>
    </row>
    <row r="600" spans="1:4" x14ac:dyDescent="0.35">
      <c r="A600" s="1">
        <v>598</v>
      </c>
      <c r="B600">
        <v>16.022849112198472</v>
      </c>
      <c r="C600">
        <v>1.204739742939805</v>
      </c>
      <c r="D600">
        <v>1.5</v>
      </c>
    </row>
    <row r="601" spans="1:4" x14ac:dyDescent="0.35">
      <c r="A601" s="1">
        <v>599</v>
      </c>
      <c r="B601">
        <v>81.69267091726671</v>
      </c>
      <c r="C601">
        <v>1.91218309541901</v>
      </c>
      <c r="D601">
        <v>2.5</v>
      </c>
    </row>
    <row r="602" spans="1:4" x14ac:dyDescent="0.35">
      <c r="A602" s="1">
        <v>600</v>
      </c>
      <c r="B602">
        <v>177.9735605383259</v>
      </c>
      <c r="C602">
        <v>2.2503554890213722</v>
      </c>
      <c r="D602">
        <v>3.5</v>
      </c>
    </row>
    <row r="603" spans="1:4" x14ac:dyDescent="0.35">
      <c r="A603" s="1">
        <v>601</v>
      </c>
      <c r="B603">
        <v>129.6322743632083</v>
      </c>
      <c r="C603">
        <v>2.1127131406770112</v>
      </c>
      <c r="D603">
        <v>2</v>
      </c>
    </row>
    <row r="604" spans="1:4" x14ac:dyDescent="0.35">
      <c r="A604" s="1">
        <v>602</v>
      </c>
      <c r="B604">
        <v>891.89644637228696</v>
      </c>
      <c r="C604">
        <v>2.9503144335467759</v>
      </c>
      <c r="D604">
        <v>2</v>
      </c>
    </row>
    <row r="605" spans="1:4" x14ac:dyDescent="0.35">
      <c r="A605" s="1">
        <v>603</v>
      </c>
      <c r="B605">
        <v>125.16518081285319</v>
      </c>
      <c r="C605">
        <v>2.0974835310790421</v>
      </c>
      <c r="D605">
        <v>2</v>
      </c>
    </row>
    <row r="606" spans="1:4" x14ac:dyDescent="0.35">
      <c r="A606" s="1">
        <v>604</v>
      </c>
      <c r="B606">
        <v>507.55518113689442</v>
      </c>
      <c r="C606">
        <v>2.7054832654236489</v>
      </c>
      <c r="D606">
        <v>3</v>
      </c>
    </row>
    <row r="607" spans="1:4" x14ac:dyDescent="0.35">
      <c r="A607" s="1">
        <v>605</v>
      </c>
      <c r="B607">
        <v>822.06470165293661</v>
      </c>
      <c r="C607">
        <v>2.9149060005875018</v>
      </c>
      <c r="D607">
        <v>2.5</v>
      </c>
    </row>
    <row r="608" spans="1:4" x14ac:dyDescent="0.35">
      <c r="A608" s="1">
        <v>606</v>
      </c>
      <c r="B608">
        <v>16.10627020776759</v>
      </c>
      <c r="C608">
        <v>1.2069949807838549</v>
      </c>
      <c r="D608">
        <v>2</v>
      </c>
    </row>
    <row r="609" spans="1:4" x14ac:dyDescent="0.35">
      <c r="A609" s="1">
        <v>607</v>
      </c>
      <c r="B609">
        <v>2250.990707481109</v>
      </c>
      <c r="C609">
        <v>3.3523737021537818</v>
      </c>
      <c r="D609">
        <v>2.5</v>
      </c>
    </row>
    <row r="610" spans="1:4" x14ac:dyDescent="0.35">
      <c r="A610" s="1">
        <v>608</v>
      </c>
      <c r="B610">
        <v>43.307790951313628</v>
      </c>
      <c r="C610">
        <v>1.636566031752877</v>
      </c>
      <c r="D610">
        <v>3.5</v>
      </c>
    </row>
    <row r="611" spans="1:4" x14ac:dyDescent="0.35">
      <c r="A611" s="1">
        <v>609</v>
      </c>
      <c r="B611">
        <v>20.06794871068503</v>
      </c>
      <c r="C611">
        <v>1.302502982394834</v>
      </c>
      <c r="D611">
        <v>2.5</v>
      </c>
    </row>
    <row r="612" spans="1:4" x14ac:dyDescent="0.35">
      <c r="A612" s="1">
        <v>610</v>
      </c>
      <c r="B612">
        <v>100.84049767622849</v>
      </c>
      <c r="C612">
        <v>2.0036349803751592</v>
      </c>
      <c r="D612">
        <v>2.5</v>
      </c>
    </row>
    <row r="613" spans="1:4" x14ac:dyDescent="0.35">
      <c r="A613" s="1">
        <v>611</v>
      </c>
      <c r="B613">
        <v>18.437097103584691</v>
      </c>
      <c r="C613">
        <v>1.2656925430116339</v>
      </c>
      <c r="D613">
        <v>1</v>
      </c>
    </row>
    <row r="614" spans="1:4" x14ac:dyDescent="0.35">
      <c r="A614" s="1">
        <v>612</v>
      </c>
      <c r="B614">
        <v>41.204162065818387</v>
      </c>
      <c r="C614">
        <v>1.6149410866866181</v>
      </c>
      <c r="D614">
        <v>1</v>
      </c>
    </row>
    <row r="615" spans="1:4" x14ac:dyDescent="0.35">
      <c r="A615" s="1">
        <v>613</v>
      </c>
      <c r="B615">
        <v>13.31830865596698</v>
      </c>
      <c r="C615">
        <v>1.1244490755835539</v>
      </c>
      <c r="D615">
        <v>2.5</v>
      </c>
    </row>
    <row r="616" spans="1:4" x14ac:dyDescent="0.35">
      <c r="A616" s="1">
        <v>614</v>
      </c>
      <c r="B616">
        <v>1095.97806999302</v>
      </c>
      <c r="C616">
        <v>3.0398018642064661</v>
      </c>
      <c r="D616">
        <v>1.5</v>
      </c>
    </row>
    <row r="617" spans="1:4" x14ac:dyDescent="0.35">
      <c r="A617" s="1">
        <v>615</v>
      </c>
      <c r="B617">
        <v>189.36100306303061</v>
      </c>
      <c r="C617">
        <v>2.2772905454258079</v>
      </c>
      <c r="D617">
        <v>1</v>
      </c>
    </row>
    <row r="618" spans="1:4" x14ac:dyDescent="0.35">
      <c r="A618" s="1">
        <v>616</v>
      </c>
      <c r="B618">
        <v>14.99417484573379</v>
      </c>
      <c r="C618">
        <v>1.175922570808789</v>
      </c>
      <c r="D618">
        <v>2.5</v>
      </c>
    </row>
    <row r="619" spans="1:4" x14ac:dyDescent="0.35">
      <c r="A619" s="1">
        <v>617</v>
      </c>
      <c r="B619">
        <v>154.3656311893846</v>
      </c>
      <c r="C619">
        <v>2.188550613057358</v>
      </c>
      <c r="D619">
        <v>3</v>
      </c>
    </row>
    <row r="620" spans="1:4" x14ac:dyDescent="0.35">
      <c r="A620" s="1">
        <v>618</v>
      </c>
      <c r="B620">
        <v>126.3925543811532</v>
      </c>
      <c r="C620">
        <v>2.101721490984175</v>
      </c>
      <c r="D620">
        <v>1</v>
      </c>
    </row>
    <row r="621" spans="1:4" x14ac:dyDescent="0.35">
      <c r="A621" s="1">
        <v>619</v>
      </c>
      <c r="B621">
        <v>12.40824977376859</v>
      </c>
      <c r="C621">
        <v>1.0937105270909799</v>
      </c>
      <c r="D621">
        <v>1.5</v>
      </c>
    </row>
    <row r="622" spans="1:4" x14ac:dyDescent="0.35">
      <c r="A622" s="1">
        <v>620</v>
      </c>
      <c r="B622">
        <v>168.0587039208493</v>
      </c>
      <c r="C622">
        <v>2.225461009914139</v>
      </c>
      <c r="D622">
        <v>3.5</v>
      </c>
    </row>
    <row r="623" spans="1:4" x14ac:dyDescent="0.35">
      <c r="A623" s="1">
        <v>621</v>
      </c>
      <c r="B623">
        <v>19.827497790180651</v>
      </c>
      <c r="C623">
        <v>1.2972679101465949</v>
      </c>
      <c r="D623">
        <v>3.5</v>
      </c>
    </row>
    <row r="624" spans="1:4" x14ac:dyDescent="0.35">
      <c r="A624" s="1">
        <v>622</v>
      </c>
      <c r="B624">
        <v>57.073378304566162</v>
      </c>
      <c r="C624">
        <v>1.7564335801993449</v>
      </c>
      <c r="D624">
        <v>3.5</v>
      </c>
    </row>
    <row r="625" spans="1:4" x14ac:dyDescent="0.35">
      <c r="A625" s="1">
        <v>623</v>
      </c>
      <c r="B625">
        <v>673.49718493276396</v>
      </c>
      <c r="C625">
        <v>2.8283357848092319</v>
      </c>
      <c r="D625">
        <v>2</v>
      </c>
    </row>
    <row r="626" spans="1:4" x14ac:dyDescent="0.35">
      <c r="A626" s="1">
        <v>624</v>
      </c>
      <c r="B626">
        <v>600.56093847291822</v>
      </c>
      <c r="C626">
        <v>2.7785570815137359</v>
      </c>
      <c r="D626">
        <v>3</v>
      </c>
    </row>
    <row r="627" spans="1:4" x14ac:dyDescent="0.35">
      <c r="A627" s="1">
        <v>625</v>
      </c>
      <c r="B627">
        <v>321.65694268698172</v>
      </c>
      <c r="C627">
        <v>2.507392929708423</v>
      </c>
      <c r="D627">
        <v>3</v>
      </c>
    </row>
    <row r="628" spans="1:4" x14ac:dyDescent="0.35">
      <c r="A628" s="1">
        <v>626</v>
      </c>
      <c r="B628">
        <v>50.895891061207926</v>
      </c>
      <c r="C628">
        <v>1.706682722189905</v>
      </c>
      <c r="D628">
        <v>3</v>
      </c>
    </row>
    <row r="629" spans="1:4" x14ac:dyDescent="0.35">
      <c r="A629" s="1">
        <v>627</v>
      </c>
      <c r="B629">
        <v>2286.238817731351</v>
      </c>
      <c r="C629">
        <v>3.359121594303196</v>
      </c>
      <c r="D629">
        <v>2</v>
      </c>
    </row>
    <row r="630" spans="1:4" x14ac:dyDescent="0.35">
      <c r="A630" s="1">
        <v>628</v>
      </c>
      <c r="B630">
        <v>27.30679784912726</v>
      </c>
      <c r="C630">
        <v>1.436270775277398</v>
      </c>
      <c r="D630">
        <v>3</v>
      </c>
    </row>
    <row r="631" spans="1:4" x14ac:dyDescent="0.35">
      <c r="A631" s="1">
        <v>629</v>
      </c>
      <c r="B631">
        <v>464.06954214237692</v>
      </c>
      <c r="C631">
        <v>2.666583065696412</v>
      </c>
      <c r="D631">
        <v>2.5</v>
      </c>
    </row>
    <row r="632" spans="1:4" x14ac:dyDescent="0.35">
      <c r="A632" s="1">
        <v>630</v>
      </c>
      <c r="B632">
        <v>507.29072440005302</v>
      </c>
      <c r="C632">
        <v>2.7052569214959941</v>
      </c>
      <c r="D632">
        <v>4</v>
      </c>
    </row>
    <row r="633" spans="1:4" x14ac:dyDescent="0.35">
      <c r="A633" s="1">
        <v>631</v>
      </c>
      <c r="B633">
        <v>10.663317866140041</v>
      </c>
      <c r="C633">
        <v>1.027892355418689</v>
      </c>
      <c r="D633">
        <v>1.5</v>
      </c>
    </row>
    <row r="634" spans="1:4" x14ac:dyDescent="0.35">
      <c r="A634" s="1">
        <v>632</v>
      </c>
      <c r="B634">
        <v>1648.567255000971</v>
      </c>
      <c r="C634">
        <v>3.217106669331764</v>
      </c>
      <c r="D634">
        <v>1</v>
      </c>
    </row>
    <row r="635" spans="1:4" x14ac:dyDescent="0.35">
      <c r="A635" s="1">
        <v>633</v>
      </c>
      <c r="B635">
        <v>1174.726595833137</v>
      </c>
      <c r="C635">
        <v>3.0699368012993529</v>
      </c>
      <c r="D635">
        <v>1</v>
      </c>
    </row>
    <row r="636" spans="1:4" x14ac:dyDescent="0.35">
      <c r="A636" s="1">
        <v>634</v>
      </c>
      <c r="B636">
        <v>114.40895535026161</v>
      </c>
      <c r="C636">
        <v>2.058460020147411</v>
      </c>
      <c r="D636">
        <v>4</v>
      </c>
    </row>
    <row r="637" spans="1:4" x14ac:dyDescent="0.35">
      <c r="A637" s="1">
        <v>635</v>
      </c>
      <c r="B637">
        <v>65.577961279082743</v>
      </c>
      <c r="C637">
        <v>1.8167579109761141</v>
      </c>
      <c r="D637">
        <v>4</v>
      </c>
    </row>
    <row r="638" spans="1:4" x14ac:dyDescent="0.35">
      <c r="A638" s="1">
        <v>636</v>
      </c>
      <c r="B638">
        <v>76.661710259919786</v>
      </c>
      <c r="C638">
        <v>1.8845785037803291</v>
      </c>
      <c r="D638">
        <v>3</v>
      </c>
    </row>
    <row r="639" spans="1:4" x14ac:dyDescent="0.35">
      <c r="A639" s="1">
        <v>637</v>
      </c>
      <c r="B639">
        <v>246.31395947868339</v>
      </c>
      <c r="C639">
        <v>2.391489025532838</v>
      </c>
      <c r="D639">
        <v>2.5</v>
      </c>
    </row>
    <row r="640" spans="1:4" x14ac:dyDescent="0.35">
      <c r="A640" s="1">
        <v>638</v>
      </c>
      <c r="B640">
        <v>67.366624808200356</v>
      </c>
      <c r="C640">
        <v>1.82844478894547</v>
      </c>
      <c r="D640">
        <v>2.5</v>
      </c>
    </row>
    <row r="641" spans="1:4" x14ac:dyDescent="0.35">
      <c r="A641" s="1">
        <v>639</v>
      </c>
      <c r="B641">
        <v>20.319207077767881</v>
      </c>
      <c r="C641">
        <v>1.307906756344708</v>
      </c>
      <c r="D641">
        <v>2</v>
      </c>
    </row>
    <row r="642" spans="1:4" x14ac:dyDescent="0.35">
      <c r="A642" s="1">
        <v>640</v>
      </c>
      <c r="B642">
        <v>234.66462767696819</v>
      </c>
      <c r="C642">
        <v>2.3704476308749141</v>
      </c>
      <c r="D642">
        <v>3.5</v>
      </c>
    </row>
    <row r="643" spans="1:4" x14ac:dyDescent="0.35">
      <c r="A643" s="1">
        <v>641</v>
      </c>
      <c r="B643">
        <v>341.13101859532588</v>
      </c>
      <c r="C643">
        <v>2.5329212110295272</v>
      </c>
      <c r="D643">
        <v>1</v>
      </c>
    </row>
    <row r="644" spans="1:4" x14ac:dyDescent="0.35">
      <c r="A644" s="1">
        <v>642</v>
      </c>
      <c r="B644">
        <v>380.42739727820458</v>
      </c>
      <c r="C644">
        <v>2.5802717860211231</v>
      </c>
      <c r="D644">
        <v>3</v>
      </c>
    </row>
    <row r="645" spans="1:4" x14ac:dyDescent="0.35">
      <c r="A645" s="1">
        <v>643</v>
      </c>
      <c r="B645">
        <v>298.41905805670979</v>
      </c>
      <c r="C645">
        <v>2.4748265552100368</v>
      </c>
      <c r="D645">
        <v>3</v>
      </c>
    </row>
    <row r="646" spans="1:4" x14ac:dyDescent="0.35">
      <c r="A646" s="1">
        <v>644</v>
      </c>
      <c r="B646">
        <v>532.20741491157469</v>
      </c>
      <c r="C646">
        <v>2.7260809210097099</v>
      </c>
      <c r="D646">
        <v>3</v>
      </c>
    </row>
    <row r="647" spans="1:4" x14ac:dyDescent="0.35">
      <c r="A647" s="1">
        <v>645</v>
      </c>
      <c r="B647">
        <v>12.564330638428309</v>
      </c>
      <c r="C647">
        <v>1.099139356614999</v>
      </c>
      <c r="D647">
        <v>2.5</v>
      </c>
    </row>
    <row r="648" spans="1:4" x14ac:dyDescent="0.35">
      <c r="A648" s="1">
        <v>646</v>
      </c>
      <c r="B648">
        <v>195.61699040741581</v>
      </c>
      <c r="C648">
        <v>2.2914065729450921</v>
      </c>
      <c r="D648">
        <v>3.5</v>
      </c>
    </row>
    <row r="649" spans="1:4" x14ac:dyDescent="0.35">
      <c r="A649" s="1">
        <v>647</v>
      </c>
      <c r="B649">
        <v>1197.3887696726499</v>
      </c>
      <c r="C649">
        <v>3.0782351805742638</v>
      </c>
      <c r="D649">
        <v>2.5</v>
      </c>
    </row>
    <row r="650" spans="1:4" x14ac:dyDescent="0.35">
      <c r="A650" s="1">
        <v>648</v>
      </c>
      <c r="B650">
        <v>30.622994265999271</v>
      </c>
      <c r="C650">
        <v>1.486047653038389</v>
      </c>
      <c r="D650">
        <v>3</v>
      </c>
    </row>
    <row r="651" spans="1:4" x14ac:dyDescent="0.35">
      <c r="A651" s="1">
        <v>649</v>
      </c>
      <c r="B651">
        <v>2314.0048136476689</v>
      </c>
      <c r="C651">
        <v>3.3643642580463471</v>
      </c>
      <c r="D651">
        <v>2</v>
      </c>
    </row>
    <row r="652" spans="1:4" x14ac:dyDescent="0.35">
      <c r="A652" s="1">
        <v>650</v>
      </c>
      <c r="B652">
        <v>1288.353721118204</v>
      </c>
      <c r="C652">
        <v>3.1100351161600961</v>
      </c>
      <c r="D652">
        <v>1.5</v>
      </c>
    </row>
    <row r="653" spans="1:4" x14ac:dyDescent="0.35">
      <c r="A653" s="1">
        <v>651</v>
      </c>
      <c r="B653">
        <v>16.669348230463871</v>
      </c>
      <c r="C653">
        <v>1.2219186192973071</v>
      </c>
      <c r="D653">
        <v>1.5</v>
      </c>
    </row>
    <row r="654" spans="1:4" x14ac:dyDescent="0.35">
      <c r="A654" s="1">
        <v>652</v>
      </c>
      <c r="B654">
        <v>91.600185549971201</v>
      </c>
      <c r="C654">
        <v>1.961896353397621</v>
      </c>
      <c r="D654">
        <v>1.5</v>
      </c>
    </row>
    <row r="655" spans="1:4" x14ac:dyDescent="0.35">
      <c r="A655" s="1">
        <v>653</v>
      </c>
      <c r="B655">
        <v>70.093040018004061</v>
      </c>
      <c r="C655">
        <v>1.8456748962570919</v>
      </c>
      <c r="D655">
        <v>2.5</v>
      </c>
    </row>
    <row r="656" spans="1:4" x14ac:dyDescent="0.35">
      <c r="A656" s="1">
        <v>654</v>
      </c>
      <c r="B656">
        <v>513.42175550283082</v>
      </c>
      <c r="C656">
        <v>2.7104742673246118</v>
      </c>
      <c r="D656">
        <v>1.5</v>
      </c>
    </row>
    <row r="657" spans="1:4" x14ac:dyDescent="0.35">
      <c r="A657" s="1">
        <v>655</v>
      </c>
      <c r="B657">
        <v>10.167207429887361</v>
      </c>
      <c r="C657">
        <v>1.007201684060286</v>
      </c>
      <c r="D657">
        <v>3.5</v>
      </c>
    </row>
    <row r="658" spans="1:4" x14ac:dyDescent="0.35">
      <c r="A658" s="1">
        <v>656</v>
      </c>
      <c r="B658">
        <v>113.7012942886054</v>
      </c>
      <c r="C658">
        <v>2.055765408392221</v>
      </c>
      <c r="D658">
        <v>1</v>
      </c>
    </row>
    <row r="659" spans="1:4" x14ac:dyDescent="0.35">
      <c r="A659" s="1">
        <v>657</v>
      </c>
      <c r="B659">
        <v>82.645055991725826</v>
      </c>
      <c r="C659">
        <v>1.917216878237358</v>
      </c>
      <c r="D659">
        <v>3</v>
      </c>
    </row>
    <row r="660" spans="1:4" x14ac:dyDescent="0.35">
      <c r="A660" s="1">
        <v>658</v>
      </c>
      <c r="B660">
        <v>75.269268807548329</v>
      </c>
      <c r="C660">
        <v>1.8766176971636821</v>
      </c>
      <c r="D660">
        <v>2</v>
      </c>
    </row>
    <row r="661" spans="1:4" x14ac:dyDescent="0.35">
      <c r="A661" s="1">
        <v>659</v>
      </c>
      <c r="B661">
        <v>20.112807332599779</v>
      </c>
      <c r="C661">
        <v>1.30347269336973</v>
      </c>
      <c r="D661">
        <v>1</v>
      </c>
    </row>
    <row r="662" spans="1:4" x14ac:dyDescent="0.35">
      <c r="A662" s="1">
        <v>660</v>
      </c>
      <c r="B662">
        <v>104.1905625292421</v>
      </c>
      <c r="C662">
        <v>2.0178283828109822</v>
      </c>
      <c r="D662">
        <v>1.5</v>
      </c>
    </row>
    <row r="663" spans="1:4" x14ac:dyDescent="0.35">
      <c r="A663" s="1">
        <v>661</v>
      </c>
      <c r="B663">
        <v>217.46902004923641</v>
      </c>
      <c r="C663">
        <v>2.3373973974747568</v>
      </c>
      <c r="D663">
        <v>4</v>
      </c>
    </row>
    <row r="664" spans="1:4" x14ac:dyDescent="0.35">
      <c r="A664" s="1">
        <v>662</v>
      </c>
      <c r="B664">
        <v>306.76662032322122</v>
      </c>
      <c r="C664">
        <v>2.4868081016977328</v>
      </c>
      <c r="D664">
        <v>1.5</v>
      </c>
    </row>
    <row r="665" spans="1:4" x14ac:dyDescent="0.35">
      <c r="A665" s="1">
        <v>663</v>
      </c>
      <c r="B665">
        <v>21.790687582194469</v>
      </c>
      <c r="C665">
        <v>1.338270934167396</v>
      </c>
      <c r="D665">
        <v>3.5</v>
      </c>
    </row>
    <row r="666" spans="1:4" x14ac:dyDescent="0.35">
      <c r="A666" s="1">
        <v>664</v>
      </c>
      <c r="B666">
        <v>71.660460219383936</v>
      </c>
      <c r="C666">
        <v>1.8552795929746231</v>
      </c>
      <c r="D666">
        <v>1</v>
      </c>
    </row>
    <row r="667" spans="1:4" x14ac:dyDescent="0.35">
      <c r="A667" s="1">
        <v>665</v>
      </c>
      <c r="B667">
        <v>124.8450467470927</v>
      </c>
      <c r="C667">
        <v>2.0963713163062798</v>
      </c>
      <c r="D667">
        <v>4</v>
      </c>
    </row>
    <row r="668" spans="1:4" x14ac:dyDescent="0.35">
      <c r="A668" s="1">
        <v>666</v>
      </c>
      <c r="B668">
        <v>18.37706149556152</v>
      </c>
      <c r="C668">
        <v>1.2642760686231089</v>
      </c>
      <c r="D668">
        <v>3.5</v>
      </c>
    </row>
    <row r="669" spans="1:4" x14ac:dyDescent="0.35">
      <c r="A669" s="1">
        <v>667</v>
      </c>
      <c r="B669">
        <v>470.67433657737462</v>
      </c>
      <c r="C669">
        <v>2.672720519133708</v>
      </c>
      <c r="D669">
        <v>2.5</v>
      </c>
    </row>
    <row r="670" spans="1:4" x14ac:dyDescent="0.35">
      <c r="A670" s="1">
        <v>668</v>
      </c>
      <c r="B670">
        <v>14.499583271923409</v>
      </c>
      <c r="C670">
        <v>1.1613555204898109</v>
      </c>
      <c r="D670">
        <v>3</v>
      </c>
    </row>
    <row r="671" spans="1:4" x14ac:dyDescent="0.35">
      <c r="A671" s="1">
        <v>669</v>
      </c>
      <c r="B671">
        <v>136.69614054091801</v>
      </c>
      <c r="C671">
        <v>2.135756252933263</v>
      </c>
      <c r="D671">
        <v>1.5</v>
      </c>
    </row>
    <row r="672" spans="1:4" x14ac:dyDescent="0.35">
      <c r="A672" s="1">
        <v>670</v>
      </c>
      <c r="B672">
        <v>564.24493780836053</v>
      </c>
      <c r="C672">
        <v>2.7514676714418562</v>
      </c>
      <c r="D672">
        <v>2</v>
      </c>
    </row>
    <row r="673" spans="1:4" x14ac:dyDescent="0.35">
      <c r="A673" s="1">
        <v>671</v>
      </c>
      <c r="B673">
        <v>292.57146623626318</v>
      </c>
      <c r="C673">
        <v>2.4662319681993998</v>
      </c>
      <c r="D673">
        <v>3.5</v>
      </c>
    </row>
    <row r="674" spans="1:4" x14ac:dyDescent="0.35">
      <c r="A674" s="1">
        <v>672</v>
      </c>
      <c r="B674">
        <v>10.994541808144721</v>
      </c>
      <c r="C674">
        <v>1.041177135075549</v>
      </c>
      <c r="D674">
        <v>1</v>
      </c>
    </row>
    <row r="675" spans="1:4" x14ac:dyDescent="0.35">
      <c r="A675" s="1">
        <v>673</v>
      </c>
      <c r="B675">
        <v>879.32680864644237</v>
      </c>
      <c r="C675">
        <v>2.944150313997099</v>
      </c>
      <c r="D675">
        <v>1.5</v>
      </c>
    </row>
    <row r="676" spans="1:4" x14ac:dyDescent="0.35">
      <c r="A676" s="1">
        <v>674</v>
      </c>
      <c r="B676">
        <v>189.67895731042529</v>
      </c>
      <c r="C676">
        <v>2.2780191536041818</v>
      </c>
      <c r="D676">
        <v>2</v>
      </c>
    </row>
    <row r="677" spans="1:4" x14ac:dyDescent="0.35">
      <c r="A677" s="1">
        <v>675</v>
      </c>
      <c r="B677">
        <v>1742.5140322503059</v>
      </c>
      <c r="C677">
        <v>3.241176284103958</v>
      </c>
      <c r="D677">
        <v>1.5</v>
      </c>
    </row>
    <row r="678" spans="1:4" x14ac:dyDescent="0.35">
      <c r="A678" s="1">
        <v>676</v>
      </c>
      <c r="B678">
        <v>34.501088941404028</v>
      </c>
      <c r="C678">
        <v>1.5378328027190571</v>
      </c>
      <c r="D678">
        <v>2</v>
      </c>
    </row>
    <row r="679" spans="1:4" x14ac:dyDescent="0.35">
      <c r="A679" s="1">
        <v>677</v>
      </c>
      <c r="B679">
        <v>415.6059367333072</v>
      </c>
      <c r="C679">
        <v>2.6186817426197431</v>
      </c>
      <c r="D679">
        <v>1</v>
      </c>
    </row>
    <row r="680" spans="1:4" x14ac:dyDescent="0.35">
      <c r="A680" s="1">
        <v>678</v>
      </c>
      <c r="B680">
        <v>1083.58417287405</v>
      </c>
      <c r="C680">
        <v>3.034862652983811</v>
      </c>
      <c r="D680">
        <v>2</v>
      </c>
    </row>
    <row r="681" spans="1:4" x14ac:dyDescent="0.35">
      <c r="A681" s="1">
        <v>679</v>
      </c>
      <c r="B681">
        <v>917.83399988741564</v>
      </c>
      <c r="C681">
        <v>2.9627641414933041</v>
      </c>
      <c r="D681">
        <v>2.5</v>
      </c>
    </row>
    <row r="682" spans="1:4" x14ac:dyDescent="0.35">
      <c r="A682" s="1">
        <v>680</v>
      </c>
      <c r="B682">
        <v>232.1733016588328</v>
      </c>
      <c r="C682">
        <v>2.3658122773797778</v>
      </c>
      <c r="D682">
        <v>3.5</v>
      </c>
    </row>
    <row r="683" spans="1:4" x14ac:dyDescent="0.35">
      <c r="A683" s="1">
        <v>681</v>
      </c>
      <c r="B683">
        <v>18.607293123729779</v>
      </c>
      <c r="C683">
        <v>1.269683199195708</v>
      </c>
      <c r="D683">
        <v>1</v>
      </c>
    </row>
    <row r="684" spans="1:4" x14ac:dyDescent="0.35">
      <c r="A684" s="1">
        <v>682</v>
      </c>
      <c r="B684">
        <v>65.252124994251758</v>
      </c>
      <c r="C684">
        <v>1.8145946594317801</v>
      </c>
      <c r="D684">
        <v>3</v>
      </c>
    </row>
    <row r="685" spans="1:4" x14ac:dyDescent="0.35">
      <c r="A685" s="1">
        <v>683</v>
      </c>
      <c r="B685">
        <v>415.13794756814161</v>
      </c>
      <c r="C685">
        <v>2.6181924338511502</v>
      </c>
      <c r="D685">
        <v>2</v>
      </c>
    </row>
    <row r="686" spans="1:4" x14ac:dyDescent="0.35">
      <c r="A686" s="1">
        <v>684</v>
      </c>
      <c r="B686">
        <v>17.54369094232289</v>
      </c>
      <c r="C686">
        <v>1.2441209680067891</v>
      </c>
      <c r="D686">
        <v>1</v>
      </c>
    </row>
    <row r="687" spans="1:4" x14ac:dyDescent="0.35">
      <c r="A687" s="1">
        <v>685</v>
      </c>
      <c r="B687">
        <v>10.828323144362709</v>
      </c>
      <c r="C687">
        <v>1.0345612077301201</v>
      </c>
      <c r="D687">
        <v>1</v>
      </c>
    </row>
    <row r="688" spans="1:4" x14ac:dyDescent="0.35">
      <c r="A688" s="1">
        <v>686</v>
      </c>
      <c r="B688">
        <v>351.43249504217567</v>
      </c>
      <c r="C688">
        <v>2.545841915853178</v>
      </c>
      <c r="D688">
        <v>3.5</v>
      </c>
    </row>
    <row r="689" spans="1:4" x14ac:dyDescent="0.35">
      <c r="A689" s="1">
        <v>687</v>
      </c>
      <c r="B689">
        <v>103.7006936276296</v>
      </c>
      <c r="C689">
        <v>2.0157816612843602</v>
      </c>
      <c r="D689">
        <v>3.5</v>
      </c>
    </row>
    <row r="690" spans="1:4" x14ac:dyDescent="0.35">
      <c r="A690" s="1">
        <v>688</v>
      </c>
      <c r="B690">
        <v>189.76328486640051</v>
      </c>
      <c r="C690">
        <v>2.2782121895330509</v>
      </c>
      <c r="D690">
        <v>1.5</v>
      </c>
    </row>
    <row r="691" spans="1:4" x14ac:dyDescent="0.35">
      <c r="A691" s="1">
        <v>689</v>
      </c>
      <c r="B691">
        <v>11.05493026474284</v>
      </c>
      <c r="C691">
        <v>1.0435560073640411</v>
      </c>
      <c r="D691">
        <v>3</v>
      </c>
    </row>
    <row r="692" spans="1:4" x14ac:dyDescent="0.35">
      <c r="A692" s="1">
        <v>690</v>
      </c>
      <c r="B692">
        <v>149.7229579017694</v>
      </c>
      <c r="C692">
        <v>2.1752883983764431</v>
      </c>
      <c r="D692">
        <v>2</v>
      </c>
    </row>
    <row r="693" spans="1:4" x14ac:dyDescent="0.35">
      <c r="A693" s="1">
        <v>691</v>
      </c>
      <c r="B693">
        <v>27.492764343503779</v>
      </c>
      <c r="C693">
        <v>1.439218409496863</v>
      </c>
      <c r="D693">
        <v>2</v>
      </c>
    </row>
    <row r="694" spans="1:4" x14ac:dyDescent="0.35">
      <c r="A694" s="1">
        <v>692</v>
      </c>
      <c r="B694">
        <v>11.01950528107932</v>
      </c>
      <c r="C694">
        <v>1.042162097372374</v>
      </c>
      <c r="D694">
        <v>2.5</v>
      </c>
    </row>
    <row r="695" spans="1:4" x14ac:dyDescent="0.35">
      <c r="A695" s="1">
        <v>693</v>
      </c>
      <c r="B695">
        <v>40.645640514111953</v>
      </c>
      <c r="C695">
        <v>1.6090139717703</v>
      </c>
      <c r="D695">
        <v>1</v>
      </c>
    </row>
    <row r="696" spans="1:4" x14ac:dyDescent="0.35">
      <c r="A696" s="1">
        <v>694</v>
      </c>
      <c r="B696">
        <v>213.8166896971361</v>
      </c>
      <c r="C696">
        <v>2.3300416015298162</v>
      </c>
      <c r="D696">
        <v>1.5</v>
      </c>
    </row>
    <row r="697" spans="1:4" x14ac:dyDescent="0.35">
      <c r="A697" s="1">
        <v>695</v>
      </c>
      <c r="B697">
        <v>1015.515924837817</v>
      </c>
      <c r="C697">
        <v>3.0066867381937672</v>
      </c>
      <c r="D697">
        <v>2</v>
      </c>
    </row>
    <row r="698" spans="1:4" x14ac:dyDescent="0.35">
      <c r="A698" s="1">
        <v>696</v>
      </c>
      <c r="B698">
        <v>1383.738251631258</v>
      </c>
      <c r="C698">
        <v>3.141053946607014</v>
      </c>
      <c r="D698">
        <v>2.5</v>
      </c>
    </row>
    <row r="699" spans="1:4" x14ac:dyDescent="0.35">
      <c r="A699" s="1">
        <v>697</v>
      </c>
      <c r="B699">
        <v>214.5025195918443</v>
      </c>
      <c r="C699">
        <v>2.331432397865302</v>
      </c>
      <c r="D699">
        <v>3.5</v>
      </c>
    </row>
    <row r="700" spans="1:4" x14ac:dyDescent="0.35">
      <c r="A700" s="1">
        <v>698</v>
      </c>
      <c r="B700">
        <v>127.4631520673027</v>
      </c>
      <c r="C700">
        <v>2.1053846540505612</v>
      </c>
      <c r="D700">
        <v>3</v>
      </c>
    </row>
    <row r="701" spans="1:4" x14ac:dyDescent="0.35">
      <c r="A701" s="1">
        <v>699</v>
      </c>
      <c r="B701">
        <v>1344.060294875633</v>
      </c>
      <c r="C701">
        <v>3.128418751712164</v>
      </c>
      <c r="D701">
        <v>1.5</v>
      </c>
    </row>
    <row r="702" spans="1:4" x14ac:dyDescent="0.35">
      <c r="A702" s="1">
        <v>700</v>
      </c>
      <c r="B702">
        <v>2966.8764290444642</v>
      </c>
      <c r="C702">
        <v>3.472299458247512</v>
      </c>
      <c r="D702">
        <v>2</v>
      </c>
    </row>
    <row r="703" spans="1:4" x14ac:dyDescent="0.35">
      <c r="A703" s="1">
        <v>701</v>
      </c>
      <c r="B703">
        <v>1115.1375901936319</v>
      </c>
      <c r="C703">
        <v>3.047328455702853</v>
      </c>
      <c r="D703">
        <v>3.5</v>
      </c>
    </row>
    <row r="704" spans="1:4" x14ac:dyDescent="0.35">
      <c r="A704" s="1">
        <v>702</v>
      </c>
      <c r="B704">
        <v>10.622304831178219</v>
      </c>
      <c r="C704">
        <v>1.02621876032912</v>
      </c>
      <c r="D704">
        <v>2.5</v>
      </c>
    </row>
    <row r="705" spans="1:4" x14ac:dyDescent="0.35">
      <c r="A705" s="1">
        <v>703</v>
      </c>
      <c r="B705">
        <v>74.974888087987878</v>
      </c>
      <c r="C705">
        <v>1.8749158261780721</v>
      </c>
      <c r="D705">
        <v>2.5</v>
      </c>
    </row>
    <row r="706" spans="1:4" x14ac:dyDescent="0.35">
      <c r="A706" s="1">
        <v>704</v>
      </c>
      <c r="B706">
        <v>189.4469448076417</v>
      </c>
      <c r="C706">
        <v>2.2774876058428339</v>
      </c>
      <c r="D706">
        <v>1</v>
      </c>
    </row>
    <row r="707" spans="1:4" x14ac:dyDescent="0.35">
      <c r="A707" s="1">
        <v>705</v>
      </c>
      <c r="B707">
        <v>1410.5803144614031</v>
      </c>
      <c r="C707">
        <v>3.1493978186972682</v>
      </c>
      <c r="D707">
        <v>1.5</v>
      </c>
    </row>
    <row r="708" spans="1:4" x14ac:dyDescent="0.35">
      <c r="A708" s="1">
        <v>706</v>
      </c>
      <c r="B708">
        <v>1465.8354596152881</v>
      </c>
      <c r="C708">
        <v>3.1660852233803989</v>
      </c>
      <c r="D708">
        <v>4</v>
      </c>
    </row>
    <row r="709" spans="1:4" x14ac:dyDescent="0.35">
      <c r="A709" s="1">
        <v>707</v>
      </c>
      <c r="B709">
        <v>1523.5428199450521</v>
      </c>
      <c r="C709">
        <v>3.1828546647972988</v>
      </c>
      <c r="D709">
        <v>1.5</v>
      </c>
    </row>
    <row r="710" spans="1:4" x14ac:dyDescent="0.35">
      <c r="A710" s="1">
        <v>708</v>
      </c>
      <c r="B710">
        <v>11.954377774834629</v>
      </c>
      <c r="C710">
        <v>1.0775269760194719</v>
      </c>
      <c r="D710">
        <v>1.5</v>
      </c>
    </row>
    <row r="711" spans="1:4" x14ac:dyDescent="0.35">
      <c r="A711" s="1">
        <v>709</v>
      </c>
      <c r="B711">
        <v>22.115861061483891</v>
      </c>
      <c r="C711">
        <v>1.344703852906217</v>
      </c>
      <c r="D711">
        <v>3</v>
      </c>
    </row>
    <row r="712" spans="1:4" x14ac:dyDescent="0.35">
      <c r="A712" s="1">
        <v>710</v>
      </c>
      <c r="B712">
        <v>23.59571679196161</v>
      </c>
      <c r="C712">
        <v>1.3728331749006351</v>
      </c>
      <c r="D712">
        <v>3.5</v>
      </c>
    </row>
    <row r="713" spans="1:4" x14ac:dyDescent="0.35">
      <c r="A713" s="1">
        <v>711</v>
      </c>
      <c r="B713">
        <v>122.87562027206231</v>
      </c>
      <c r="C713">
        <v>2.089465723149889</v>
      </c>
      <c r="D713">
        <v>2.5</v>
      </c>
    </row>
    <row r="714" spans="1:4" x14ac:dyDescent="0.35">
      <c r="A714" s="1">
        <v>712</v>
      </c>
      <c r="B714">
        <v>3019.50265961062</v>
      </c>
      <c r="C714">
        <v>3.4799354164757839</v>
      </c>
      <c r="D714">
        <v>3.5</v>
      </c>
    </row>
    <row r="715" spans="1:4" x14ac:dyDescent="0.35">
      <c r="A715" s="1">
        <v>713</v>
      </c>
      <c r="B715">
        <v>848.59675305463986</v>
      </c>
      <c r="C715">
        <v>2.9287013657134739</v>
      </c>
      <c r="D715">
        <v>2</v>
      </c>
    </row>
    <row r="716" spans="1:4" x14ac:dyDescent="0.35">
      <c r="A716" s="1">
        <v>714</v>
      </c>
      <c r="B716">
        <v>326.70084026336912</v>
      </c>
      <c r="C716">
        <v>2.5141502514674028</v>
      </c>
      <c r="D716">
        <v>3</v>
      </c>
    </row>
    <row r="717" spans="1:4" x14ac:dyDescent="0.35">
      <c r="A717" s="1">
        <v>715</v>
      </c>
      <c r="B717">
        <v>24.199960899191101</v>
      </c>
      <c r="C717">
        <v>1.3838146642746769</v>
      </c>
      <c r="D717">
        <v>2.5</v>
      </c>
    </row>
    <row r="718" spans="1:4" x14ac:dyDescent="0.35">
      <c r="A718" s="1">
        <v>716</v>
      </c>
      <c r="B718">
        <v>332.42356724397098</v>
      </c>
      <c r="C718">
        <v>2.5216918056090378</v>
      </c>
      <c r="D718">
        <v>1.5</v>
      </c>
    </row>
    <row r="719" spans="1:4" x14ac:dyDescent="0.35">
      <c r="A719" s="1">
        <v>717</v>
      </c>
      <c r="B719">
        <v>31.791768231777091</v>
      </c>
      <c r="C719">
        <v>1.502314683685368</v>
      </c>
      <c r="D719">
        <v>1</v>
      </c>
    </row>
    <row r="720" spans="1:4" x14ac:dyDescent="0.35">
      <c r="A720" s="1">
        <v>718</v>
      </c>
      <c r="B720">
        <v>3113.9809062681161</v>
      </c>
      <c r="C720">
        <v>3.4933159453137268</v>
      </c>
      <c r="D720">
        <v>2.5</v>
      </c>
    </row>
    <row r="721" spans="1:4" x14ac:dyDescent="0.35">
      <c r="A721" s="1">
        <v>719</v>
      </c>
      <c r="B721">
        <v>253.0464916087341</v>
      </c>
      <c r="C721">
        <v>2.403200320362334</v>
      </c>
      <c r="D721">
        <v>4</v>
      </c>
    </row>
    <row r="722" spans="1:4" x14ac:dyDescent="0.35">
      <c r="A722" s="1">
        <v>720</v>
      </c>
      <c r="B722">
        <v>22.68798718174002</v>
      </c>
      <c r="C722">
        <v>1.3557959681353271</v>
      </c>
      <c r="D722">
        <v>2</v>
      </c>
    </row>
    <row r="723" spans="1:4" x14ac:dyDescent="0.35">
      <c r="A723" s="1">
        <v>721</v>
      </c>
      <c r="B723">
        <v>189.1865879716635</v>
      </c>
      <c r="C723">
        <v>2.276890344664289</v>
      </c>
      <c r="D723">
        <v>2</v>
      </c>
    </row>
    <row r="724" spans="1:4" x14ac:dyDescent="0.35">
      <c r="A724" s="1">
        <v>722</v>
      </c>
      <c r="B724">
        <v>1369.3733689039959</v>
      </c>
      <c r="C724">
        <v>3.1365218776057091</v>
      </c>
      <c r="D724">
        <v>2.5</v>
      </c>
    </row>
    <row r="725" spans="1:4" x14ac:dyDescent="0.35">
      <c r="A725" s="1">
        <v>723</v>
      </c>
      <c r="B725">
        <v>355.35083800548449</v>
      </c>
      <c r="C725">
        <v>2.5506573439538469</v>
      </c>
      <c r="D725">
        <v>4</v>
      </c>
    </row>
    <row r="726" spans="1:4" x14ac:dyDescent="0.35">
      <c r="A726" s="1">
        <v>724</v>
      </c>
      <c r="B726">
        <v>97.148432212272525</v>
      </c>
      <c r="C726">
        <v>1.987435796319714</v>
      </c>
      <c r="D726">
        <v>1.5</v>
      </c>
    </row>
    <row r="727" spans="1:4" x14ac:dyDescent="0.35">
      <c r="A727" s="1">
        <v>725</v>
      </c>
      <c r="B727">
        <v>65.425774662577595</v>
      </c>
      <c r="C727">
        <v>1.8157488735311169</v>
      </c>
      <c r="D727">
        <v>2</v>
      </c>
    </row>
    <row r="728" spans="1:4" x14ac:dyDescent="0.35">
      <c r="A728" s="1">
        <v>726</v>
      </c>
      <c r="B728">
        <v>225.28734772434791</v>
      </c>
      <c r="C728">
        <v>2.3527368021641659</v>
      </c>
      <c r="D728">
        <v>4</v>
      </c>
    </row>
    <row r="729" spans="1:4" x14ac:dyDescent="0.35">
      <c r="A729" s="1">
        <v>727</v>
      </c>
      <c r="B729">
        <v>270.45293841412291</v>
      </c>
      <c r="C729">
        <v>2.4320917043216461</v>
      </c>
      <c r="D729">
        <v>2</v>
      </c>
    </row>
    <row r="730" spans="1:4" x14ac:dyDescent="0.35">
      <c r="A730" s="1">
        <v>728</v>
      </c>
      <c r="B730">
        <v>765.29069970913815</v>
      </c>
      <c r="C730">
        <v>2.883826435543559</v>
      </c>
      <c r="D730">
        <v>2</v>
      </c>
    </row>
    <row r="731" spans="1:4" x14ac:dyDescent="0.35">
      <c r="A731" s="1">
        <v>729</v>
      </c>
      <c r="B731">
        <v>123.8880253205181</v>
      </c>
      <c r="C731">
        <v>2.0930293306815648</v>
      </c>
      <c r="D731">
        <v>3.5</v>
      </c>
    </row>
    <row r="732" spans="1:4" x14ac:dyDescent="0.35">
      <c r="A732" s="1">
        <v>730</v>
      </c>
      <c r="B732">
        <v>2133.8763711721408</v>
      </c>
      <c r="C732">
        <v>3.329169254416918</v>
      </c>
      <c r="D732">
        <v>3</v>
      </c>
    </row>
    <row r="733" spans="1:4" x14ac:dyDescent="0.35">
      <c r="A733" s="1">
        <v>731</v>
      </c>
      <c r="B733">
        <v>11.52974071688261</v>
      </c>
      <c r="C733">
        <v>1.061819540903262</v>
      </c>
      <c r="D733">
        <v>2</v>
      </c>
    </row>
    <row r="734" spans="1:4" x14ac:dyDescent="0.35">
      <c r="A734" s="1">
        <v>732</v>
      </c>
      <c r="B734">
        <v>10.789060665673061</v>
      </c>
      <c r="C734">
        <v>1.0329836350931949</v>
      </c>
      <c r="D734">
        <v>2</v>
      </c>
    </row>
    <row r="735" spans="1:4" x14ac:dyDescent="0.35">
      <c r="A735" s="1">
        <v>733</v>
      </c>
      <c r="B735">
        <v>738.92637890138349</v>
      </c>
      <c r="C735">
        <v>2.868601170695753</v>
      </c>
      <c r="D735">
        <v>3.5</v>
      </c>
    </row>
    <row r="736" spans="1:4" x14ac:dyDescent="0.35">
      <c r="A736" s="1">
        <v>734</v>
      </c>
      <c r="B736">
        <v>520.14613141074813</v>
      </c>
      <c r="C736">
        <v>2.7161253727686332</v>
      </c>
      <c r="D736">
        <v>2</v>
      </c>
    </row>
    <row r="737" spans="1:4" x14ac:dyDescent="0.35">
      <c r="A737" s="1">
        <v>735</v>
      </c>
      <c r="B737">
        <v>458.99949813544191</v>
      </c>
      <c r="C737">
        <v>2.6618122106851319</v>
      </c>
      <c r="D737">
        <v>4</v>
      </c>
    </row>
    <row r="738" spans="1:4" x14ac:dyDescent="0.35">
      <c r="A738" s="1">
        <v>736</v>
      </c>
      <c r="B738">
        <v>1874.3584758807269</v>
      </c>
      <c r="C738">
        <v>3.2728526544324712</v>
      </c>
      <c r="D738">
        <v>3.5</v>
      </c>
    </row>
    <row r="739" spans="1:4" x14ac:dyDescent="0.35">
      <c r="A739" s="1">
        <v>737</v>
      </c>
      <c r="B739">
        <v>536.90113528186339</v>
      </c>
      <c r="C739">
        <v>2.7298943222834602</v>
      </c>
      <c r="D739">
        <v>4</v>
      </c>
    </row>
    <row r="740" spans="1:4" x14ac:dyDescent="0.35">
      <c r="A740" s="1">
        <v>738</v>
      </c>
      <c r="B740">
        <v>281.30640238497159</v>
      </c>
      <c r="C740">
        <v>2.4491796165904489</v>
      </c>
      <c r="D740">
        <v>1</v>
      </c>
    </row>
    <row r="741" spans="1:4" x14ac:dyDescent="0.35">
      <c r="A741" s="1">
        <v>739</v>
      </c>
      <c r="B741">
        <v>297.12080096510249</v>
      </c>
      <c r="C741">
        <v>2.472933057149123</v>
      </c>
      <c r="D741">
        <v>1.5</v>
      </c>
    </row>
    <row r="742" spans="1:4" x14ac:dyDescent="0.35">
      <c r="A742" s="1">
        <v>740</v>
      </c>
      <c r="B742">
        <v>423.4793388157297</v>
      </c>
      <c r="C742">
        <v>2.6268322263380171</v>
      </c>
      <c r="D742">
        <v>1.5</v>
      </c>
    </row>
    <row r="743" spans="1:4" x14ac:dyDescent="0.35">
      <c r="A743" s="1">
        <v>741</v>
      </c>
      <c r="B743">
        <v>1315.984470761618</v>
      </c>
      <c r="C743">
        <v>3.1192507644281422</v>
      </c>
      <c r="D743">
        <v>2</v>
      </c>
    </row>
    <row r="744" spans="1:4" x14ac:dyDescent="0.35">
      <c r="A744" s="1">
        <v>742</v>
      </c>
      <c r="B744">
        <v>33.056027787121948</v>
      </c>
      <c r="C744">
        <v>1.519250664910577</v>
      </c>
      <c r="D744">
        <v>2</v>
      </c>
    </row>
    <row r="745" spans="1:4" x14ac:dyDescent="0.35">
      <c r="A745" s="1">
        <v>743</v>
      </c>
      <c r="B745">
        <v>177.8757749318635</v>
      </c>
      <c r="C745">
        <v>2.2501168051395601</v>
      </c>
      <c r="D745">
        <v>4</v>
      </c>
    </row>
    <row r="746" spans="1:4" x14ac:dyDescent="0.35">
      <c r="A746" s="1">
        <v>744</v>
      </c>
      <c r="B746">
        <v>267.65280602874742</v>
      </c>
      <c r="C746">
        <v>2.427571800816454</v>
      </c>
      <c r="D746">
        <v>3</v>
      </c>
    </row>
    <row r="747" spans="1:4" x14ac:dyDescent="0.35">
      <c r="A747" s="1">
        <v>745</v>
      </c>
      <c r="B747">
        <v>1390.3425330023249</v>
      </c>
      <c r="C747">
        <v>3.143121808791185</v>
      </c>
      <c r="D747">
        <v>2</v>
      </c>
    </row>
    <row r="748" spans="1:4" x14ac:dyDescent="0.35">
      <c r="A748" s="1">
        <v>746</v>
      </c>
      <c r="B748">
        <v>364.54705318033518</v>
      </c>
      <c r="C748">
        <v>2.5617535919618661</v>
      </c>
      <c r="D748">
        <v>1.5</v>
      </c>
    </row>
    <row r="749" spans="1:4" x14ac:dyDescent="0.35">
      <c r="A749" s="1">
        <v>747</v>
      </c>
      <c r="B749">
        <v>297.76376882588238</v>
      </c>
      <c r="C749">
        <v>2.473871852730289</v>
      </c>
      <c r="D749">
        <v>1</v>
      </c>
    </row>
    <row r="750" spans="1:4" x14ac:dyDescent="0.35">
      <c r="A750" s="1">
        <v>748</v>
      </c>
      <c r="B750">
        <v>29.62177364304064</v>
      </c>
      <c r="C750">
        <v>1.471611058922667</v>
      </c>
      <c r="D750">
        <v>1</v>
      </c>
    </row>
    <row r="751" spans="1:4" x14ac:dyDescent="0.35">
      <c r="A751" s="1">
        <v>749</v>
      </c>
      <c r="B751">
        <v>2834.9147628651781</v>
      </c>
      <c r="C751">
        <v>3.452540005530933</v>
      </c>
      <c r="D751">
        <v>2.5</v>
      </c>
    </row>
    <row r="752" spans="1:4" x14ac:dyDescent="0.35">
      <c r="A752" s="1">
        <v>750</v>
      </c>
      <c r="B752">
        <v>170.46929183362579</v>
      </c>
      <c r="C752">
        <v>2.2316461570039698</v>
      </c>
      <c r="D752">
        <v>4</v>
      </c>
    </row>
    <row r="753" spans="1:4" x14ac:dyDescent="0.35">
      <c r="A753" s="1">
        <v>751</v>
      </c>
      <c r="B753">
        <v>1625.015132486478</v>
      </c>
      <c r="C753">
        <v>3.2108574095762932</v>
      </c>
      <c r="D753">
        <v>3.5</v>
      </c>
    </row>
    <row r="754" spans="1:4" x14ac:dyDescent="0.35">
      <c r="A754" s="1">
        <v>752</v>
      </c>
      <c r="B754">
        <v>73.018432012712566</v>
      </c>
      <c r="C754">
        <v>1.8634325027367149</v>
      </c>
      <c r="D754">
        <v>1</v>
      </c>
    </row>
    <row r="755" spans="1:4" x14ac:dyDescent="0.35">
      <c r="A755" s="1">
        <v>753</v>
      </c>
      <c r="B755">
        <v>43.682880838246383</v>
      </c>
      <c r="C755">
        <v>1.6403112718875541</v>
      </c>
      <c r="D755">
        <v>2.5</v>
      </c>
    </row>
    <row r="756" spans="1:4" x14ac:dyDescent="0.35">
      <c r="A756" s="1">
        <v>754</v>
      </c>
      <c r="B756">
        <v>107.0436352284251</v>
      </c>
      <c r="C756">
        <v>2.0295608494226052</v>
      </c>
      <c r="D756">
        <v>1.5</v>
      </c>
    </row>
    <row r="757" spans="1:4" x14ac:dyDescent="0.35">
      <c r="A757" s="1">
        <v>755</v>
      </c>
      <c r="B757">
        <v>526.72971719048019</v>
      </c>
      <c r="C757">
        <v>2.7215878212011662</v>
      </c>
      <c r="D757">
        <v>3.5</v>
      </c>
    </row>
    <row r="758" spans="1:4" x14ac:dyDescent="0.35">
      <c r="A758" s="1">
        <v>756</v>
      </c>
      <c r="B758">
        <v>245.22075270288059</v>
      </c>
      <c r="C758">
        <v>2.3895572211602638</v>
      </c>
      <c r="D758">
        <v>1.5</v>
      </c>
    </row>
    <row r="759" spans="1:4" x14ac:dyDescent="0.35">
      <c r="A759" s="1">
        <v>757</v>
      </c>
      <c r="B759">
        <v>14.45513554909243</v>
      </c>
      <c r="C759">
        <v>1.160022168503865</v>
      </c>
      <c r="D759">
        <v>3</v>
      </c>
    </row>
    <row r="760" spans="1:4" x14ac:dyDescent="0.35">
      <c r="A760" s="1">
        <v>758</v>
      </c>
      <c r="B760">
        <v>18.979371793400571</v>
      </c>
      <c r="C760">
        <v>1.2782818334245309</v>
      </c>
      <c r="D760">
        <v>3.5</v>
      </c>
    </row>
    <row r="761" spans="1:4" x14ac:dyDescent="0.35">
      <c r="A761" s="1">
        <v>759</v>
      </c>
      <c r="B761">
        <v>16.944160359377889</v>
      </c>
      <c r="C761">
        <v>1.229020052941844</v>
      </c>
      <c r="D761">
        <v>1.5</v>
      </c>
    </row>
    <row r="762" spans="1:4" x14ac:dyDescent="0.35">
      <c r="A762" s="1">
        <v>760</v>
      </c>
      <c r="B762">
        <v>774.5922786076859</v>
      </c>
      <c r="C762">
        <v>2.8890731634804432</v>
      </c>
      <c r="D762">
        <v>3</v>
      </c>
    </row>
    <row r="763" spans="1:4" x14ac:dyDescent="0.35">
      <c r="A763" s="1">
        <v>761</v>
      </c>
      <c r="B763">
        <v>132.48566146493619</v>
      </c>
      <c r="C763">
        <v>2.1221688783964678</v>
      </c>
      <c r="D763">
        <v>3</v>
      </c>
    </row>
    <row r="764" spans="1:4" x14ac:dyDescent="0.35">
      <c r="A764" s="1">
        <v>762</v>
      </c>
      <c r="B764">
        <v>16.661754620801641</v>
      </c>
      <c r="C764">
        <v>1.2217207342860721</v>
      </c>
      <c r="D764">
        <v>3</v>
      </c>
    </row>
    <row r="765" spans="1:4" x14ac:dyDescent="0.35">
      <c r="A765" s="1">
        <v>763</v>
      </c>
      <c r="B765">
        <v>697.22171124110309</v>
      </c>
      <c r="C765">
        <v>2.8433709024273361</v>
      </c>
      <c r="D765">
        <v>4</v>
      </c>
    </row>
    <row r="766" spans="1:4" x14ac:dyDescent="0.35">
      <c r="A766" s="1">
        <v>764</v>
      </c>
      <c r="B766">
        <v>959.29136938944873</v>
      </c>
      <c r="C766">
        <v>2.9819505372007158</v>
      </c>
      <c r="D766">
        <v>2</v>
      </c>
    </row>
    <row r="767" spans="1:4" x14ac:dyDescent="0.35">
      <c r="A767" s="1">
        <v>765</v>
      </c>
      <c r="B767">
        <v>462.11558722075517</v>
      </c>
      <c r="C767">
        <v>2.664750617576904</v>
      </c>
      <c r="D767">
        <v>2.5</v>
      </c>
    </row>
    <row r="768" spans="1:4" x14ac:dyDescent="0.35">
      <c r="A768" s="1">
        <v>766</v>
      </c>
      <c r="B768">
        <v>2641.337888228918</v>
      </c>
      <c r="C768">
        <v>3.4218239610732648</v>
      </c>
      <c r="D768">
        <v>1</v>
      </c>
    </row>
    <row r="769" spans="1:4" x14ac:dyDescent="0.35">
      <c r="A769" s="1">
        <v>767</v>
      </c>
      <c r="B769">
        <v>97.321332422662437</v>
      </c>
      <c r="C769">
        <v>1.988208046208725</v>
      </c>
      <c r="D769">
        <v>1</v>
      </c>
    </row>
    <row r="770" spans="1:4" x14ac:dyDescent="0.35">
      <c r="A770" s="1">
        <v>768</v>
      </c>
      <c r="B770">
        <v>148.71186987048921</v>
      </c>
      <c r="C770">
        <v>2.1723456343828649</v>
      </c>
      <c r="D770">
        <v>2.5</v>
      </c>
    </row>
    <row r="771" spans="1:4" x14ac:dyDescent="0.35">
      <c r="A771" s="1">
        <v>769</v>
      </c>
      <c r="B771">
        <v>55.362094283801419</v>
      </c>
      <c r="C771">
        <v>1.7432125106158789</v>
      </c>
      <c r="D771">
        <v>2</v>
      </c>
    </row>
    <row r="772" spans="1:4" x14ac:dyDescent="0.35">
      <c r="A772" s="1">
        <v>770</v>
      </c>
      <c r="B772">
        <v>34.08524264561003</v>
      </c>
      <c r="C772">
        <v>1.532566389995746</v>
      </c>
      <c r="D772">
        <v>4</v>
      </c>
    </row>
    <row r="773" spans="1:4" x14ac:dyDescent="0.35">
      <c r="A773" s="1">
        <v>771</v>
      </c>
      <c r="B773">
        <v>18.77357314825592</v>
      </c>
      <c r="C773">
        <v>1.273546939157594</v>
      </c>
      <c r="D773">
        <v>1</v>
      </c>
    </row>
    <row r="774" spans="1:4" x14ac:dyDescent="0.35">
      <c r="A774" s="1">
        <v>772</v>
      </c>
      <c r="B774">
        <v>379.75345993721021</v>
      </c>
      <c r="C774">
        <v>2.579501739413804</v>
      </c>
      <c r="D774">
        <v>1</v>
      </c>
    </row>
    <row r="775" spans="1:4" x14ac:dyDescent="0.35">
      <c r="A775" s="1">
        <v>773</v>
      </c>
      <c r="B775">
        <v>70.86661127972198</v>
      </c>
      <c r="C775">
        <v>1.8504416660378811</v>
      </c>
      <c r="D775">
        <v>1.5</v>
      </c>
    </row>
    <row r="776" spans="1:4" x14ac:dyDescent="0.35">
      <c r="A776" s="1">
        <v>774</v>
      </c>
      <c r="B776">
        <v>31.361270732115241</v>
      </c>
      <c r="C776">
        <v>1.4963936516133189</v>
      </c>
      <c r="D776">
        <v>1</v>
      </c>
    </row>
    <row r="777" spans="1:4" x14ac:dyDescent="0.35">
      <c r="A777" s="1">
        <v>775</v>
      </c>
      <c r="B777">
        <v>683.33751779250611</v>
      </c>
      <c r="C777">
        <v>2.8346352657731129</v>
      </c>
      <c r="D777">
        <v>2.5</v>
      </c>
    </row>
    <row r="778" spans="1:4" x14ac:dyDescent="0.35">
      <c r="A778" s="1">
        <v>776</v>
      </c>
      <c r="B778">
        <v>15.29933270769272</v>
      </c>
      <c r="C778">
        <v>1.184672489138727</v>
      </c>
      <c r="D778">
        <v>1</v>
      </c>
    </row>
    <row r="779" spans="1:4" x14ac:dyDescent="0.35">
      <c r="A779" s="1">
        <v>777</v>
      </c>
      <c r="B779">
        <v>70.473815209173253</v>
      </c>
      <c r="C779">
        <v>1.8480277833383409</v>
      </c>
      <c r="D779">
        <v>3</v>
      </c>
    </row>
    <row r="780" spans="1:4" x14ac:dyDescent="0.35">
      <c r="A780" s="1">
        <v>778</v>
      </c>
      <c r="B780">
        <v>1326.5577059886709</v>
      </c>
      <c r="C780">
        <v>3.1227261467777172</v>
      </c>
      <c r="D780">
        <v>1.5</v>
      </c>
    </row>
    <row r="781" spans="1:4" x14ac:dyDescent="0.35">
      <c r="A781" s="1">
        <v>779</v>
      </c>
      <c r="B781">
        <v>846.45174881577907</v>
      </c>
      <c r="C781">
        <v>2.9276022066028902</v>
      </c>
      <c r="D781">
        <v>2</v>
      </c>
    </row>
    <row r="782" spans="1:4" x14ac:dyDescent="0.35">
      <c r="A782" s="1">
        <v>780</v>
      </c>
      <c r="B782">
        <v>250.2361908642095</v>
      </c>
      <c r="C782">
        <v>2.3983501205291891</v>
      </c>
      <c r="D782">
        <v>3.5</v>
      </c>
    </row>
    <row r="783" spans="1:4" x14ac:dyDescent="0.35">
      <c r="A783" s="1">
        <v>781</v>
      </c>
      <c r="B783">
        <v>3006.574197080663</v>
      </c>
      <c r="C783">
        <v>3.478071925954707</v>
      </c>
      <c r="D783">
        <v>2.5</v>
      </c>
    </row>
    <row r="784" spans="1:4" x14ac:dyDescent="0.35">
      <c r="A784" s="1">
        <v>782</v>
      </c>
      <c r="B784">
        <v>2641.6163222926839</v>
      </c>
      <c r="C784">
        <v>3.4218697393907598</v>
      </c>
      <c r="D784">
        <v>3</v>
      </c>
    </row>
    <row r="785" spans="1:4" x14ac:dyDescent="0.35">
      <c r="A785" s="1">
        <v>783</v>
      </c>
      <c r="B785">
        <v>676.10934105777051</v>
      </c>
      <c r="C785">
        <v>2.8300169361458809</v>
      </c>
      <c r="D785">
        <v>3.5</v>
      </c>
    </row>
    <row r="786" spans="1:4" x14ac:dyDescent="0.35">
      <c r="A786" s="1">
        <v>784</v>
      </c>
      <c r="B786">
        <v>18.04482612282586</v>
      </c>
      <c r="C786">
        <v>1.256352701620737</v>
      </c>
      <c r="D786">
        <v>4</v>
      </c>
    </row>
    <row r="787" spans="1:4" x14ac:dyDescent="0.35">
      <c r="A787" s="1">
        <v>785</v>
      </c>
      <c r="B787">
        <v>1295.183310682653</v>
      </c>
      <c r="C787">
        <v>3.1123312396017648</v>
      </c>
      <c r="D787">
        <v>3</v>
      </c>
    </row>
    <row r="788" spans="1:4" x14ac:dyDescent="0.35">
      <c r="A788" s="1">
        <v>786</v>
      </c>
      <c r="B788">
        <v>1619.967531709339</v>
      </c>
      <c r="C788">
        <v>3.2095063102582002</v>
      </c>
      <c r="D788">
        <v>3.5</v>
      </c>
    </row>
    <row r="789" spans="1:4" x14ac:dyDescent="0.35">
      <c r="A789" s="1">
        <v>787</v>
      </c>
      <c r="B789">
        <v>3115.2503760596328</v>
      </c>
      <c r="C789">
        <v>3.493492957117605</v>
      </c>
      <c r="D789">
        <v>2.5</v>
      </c>
    </row>
    <row r="790" spans="1:4" x14ac:dyDescent="0.35">
      <c r="A790" s="1">
        <v>788</v>
      </c>
      <c r="B790">
        <v>885.29803481473277</v>
      </c>
      <c r="C790">
        <v>2.9470895001734632</v>
      </c>
      <c r="D790">
        <v>1</v>
      </c>
    </row>
    <row r="791" spans="1:4" x14ac:dyDescent="0.35">
      <c r="A791" s="1">
        <v>789</v>
      </c>
      <c r="B791">
        <v>209.2182623228359</v>
      </c>
      <c r="C791">
        <v>2.320599590710879</v>
      </c>
      <c r="D791">
        <v>2.5</v>
      </c>
    </row>
    <row r="792" spans="1:4" x14ac:dyDescent="0.35">
      <c r="A792" s="1">
        <v>790</v>
      </c>
      <c r="B792">
        <v>13.77423212780522</v>
      </c>
      <c r="C792">
        <v>1.139067397581742</v>
      </c>
      <c r="D792">
        <v>3.5</v>
      </c>
    </row>
    <row r="793" spans="1:4" x14ac:dyDescent="0.35">
      <c r="A793" s="1">
        <v>791</v>
      </c>
      <c r="B793">
        <v>741.9865354478419</v>
      </c>
      <c r="C793">
        <v>2.8703960243709949</v>
      </c>
      <c r="D793">
        <v>1</v>
      </c>
    </row>
    <row r="794" spans="1:4" x14ac:dyDescent="0.35">
      <c r="A794" s="1">
        <v>792</v>
      </c>
      <c r="B794">
        <v>21.882475713614738</v>
      </c>
      <c r="C794">
        <v>1.3400964551356911</v>
      </c>
      <c r="D794">
        <v>1.5</v>
      </c>
    </row>
    <row r="795" spans="1:4" x14ac:dyDescent="0.35">
      <c r="A795" s="1">
        <v>793</v>
      </c>
      <c r="B795">
        <v>216.63345577029861</v>
      </c>
      <c r="C795">
        <v>2.3357255277021709</v>
      </c>
      <c r="D795">
        <v>1.5</v>
      </c>
    </row>
    <row r="796" spans="1:4" x14ac:dyDescent="0.35">
      <c r="A796" s="1">
        <v>794</v>
      </c>
      <c r="B796">
        <v>22.214671899290671</v>
      </c>
      <c r="C796">
        <v>1.3466399032901539</v>
      </c>
      <c r="D796">
        <v>2</v>
      </c>
    </row>
    <row r="797" spans="1:4" x14ac:dyDescent="0.35">
      <c r="A797" s="1">
        <v>795</v>
      </c>
      <c r="B797">
        <v>2930.7052783993249</v>
      </c>
      <c r="C797">
        <v>3.4669721465174161</v>
      </c>
      <c r="D797">
        <v>4</v>
      </c>
    </row>
    <row r="798" spans="1:4" x14ac:dyDescent="0.35">
      <c r="A798" s="1">
        <v>796</v>
      </c>
      <c r="B798">
        <v>668.65293346769272</v>
      </c>
      <c r="C798">
        <v>2.8252007542531992</v>
      </c>
      <c r="D798">
        <v>3</v>
      </c>
    </row>
    <row r="799" spans="1:4" x14ac:dyDescent="0.35">
      <c r="A799" s="1">
        <v>797</v>
      </c>
      <c r="B799">
        <v>51.813090274629182</v>
      </c>
      <c r="C799">
        <v>1.7144394955721101</v>
      </c>
      <c r="D799">
        <v>3</v>
      </c>
    </row>
    <row r="800" spans="1:4" x14ac:dyDescent="0.35">
      <c r="A800" s="1">
        <v>798</v>
      </c>
      <c r="B800">
        <v>313.64536452803151</v>
      </c>
      <c r="C800">
        <v>2.4964388733343021</v>
      </c>
      <c r="D800">
        <v>2.5</v>
      </c>
    </row>
    <row r="801" spans="1:4" x14ac:dyDescent="0.35">
      <c r="A801" s="1">
        <v>799</v>
      </c>
      <c r="B801">
        <v>45.540846145678408</v>
      </c>
      <c r="C801">
        <v>1.6584010955146351</v>
      </c>
      <c r="D801">
        <v>1.5</v>
      </c>
    </row>
    <row r="802" spans="1:4" x14ac:dyDescent="0.35">
      <c r="A802" s="1">
        <v>800</v>
      </c>
      <c r="B802">
        <v>613.21836495051514</v>
      </c>
      <c r="C802">
        <v>2.7876151528314508</v>
      </c>
      <c r="D802">
        <v>3.5</v>
      </c>
    </row>
    <row r="803" spans="1:4" x14ac:dyDescent="0.35">
      <c r="A803" s="1">
        <v>801</v>
      </c>
      <c r="B803">
        <v>43.263766479739822</v>
      </c>
      <c r="C803">
        <v>1.6361243257864211</v>
      </c>
      <c r="D803">
        <v>1.5</v>
      </c>
    </row>
    <row r="804" spans="1:4" x14ac:dyDescent="0.35">
      <c r="A804" s="1">
        <v>802</v>
      </c>
      <c r="B804">
        <v>230.18243496471399</v>
      </c>
      <c r="C804">
        <v>2.3620721798978122</v>
      </c>
      <c r="D804">
        <v>2.5</v>
      </c>
    </row>
    <row r="805" spans="1:4" x14ac:dyDescent="0.35">
      <c r="A805" s="1">
        <v>803</v>
      </c>
      <c r="B805">
        <v>31.9297867594351</v>
      </c>
      <c r="C805">
        <v>1.5041960181476539</v>
      </c>
      <c r="D805">
        <v>1.5</v>
      </c>
    </row>
    <row r="806" spans="1:4" x14ac:dyDescent="0.35">
      <c r="A806" s="1">
        <v>804</v>
      </c>
      <c r="B806">
        <v>1007.83063714197</v>
      </c>
      <c r="C806">
        <v>3.0033875563807921</v>
      </c>
      <c r="D806">
        <v>4</v>
      </c>
    </row>
    <row r="807" spans="1:4" x14ac:dyDescent="0.35">
      <c r="A807" s="1">
        <v>805</v>
      </c>
      <c r="B807">
        <v>81.914860957511877</v>
      </c>
      <c r="C807">
        <v>1.9133626984193199</v>
      </c>
      <c r="D807">
        <v>1</v>
      </c>
    </row>
    <row r="808" spans="1:4" x14ac:dyDescent="0.35">
      <c r="A808" s="1">
        <v>806</v>
      </c>
      <c r="B808">
        <v>12.518108877638291</v>
      </c>
      <c r="C808">
        <v>1.097538724558057</v>
      </c>
      <c r="D808">
        <v>1</v>
      </c>
    </row>
    <row r="809" spans="1:4" x14ac:dyDescent="0.35">
      <c r="A809" s="1">
        <v>807</v>
      </c>
      <c r="B809">
        <v>123.1052849531517</v>
      </c>
      <c r="C809">
        <v>2.0902766977462859</v>
      </c>
      <c r="D809">
        <v>3.5</v>
      </c>
    </row>
    <row r="810" spans="1:4" x14ac:dyDescent="0.35">
      <c r="A810" s="1">
        <v>808</v>
      </c>
      <c r="B810">
        <v>150.56119072241921</v>
      </c>
      <c r="C810">
        <v>2.1777130407413332</v>
      </c>
      <c r="D810">
        <v>3.5</v>
      </c>
    </row>
    <row r="811" spans="1:4" x14ac:dyDescent="0.35">
      <c r="A811" s="1">
        <v>809</v>
      </c>
      <c r="B811">
        <v>1545.7301623511059</v>
      </c>
      <c r="C811">
        <v>3.1891336815421032</v>
      </c>
      <c r="D811">
        <v>4</v>
      </c>
    </row>
    <row r="812" spans="1:4" x14ac:dyDescent="0.35">
      <c r="A812" s="1">
        <v>810</v>
      </c>
      <c r="B812">
        <v>32.103866924672289</v>
      </c>
      <c r="C812">
        <v>1.5065573465139619</v>
      </c>
      <c r="D812">
        <v>1</v>
      </c>
    </row>
    <row r="813" spans="1:4" x14ac:dyDescent="0.35">
      <c r="A813" s="1">
        <v>811</v>
      </c>
      <c r="B813">
        <v>12.42677400434499</v>
      </c>
      <c r="C813">
        <v>1.094358400246622</v>
      </c>
      <c r="D813">
        <v>2</v>
      </c>
    </row>
    <row r="814" spans="1:4" x14ac:dyDescent="0.35">
      <c r="A814" s="1">
        <v>812</v>
      </c>
      <c r="B814">
        <v>2375.153065684563</v>
      </c>
      <c r="C814">
        <v>3.3756916027777839</v>
      </c>
      <c r="D814">
        <v>3.5</v>
      </c>
    </row>
    <row r="815" spans="1:4" x14ac:dyDescent="0.35">
      <c r="A815" s="1">
        <v>813</v>
      </c>
      <c r="B815">
        <v>33.918217126145748</v>
      </c>
      <c r="C815">
        <v>1.53043301597187</v>
      </c>
      <c r="D815">
        <v>2</v>
      </c>
    </row>
    <row r="816" spans="1:4" x14ac:dyDescent="0.35">
      <c r="A816" s="1">
        <v>814</v>
      </c>
      <c r="B816">
        <v>48.693978777527377</v>
      </c>
      <c r="C816">
        <v>1.687475262131173</v>
      </c>
      <c r="D816">
        <v>2.5</v>
      </c>
    </row>
    <row r="817" spans="1:4" x14ac:dyDescent="0.35">
      <c r="A817" s="1">
        <v>815</v>
      </c>
      <c r="B817">
        <v>17.335981417042639</v>
      </c>
      <c r="C817">
        <v>1.238948432778757</v>
      </c>
      <c r="D817">
        <v>3</v>
      </c>
    </row>
    <row r="818" spans="1:4" x14ac:dyDescent="0.35">
      <c r="A818" s="1">
        <v>816</v>
      </c>
      <c r="B818">
        <v>1242.809720996592</v>
      </c>
      <c r="C818">
        <v>3.0944046415564381</v>
      </c>
      <c r="D818">
        <v>2</v>
      </c>
    </row>
    <row r="819" spans="1:4" x14ac:dyDescent="0.35">
      <c r="A819" s="1">
        <v>817</v>
      </c>
      <c r="B819">
        <v>16.056858844718679</v>
      </c>
      <c r="C819">
        <v>1.205660589520954</v>
      </c>
      <c r="D819">
        <v>3</v>
      </c>
    </row>
    <row r="820" spans="1:4" x14ac:dyDescent="0.35">
      <c r="A820" s="1">
        <v>818</v>
      </c>
      <c r="B820">
        <v>10.43197543913181</v>
      </c>
      <c r="C820">
        <v>1.018366555893397</v>
      </c>
      <c r="D820">
        <v>3.5</v>
      </c>
    </row>
    <row r="821" spans="1:4" x14ac:dyDescent="0.35">
      <c r="A821" s="1">
        <v>819</v>
      </c>
      <c r="B821">
        <v>25.10894507379329</v>
      </c>
      <c r="C821">
        <v>1.3998284666653491</v>
      </c>
      <c r="D821">
        <v>4</v>
      </c>
    </row>
    <row r="822" spans="1:4" x14ac:dyDescent="0.35">
      <c r="A822" s="1">
        <v>820</v>
      </c>
      <c r="B822">
        <v>48.557403727470003</v>
      </c>
      <c r="C822">
        <v>1.6862554577834969</v>
      </c>
      <c r="D822">
        <v>2</v>
      </c>
    </row>
    <row r="823" spans="1:4" x14ac:dyDescent="0.35">
      <c r="A823" s="1">
        <v>821</v>
      </c>
      <c r="B823">
        <v>747.12149232131731</v>
      </c>
      <c r="C823">
        <v>2.8733912298669049</v>
      </c>
      <c r="D823">
        <v>3.5</v>
      </c>
    </row>
    <row r="824" spans="1:4" x14ac:dyDescent="0.35">
      <c r="A824" s="1">
        <v>822</v>
      </c>
      <c r="B824">
        <v>10.28624734307704</v>
      </c>
      <c r="C824">
        <v>1.0122569631546201</v>
      </c>
      <c r="D824">
        <v>1</v>
      </c>
    </row>
    <row r="825" spans="1:4" x14ac:dyDescent="0.35">
      <c r="A825" s="1">
        <v>823</v>
      </c>
      <c r="B825">
        <v>12.72169235825373</v>
      </c>
      <c r="C825">
        <v>1.104544889060961</v>
      </c>
      <c r="D825">
        <v>3</v>
      </c>
    </row>
    <row r="826" spans="1:4" x14ac:dyDescent="0.35">
      <c r="A826" s="1">
        <v>824</v>
      </c>
      <c r="B826">
        <v>464.01914568532641</v>
      </c>
      <c r="C826">
        <v>2.6665359001539088</v>
      </c>
      <c r="D826">
        <v>1.5</v>
      </c>
    </row>
    <row r="827" spans="1:4" x14ac:dyDescent="0.35">
      <c r="A827" s="1">
        <v>825</v>
      </c>
      <c r="B827">
        <v>10.44202821589727</v>
      </c>
      <c r="C827">
        <v>1.0187848624038991</v>
      </c>
      <c r="D827">
        <v>4</v>
      </c>
    </row>
    <row r="828" spans="1:4" x14ac:dyDescent="0.35">
      <c r="A828" s="1">
        <v>826</v>
      </c>
      <c r="B828">
        <v>735.27651327614774</v>
      </c>
      <c r="C828">
        <v>2.8664506936509522</v>
      </c>
      <c r="D828">
        <v>2.5</v>
      </c>
    </row>
    <row r="829" spans="1:4" x14ac:dyDescent="0.35">
      <c r="A829" s="1">
        <v>827</v>
      </c>
      <c r="B829">
        <v>21.498598329303569</v>
      </c>
      <c r="C829">
        <v>1.3324101456043129</v>
      </c>
      <c r="D829">
        <v>2</v>
      </c>
    </row>
    <row r="830" spans="1:4" x14ac:dyDescent="0.35">
      <c r="A830" s="1">
        <v>828</v>
      </c>
      <c r="B830">
        <v>10.117935000182831</v>
      </c>
      <c r="C830">
        <v>1.0050918850792101</v>
      </c>
      <c r="D830">
        <v>2.5</v>
      </c>
    </row>
    <row r="831" spans="1:4" x14ac:dyDescent="0.35">
      <c r="A831" s="1">
        <v>829</v>
      </c>
      <c r="B831">
        <v>2101.315118994763</v>
      </c>
      <c r="C831">
        <v>3.32249118528483</v>
      </c>
      <c r="D831">
        <v>1.5</v>
      </c>
    </row>
    <row r="832" spans="1:4" x14ac:dyDescent="0.35">
      <c r="A832" s="1">
        <v>830</v>
      </c>
      <c r="B832">
        <v>1306.6082989738561</v>
      </c>
      <c r="C832">
        <v>3.1161454123009888</v>
      </c>
      <c r="D832">
        <v>3.5</v>
      </c>
    </row>
    <row r="833" spans="1:4" x14ac:dyDescent="0.35">
      <c r="A833" s="1">
        <v>831</v>
      </c>
      <c r="B833">
        <v>95.24236139751963</v>
      </c>
      <c r="C833">
        <v>1.978830154574073</v>
      </c>
      <c r="D833">
        <v>2.5</v>
      </c>
    </row>
    <row r="834" spans="1:4" x14ac:dyDescent="0.35">
      <c r="A834" s="1">
        <v>832</v>
      </c>
      <c r="B834">
        <v>44.70281707923656</v>
      </c>
      <c r="C834">
        <v>1.6503348923359029</v>
      </c>
      <c r="D834">
        <v>2.5</v>
      </c>
    </row>
    <row r="835" spans="1:4" x14ac:dyDescent="0.35">
      <c r="A835" s="1">
        <v>833</v>
      </c>
      <c r="B835">
        <v>13.703953322988561</v>
      </c>
      <c r="C835">
        <v>1.136845870710298</v>
      </c>
      <c r="D835">
        <v>2.5</v>
      </c>
    </row>
    <row r="836" spans="1:4" x14ac:dyDescent="0.35">
      <c r="A836" s="1">
        <v>834</v>
      </c>
      <c r="B836">
        <v>570.62123757671918</v>
      </c>
      <c r="C836">
        <v>2.756347931342678</v>
      </c>
      <c r="D836">
        <v>2</v>
      </c>
    </row>
    <row r="837" spans="1:4" x14ac:dyDescent="0.35">
      <c r="A837" s="1">
        <v>835</v>
      </c>
      <c r="B837">
        <v>24.034282453903021</v>
      </c>
      <c r="C837">
        <v>1.3808311607495749</v>
      </c>
      <c r="D837">
        <v>1</v>
      </c>
    </row>
    <row r="838" spans="1:4" x14ac:dyDescent="0.35">
      <c r="A838" s="1">
        <v>836</v>
      </c>
      <c r="B838">
        <v>208.36332212081521</v>
      </c>
      <c r="C838">
        <v>2.3188212731570719</v>
      </c>
      <c r="D838">
        <v>3</v>
      </c>
    </row>
    <row r="839" spans="1:4" x14ac:dyDescent="0.35">
      <c r="A839" s="1">
        <v>837</v>
      </c>
      <c r="B839">
        <v>21.391095050270231</v>
      </c>
      <c r="C839">
        <v>1.330233017489564</v>
      </c>
      <c r="D839">
        <v>3</v>
      </c>
    </row>
    <row r="840" spans="1:4" x14ac:dyDescent="0.35">
      <c r="A840" s="1">
        <v>838</v>
      </c>
      <c r="B840">
        <v>38.438739440933112</v>
      </c>
      <c r="C840">
        <v>1.5847691369875749</v>
      </c>
      <c r="D840">
        <v>2</v>
      </c>
    </row>
    <row r="841" spans="1:4" x14ac:dyDescent="0.35">
      <c r="A841" s="1">
        <v>839</v>
      </c>
      <c r="B841">
        <v>53.487964223828627</v>
      </c>
      <c r="C841">
        <v>1.7282560687646651</v>
      </c>
      <c r="D841">
        <v>2</v>
      </c>
    </row>
    <row r="842" spans="1:4" x14ac:dyDescent="0.35">
      <c r="A842" s="1">
        <v>840</v>
      </c>
      <c r="B842">
        <v>175.28838085672649</v>
      </c>
      <c r="C842">
        <v>2.2437531294591802</v>
      </c>
      <c r="D842">
        <v>1.5</v>
      </c>
    </row>
    <row r="843" spans="1:4" x14ac:dyDescent="0.35">
      <c r="A843" s="1">
        <v>841</v>
      </c>
      <c r="B843">
        <v>22.313794785194482</v>
      </c>
      <c r="C843">
        <v>1.348573434655161</v>
      </c>
      <c r="D843">
        <v>1.5</v>
      </c>
    </row>
    <row r="844" spans="1:4" x14ac:dyDescent="0.35">
      <c r="A844" s="1">
        <v>842</v>
      </c>
      <c r="B844">
        <v>474.47890342075192</v>
      </c>
      <c r="C844">
        <v>2.6762169073183428</v>
      </c>
      <c r="D844">
        <v>2</v>
      </c>
    </row>
    <row r="845" spans="1:4" x14ac:dyDescent="0.35">
      <c r="A845" s="1">
        <v>843</v>
      </c>
      <c r="B845">
        <v>12.03615069250778</v>
      </c>
      <c r="C845">
        <v>1.080487616465426</v>
      </c>
      <c r="D845">
        <v>2.5</v>
      </c>
    </row>
    <row r="846" spans="1:4" x14ac:dyDescent="0.35">
      <c r="A846" s="1">
        <v>844</v>
      </c>
      <c r="B846">
        <v>190.99909958304491</v>
      </c>
      <c r="C846">
        <v>2.281031319881043</v>
      </c>
      <c r="D846">
        <v>3</v>
      </c>
    </row>
    <row r="847" spans="1:4" x14ac:dyDescent="0.35">
      <c r="A847" s="1">
        <v>845</v>
      </c>
      <c r="B847">
        <v>11.968655457413149</v>
      </c>
      <c r="C847">
        <v>1.078045365091145</v>
      </c>
      <c r="D847">
        <v>3</v>
      </c>
    </row>
    <row r="848" spans="1:4" x14ac:dyDescent="0.35">
      <c r="A848" s="1">
        <v>846</v>
      </c>
      <c r="B848">
        <v>74.940447627944465</v>
      </c>
      <c r="C848">
        <v>1.8747162828566</v>
      </c>
      <c r="D848">
        <v>2.5</v>
      </c>
    </row>
    <row r="849" spans="1:4" x14ac:dyDescent="0.35">
      <c r="A849" s="1">
        <v>847</v>
      </c>
      <c r="B849">
        <v>25.377607963577319</v>
      </c>
      <c r="C849">
        <v>1.4044506840637649</v>
      </c>
      <c r="D849">
        <v>2</v>
      </c>
    </row>
    <row r="850" spans="1:4" x14ac:dyDescent="0.35">
      <c r="A850" s="1">
        <v>848</v>
      </c>
      <c r="B850">
        <v>2438.71100207992</v>
      </c>
      <c r="C850">
        <v>3.3871603375673458</v>
      </c>
      <c r="D850">
        <v>3.5</v>
      </c>
    </row>
    <row r="851" spans="1:4" x14ac:dyDescent="0.35">
      <c r="A851" s="1">
        <v>849</v>
      </c>
      <c r="B851">
        <v>145.25784607988109</v>
      </c>
      <c r="C851">
        <v>2.1621396000445872</v>
      </c>
      <c r="D851">
        <v>1</v>
      </c>
    </row>
    <row r="852" spans="1:4" x14ac:dyDescent="0.35">
      <c r="A852" s="1">
        <v>850</v>
      </c>
      <c r="B852">
        <v>12.55481906139131</v>
      </c>
      <c r="C852">
        <v>1.0988104580919069</v>
      </c>
      <c r="D852">
        <v>2</v>
      </c>
    </row>
    <row r="853" spans="1:4" x14ac:dyDescent="0.35">
      <c r="A853" s="1">
        <v>851</v>
      </c>
      <c r="B853">
        <v>39.828074173166733</v>
      </c>
      <c r="C853">
        <v>1.6001893072582529</v>
      </c>
      <c r="D853">
        <v>1</v>
      </c>
    </row>
    <row r="854" spans="1:4" x14ac:dyDescent="0.35">
      <c r="A854" s="1">
        <v>852</v>
      </c>
      <c r="B854">
        <v>1728.075664179112</v>
      </c>
      <c r="C854">
        <v>3.2375627542401268</v>
      </c>
      <c r="D854">
        <v>2</v>
      </c>
    </row>
    <row r="855" spans="1:4" x14ac:dyDescent="0.35">
      <c r="A855" s="1">
        <v>853</v>
      </c>
      <c r="B855">
        <v>15.815532974576991</v>
      </c>
      <c r="C855">
        <v>1.19908383197843</v>
      </c>
      <c r="D855">
        <v>2</v>
      </c>
    </row>
    <row r="856" spans="1:4" x14ac:dyDescent="0.35">
      <c r="A856" s="1">
        <v>854</v>
      </c>
      <c r="B856">
        <v>17.400619103251412</v>
      </c>
      <c r="C856">
        <v>1.240564700486197</v>
      </c>
      <c r="D856">
        <v>2.5</v>
      </c>
    </row>
    <row r="857" spans="1:4" x14ac:dyDescent="0.35">
      <c r="A857" s="1">
        <v>855</v>
      </c>
      <c r="B857">
        <v>149.76680484420729</v>
      </c>
      <c r="C857">
        <v>2.175415564561427</v>
      </c>
      <c r="D857">
        <v>3</v>
      </c>
    </row>
    <row r="858" spans="1:4" x14ac:dyDescent="0.35">
      <c r="A858" s="1">
        <v>856</v>
      </c>
      <c r="B858">
        <v>82.291306864486558</v>
      </c>
      <c r="C858">
        <v>1.915353959389793</v>
      </c>
      <c r="D858">
        <v>3</v>
      </c>
    </row>
    <row r="859" spans="1:4" x14ac:dyDescent="0.35">
      <c r="A859" s="1">
        <v>857</v>
      </c>
      <c r="B859">
        <v>769.56210283098028</v>
      </c>
      <c r="C859">
        <v>2.8862436726775869</v>
      </c>
      <c r="D859">
        <v>1.5</v>
      </c>
    </row>
    <row r="860" spans="1:4" x14ac:dyDescent="0.35">
      <c r="A860" s="1">
        <v>858</v>
      </c>
      <c r="B860">
        <v>278.00308867794882</v>
      </c>
      <c r="C860">
        <v>2.4440496210559819</v>
      </c>
      <c r="D860">
        <v>4</v>
      </c>
    </row>
    <row r="861" spans="1:4" x14ac:dyDescent="0.35">
      <c r="A861" s="1">
        <v>859</v>
      </c>
      <c r="B861">
        <v>178.2759965511392</v>
      </c>
      <c r="C861">
        <v>2.251092872804362</v>
      </c>
      <c r="D861">
        <v>4</v>
      </c>
    </row>
    <row r="862" spans="1:4" x14ac:dyDescent="0.35">
      <c r="A862" s="1">
        <v>860</v>
      </c>
      <c r="B862">
        <v>322.55401904220952</v>
      </c>
      <c r="C862">
        <v>2.5086024575987862</v>
      </c>
      <c r="D862">
        <v>1.5</v>
      </c>
    </row>
    <row r="863" spans="1:4" x14ac:dyDescent="0.35">
      <c r="A863" s="1">
        <v>861</v>
      </c>
      <c r="B863">
        <v>1397.392542460361</v>
      </c>
      <c r="C863">
        <v>3.1453184212018819</v>
      </c>
      <c r="D863">
        <v>3</v>
      </c>
    </row>
    <row r="864" spans="1:4" x14ac:dyDescent="0.35">
      <c r="A864" s="1">
        <v>862</v>
      </c>
      <c r="B864">
        <v>1176.4298794146889</v>
      </c>
      <c r="C864">
        <v>3.0705660463519728</v>
      </c>
      <c r="D864">
        <v>1</v>
      </c>
    </row>
    <row r="865" spans="1:4" x14ac:dyDescent="0.35">
      <c r="A865" s="1">
        <v>863</v>
      </c>
      <c r="B865">
        <v>371.29252268208609</v>
      </c>
      <c r="C865">
        <v>2.5697162032239831</v>
      </c>
      <c r="D865">
        <v>3.5</v>
      </c>
    </row>
    <row r="866" spans="1:4" x14ac:dyDescent="0.35">
      <c r="A866" s="1">
        <v>864</v>
      </c>
      <c r="B866">
        <v>206.3785819224257</v>
      </c>
      <c r="C866">
        <v>2.3146646239844508</v>
      </c>
      <c r="D866">
        <v>2.5</v>
      </c>
    </row>
    <row r="867" spans="1:4" x14ac:dyDescent="0.35">
      <c r="A867" s="1">
        <v>865</v>
      </c>
      <c r="B867">
        <v>1195.4355594766239</v>
      </c>
      <c r="C867">
        <v>3.0775261702317991</v>
      </c>
      <c r="D867">
        <v>1.5</v>
      </c>
    </row>
    <row r="868" spans="1:4" x14ac:dyDescent="0.35">
      <c r="A868" s="1">
        <v>866</v>
      </c>
      <c r="B868">
        <v>30.401061133195991</v>
      </c>
      <c r="C868">
        <v>1.482888742695883</v>
      </c>
      <c r="D868">
        <v>4</v>
      </c>
    </row>
    <row r="869" spans="1:4" x14ac:dyDescent="0.35">
      <c r="A869" s="1">
        <v>867</v>
      </c>
      <c r="B869">
        <v>2533.2857621640242</v>
      </c>
      <c r="C869">
        <v>3.4036841822623232</v>
      </c>
      <c r="D869">
        <v>2.5</v>
      </c>
    </row>
    <row r="870" spans="1:4" x14ac:dyDescent="0.35">
      <c r="A870" s="1">
        <v>868</v>
      </c>
      <c r="B870">
        <v>21.907709917804549</v>
      </c>
      <c r="C870">
        <v>1.340596981757805</v>
      </c>
      <c r="D870">
        <v>4</v>
      </c>
    </row>
    <row r="871" spans="1:4" x14ac:dyDescent="0.35">
      <c r="A871" s="1">
        <v>869</v>
      </c>
      <c r="B871">
        <v>1931.276737316588</v>
      </c>
      <c r="C871">
        <v>3.2858445093455702</v>
      </c>
      <c r="D871">
        <v>3</v>
      </c>
    </row>
    <row r="872" spans="1:4" x14ac:dyDescent="0.35">
      <c r="A872" s="1">
        <v>870</v>
      </c>
      <c r="B872">
        <v>15.878863173593651</v>
      </c>
      <c r="C872">
        <v>1.200819406459575</v>
      </c>
      <c r="D872">
        <v>2</v>
      </c>
    </row>
    <row r="873" spans="1:4" x14ac:dyDescent="0.35">
      <c r="A873" s="1">
        <v>871</v>
      </c>
      <c r="B873">
        <v>1131.050545797661</v>
      </c>
      <c r="C873">
        <v>3.053482013652685</v>
      </c>
      <c r="D873">
        <v>2.5</v>
      </c>
    </row>
    <row r="874" spans="1:4" x14ac:dyDescent="0.35">
      <c r="A874" s="1">
        <v>872</v>
      </c>
      <c r="B874">
        <v>538.37359069243143</v>
      </c>
      <c r="C874">
        <v>2.7310837479138161</v>
      </c>
      <c r="D874">
        <v>1.5</v>
      </c>
    </row>
    <row r="875" spans="1:4" x14ac:dyDescent="0.35">
      <c r="A875" s="1">
        <v>873</v>
      </c>
      <c r="B875">
        <v>10.825565835166399</v>
      </c>
      <c r="C875">
        <v>1.034450605502828</v>
      </c>
      <c r="D875">
        <v>2.5</v>
      </c>
    </row>
    <row r="876" spans="1:4" x14ac:dyDescent="0.35">
      <c r="A876" s="1">
        <v>874</v>
      </c>
      <c r="B876">
        <v>1591.402998725664</v>
      </c>
      <c r="C876">
        <v>3.2017801720792032</v>
      </c>
      <c r="D876">
        <v>1</v>
      </c>
    </row>
    <row r="877" spans="1:4" x14ac:dyDescent="0.35">
      <c r="A877" s="1">
        <v>875</v>
      </c>
      <c r="B877">
        <v>32.150468804526867</v>
      </c>
      <c r="C877">
        <v>1.5071873100047111</v>
      </c>
      <c r="D877">
        <v>3.5</v>
      </c>
    </row>
    <row r="878" spans="1:4" x14ac:dyDescent="0.35">
      <c r="A878" s="1">
        <v>876</v>
      </c>
      <c r="B878">
        <v>969.2238791401013</v>
      </c>
      <c r="C878">
        <v>2.986424105476845</v>
      </c>
      <c r="D878">
        <v>1</v>
      </c>
    </row>
    <row r="879" spans="1:4" x14ac:dyDescent="0.35">
      <c r="A879" s="1">
        <v>877</v>
      </c>
      <c r="B879">
        <v>81.56294553398989</v>
      </c>
      <c r="C879">
        <v>1.9114929013392929</v>
      </c>
      <c r="D879">
        <v>3.5</v>
      </c>
    </row>
    <row r="880" spans="1:4" x14ac:dyDescent="0.35">
      <c r="A880" s="1">
        <v>878</v>
      </c>
      <c r="B880">
        <v>74.953500083736856</v>
      </c>
      <c r="C880">
        <v>1.8747919177921899</v>
      </c>
      <c r="D880">
        <v>2</v>
      </c>
    </row>
    <row r="881" spans="1:4" x14ac:dyDescent="0.35">
      <c r="A881" s="1">
        <v>879</v>
      </c>
      <c r="B881">
        <v>395.90576851413448</v>
      </c>
      <c r="C881">
        <v>2.5975918296521949</v>
      </c>
      <c r="D881">
        <v>1</v>
      </c>
    </row>
    <row r="882" spans="1:4" x14ac:dyDescent="0.35">
      <c r="A882" s="1">
        <v>880</v>
      </c>
      <c r="B882">
        <v>81.354665448977144</v>
      </c>
      <c r="C882">
        <v>1.910382463488582</v>
      </c>
      <c r="D882">
        <v>1.5</v>
      </c>
    </row>
    <row r="883" spans="1:4" x14ac:dyDescent="0.35">
      <c r="A883" s="1">
        <v>881</v>
      </c>
      <c r="B883">
        <v>1926.8707342913301</v>
      </c>
      <c r="C883">
        <v>3.2848525806300191</v>
      </c>
      <c r="D883">
        <v>4</v>
      </c>
    </row>
    <row r="884" spans="1:4" x14ac:dyDescent="0.35">
      <c r="A884" s="1">
        <v>882</v>
      </c>
      <c r="B884">
        <v>13.21826583207492</v>
      </c>
      <c r="C884">
        <v>1.121174481703147</v>
      </c>
      <c r="D884">
        <v>3.5</v>
      </c>
    </row>
    <row r="885" spans="1:4" x14ac:dyDescent="0.35">
      <c r="A885" s="1">
        <v>883</v>
      </c>
      <c r="B885">
        <v>19.887184790780619</v>
      </c>
      <c r="C885">
        <v>1.29857330919973</v>
      </c>
      <c r="D885">
        <v>1.5</v>
      </c>
    </row>
    <row r="886" spans="1:4" x14ac:dyDescent="0.35">
      <c r="A886" s="1">
        <v>884</v>
      </c>
      <c r="B886">
        <v>597.10595439424776</v>
      </c>
      <c r="C886">
        <v>2.776051402026984</v>
      </c>
      <c r="D886">
        <v>3.5</v>
      </c>
    </row>
    <row r="887" spans="1:4" x14ac:dyDescent="0.35">
      <c r="A887" s="1">
        <v>885</v>
      </c>
      <c r="B887">
        <v>976.53348341585468</v>
      </c>
      <c r="C887">
        <v>2.9896871389842778</v>
      </c>
      <c r="D887">
        <v>2.5</v>
      </c>
    </row>
    <row r="888" spans="1:4" x14ac:dyDescent="0.35">
      <c r="A888" s="1">
        <v>886</v>
      </c>
      <c r="B888">
        <v>21.358171255786271</v>
      </c>
      <c r="C888">
        <v>1.3295640644838029</v>
      </c>
      <c r="D888">
        <v>4</v>
      </c>
    </row>
    <row r="889" spans="1:4" x14ac:dyDescent="0.35">
      <c r="A889" s="1">
        <v>887</v>
      </c>
      <c r="B889">
        <v>505.78952577414941</v>
      </c>
      <c r="C889">
        <v>2.7039698314425702</v>
      </c>
      <c r="D889">
        <v>1</v>
      </c>
    </row>
    <row r="890" spans="1:4" x14ac:dyDescent="0.35">
      <c r="A890" s="1">
        <v>888</v>
      </c>
      <c r="B890">
        <v>114.0711878017684</v>
      </c>
      <c r="C890">
        <v>2.057175963797357</v>
      </c>
      <c r="D890">
        <v>1</v>
      </c>
    </row>
    <row r="891" spans="1:4" x14ac:dyDescent="0.35">
      <c r="A891" s="1">
        <v>889</v>
      </c>
      <c r="B891">
        <v>78.969039125016579</v>
      </c>
      <c r="C891">
        <v>1.8974568536615131</v>
      </c>
      <c r="D891">
        <v>3.5</v>
      </c>
    </row>
    <row r="892" spans="1:4" x14ac:dyDescent="0.35">
      <c r="A892" s="1">
        <v>890</v>
      </c>
      <c r="B892">
        <v>612.69164719571472</v>
      </c>
      <c r="C892">
        <v>2.7872419596504838</v>
      </c>
      <c r="D892">
        <v>3</v>
      </c>
    </row>
    <row r="893" spans="1:4" x14ac:dyDescent="0.35">
      <c r="A893" s="1">
        <v>891</v>
      </c>
      <c r="B893">
        <v>160.77550537834139</v>
      </c>
      <c r="C893">
        <v>2.2062198834090889</v>
      </c>
      <c r="D893">
        <v>3.5</v>
      </c>
    </row>
    <row r="894" spans="1:4" x14ac:dyDescent="0.35">
      <c r="A894" s="1">
        <v>892</v>
      </c>
      <c r="B894">
        <v>237.67129218288221</v>
      </c>
      <c r="C894">
        <v>2.3759767273760479</v>
      </c>
      <c r="D894">
        <v>2.5</v>
      </c>
    </row>
    <row r="895" spans="1:4" x14ac:dyDescent="0.35">
      <c r="A895" s="1">
        <v>893</v>
      </c>
      <c r="B895">
        <v>18.86745262563797</v>
      </c>
      <c r="C895">
        <v>1.275713268193059</v>
      </c>
      <c r="D895">
        <v>1</v>
      </c>
    </row>
    <row r="896" spans="1:4" x14ac:dyDescent="0.35">
      <c r="A896" s="1">
        <v>894</v>
      </c>
      <c r="B896">
        <v>10.31080600220178</v>
      </c>
      <c r="C896">
        <v>1.0132926156837849</v>
      </c>
      <c r="D896">
        <v>1.5</v>
      </c>
    </row>
    <row r="897" spans="1:4" x14ac:dyDescent="0.35">
      <c r="A897" s="1">
        <v>895</v>
      </c>
      <c r="B897">
        <v>120.4289204033108</v>
      </c>
      <c r="C897">
        <v>2.0807307930957619</v>
      </c>
      <c r="D897">
        <v>2</v>
      </c>
    </row>
    <row r="898" spans="1:4" x14ac:dyDescent="0.35">
      <c r="A898" s="1">
        <v>896</v>
      </c>
      <c r="B898">
        <v>14.412009545549109</v>
      </c>
      <c r="C898">
        <v>1.158724541098181</v>
      </c>
      <c r="D898">
        <v>4</v>
      </c>
    </row>
    <row r="899" spans="1:4" x14ac:dyDescent="0.35">
      <c r="A899" s="1">
        <v>897</v>
      </c>
      <c r="B899">
        <v>18.07214473613794</v>
      </c>
      <c r="C899">
        <v>1.2570096961025641</v>
      </c>
      <c r="D899">
        <v>1</v>
      </c>
    </row>
    <row r="900" spans="1:4" x14ac:dyDescent="0.35">
      <c r="A900" s="1">
        <v>898</v>
      </c>
      <c r="B900">
        <v>1836.1989152529791</v>
      </c>
      <c r="C900">
        <v>3.2639197264934241</v>
      </c>
      <c r="D900">
        <v>1.5</v>
      </c>
    </row>
    <row r="901" spans="1:4" x14ac:dyDescent="0.35">
      <c r="A901" s="1">
        <v>899</v>
      </c>
      <c r="B901">
        <v>204.61867389372179</v>
      </c>
      <c r="C901">
        <v>2.3109452657345089</v>
      </c>
      <c r="D901">
        <v>1</v>
      </c>
    </row>
    <row r="902" spans="1:4" x14ac:dyDescent="0.35">
      <c r="A902" s="1">
        <v>900</v>
      </c>
      <c r="B902">
        <v>2050.226047326611</v>
      </c>
      <c r="C902">
        <v>3.311801746760378</v>
      </c>
      <c r="D902">
        <v>2.5</v>
      </c>
    </row>
    <row r="903" spans="1:4" x14ac:dyDescent="0.35">
      <c r="A903" s="1">
        <v>901</v>
      </c>
      <c r="B903">
        <v>184.75332093693279</v>
      </c>
      <c r="C903">
        <v>2.266592253570908</v>
      </c>
      <c r="D903">
        <v>2.5</v>
      </c>
    </row>
    <row r="904" spans="1:4" x14ac:dyDescent="0.35">
      <c r="A904" s="1">
        <v>902</v>
      </c>
      <c r="B904">
        <v>676.49896016495143</v>
      </c>
      <c r="C904">
        <v>2.8302671333874909</v>
      </c>
      <c r="D904">
        <v>3.5</v>
      </c>
    </row>
    <row r="905" spans="1:4" x14ac:dyDescent="0.35">
      <c r="A905" s="1">
        <v>903</v>
      </c>
      <c r="B905">
        <v>1293.343086781389</v>
      </c>
      <c r="C905">
        <v>3.111713746018383</v>
      </c>
      <c r="D905">
        <v>3</v>
      </c>
    </row>
    <row r="906" spans="1:4" x14ac:dyDescent="0.35">
      <c r="A906" s="1">
        <v>904</v>
      </c>
      <c r="B906">
        <v>26.252161221050201</v>
      </c>
      <c r="C906">
        <v>1.4191650627034851</v>
      </c>
      <c r="D906">
        <v>2</v>
      </c>
    </row>
    <row r="907" spans="1:4" x14ac:dyDescent="0.35">
      <c r="A907" s="1">
        <v>905</v>
      </c>
      <c r="B907">
        <v>211.94725761809261</v>
      </c>
      <c r="C907">
        <v>2.3262278016117901</v>
      </c>
      <c r="D907">
        <v>3</v>
      </c>
    </row>
    <row r="908" spans="1:4" x14ac:dyDescent="0.35">
      <c r="A908" s="1">
        <v>906</v>
      </c>
      <c r="B908">
        <v>14.739035549375039</v>
      </c>
      <c r="C908">
        <v>1.168469066339306</v>
      </c>
      <c r="D908">
        <v>1</v>
      </c>
    </row>
    <row r="909" spans="1:4" x14ac:dyDescent="0.35">
      <c r="A909" s="1">
        <v>907</v>
      </c>
      <c r="B909">
        <v>19.088900674455861</v>
      </c>
      <c r="C909">
        <v>1.280780918191208</v>
      </c>
      <c r="D909">
        <v>2</v>
      </c>
    </row>
    <row r="910" spans="1:4" x14ac:dyDescent="0.35">
      <c r="A910" s="1">
        <v>908</v>
      </c>
      <c r="B910">
        <v>1551.6311382938979</v>
      </c>
      <c r="C910">
        <v>3.1907884864819782</v>
      </c>
      <c r="D910">
        <v>3</v>
      </c>
    </row>
    <row r="911" spans="1:4" x14ac:dyDescent="0.35">
      <c r="A911" s="1">
        <v>909</v>
      </c>
      <c r="B911">
        <v>14.705016363489131</v>
      </c>
      <c r="C911">
        <v>1.167465512118782</v>
      </c>
      <c r="D911">
        <v>3</v>
      </c>
    </row>
    <row r="912" spans="1:4" x14ac:dyDescent="0.35">
      <c r="A912" s="1">
        <v>910</v>
      </c>
      <c r="B912">
        <v>18.94450542872741</v>
      </c>
      <c r="C912">
        <v>1.277483271929394</v>
      </c>
      <c r="D912">
        <v>3</v>
      </c>
    </row>
    <row r="913" spans="1:4" x14ac:dyDescent="0.35">
      <c r="A913" s="1">
        <v>911</v>
      </c>
      <c r="B913">
        <v>1250.5722015846741</v>
      </c>
      <c r="C913">
        <v>3.097108770712345</v>
      </c>
      <c r="D913">
        <v>1.5</v>
      </c>
    </row>
    <row r="914" spans="1:4" x14ac:dyDescent="0.35">
      <c r="A914" s="1">
        <v>912</v>
      </c>
      <c r="B914">
        <v>199.7464811868349</v>
      </c>
      <c r="C914">
        <v>2.3004791373497282</v>
      </c>
      <c r="D914">
        <v>2.5</v>
      </c>
    </row>
    <row r="915" spans="1:4" x14ac:dyDescent="0.35">
      <c r="A915" s="1">
        <v>913</v>
      </c>
      <c r="B915">
        <v>137.92086433451851</v>
      </c>
      <c r="C915">
        <v>2.1396299701637558</v>
      </c>
      <c r="D915">
        <v>1</v>
      </c>
    </row>
    <row r="916" spans="1:4" x14ac:dyDescent="0.35">
      <c r="A916" s="1">
        <v>914</v>
      </c>
      <c r="B916">
        <v>72.556950715822637</v>
      </c>
      <c r="C916">
        <v>1.8606790227411389</v>
      </c>
      <c r="D916">
        <v>3.5</v>
      </c>
    </row>
    <row r="917" spans="1:4" x14ac:dyDescent="0.35">
      <c r="A917" s="1">
        <v>915</v>
      </c>
      <c r="B917">
        <v>16.079671200763379</v>
      </c>
      <c r="C917">
        <v>1.2062771639924039</v>
      </c>
      <c r="D917">
        <v>1.5</v>
      </c>
    </row>
    <row r="918" spans="1:4" x14ac:dyDescent="0.35">
      <c r="A918" s="1">
        <v>916</v>
      </c>
      <c r="B918">
        <v>497.57234102535409</v>
      </c>
      <c r="C918">
        <v>2.6968562308589639</v>
      </c>
      <c r="D918">
        <v>1.5</v>
      </c>
    </row>
    <row r="919" spans="1:4" x14ac:dyDescent="0.35">
      <c r="A919" s="1">
        <v>917</v>
      </c>
      <c r="B919">
        <v>562.57234228997072</v>
      </c>
      <c r="C919">
        <v>2.7501783771606689</v>
      </c>
      <c r="D919">
        <v>1.5</v>
      </c>
    </row>
    <row r="920" spans="1:4" x14ac:dyDescent="0.35">
      <c r="A920" s="1">
        <v>918</v>
      </c>
      <c r="B920">
        <v>23.643412664579682</v>
      </c>
      <c r="C920">
        <v>1.373710162328843</v>
      </c>
      <c r="D920">
        <v>3.5</v>
      </c>
    </row>
    <row r="921" spans="1:4" x14ac:dyDescent="0.35">
      <c r="A921" s="1">
        <v>919</v>
      </c>
      <c r="B921">
        <v>340.37082848265368</v>
      </c>
      <c r="C921">
        <v>2.531952331753629</v>
      </c>
      <c r="D921">
        <v>1</v>
      </c>
    </row>
    <row r="922" spans="1:4" x14ac:dyDescent="0.35">
      <c r="A922" s="1">
        <v>920</v>
      </c>
      <c r="B922">
        <v>55.977974904441631</v>
      </c>
      <c r="C922">
        <v>1.748017183095228</v>
      </c>
      <c r="D922">
        <v>1.5</v>
      </c>
    </row>
    <row r="923" spans="1:4" x14ac:dyDescent="0.35">
      <c r="A923" s="1">
        <v>921</v>
      </c>
      <c r="B923">
        <v>190.15886468788889</v>
      </c>
      <c r="C923">
        <v>2.279116575844351</v>
      </c>
      <c r="D923">
        <v>2</v>
      </c>
    </row>
    <row r="924" spans="1:4" x14ac:dyDescent="0.35">
      <c r="A924" s="1">
        <v>922</v>
      </c>
      <c r="B924">
        <v>1065.1188797536149</v>
      </c>
      <c r="C924">
        <v>3.0273980828355138</v>
      </c>
      <c r="D924">
        <v>1</v>
      </c>
    </row>
    <row r="925" spans="1:4" x14ac:dyDescent="0.35">
      <c r="A925" s="1">
        <v>923</v>
      </c>
      <c r="B925">
        <v>2167.389761681497</v>
      </c>
      <c r="C925">
        <v>3.335937017515751</v>
      </c>
      <c r="D925">
        <v>3.5</v>
      </c>
    </row>
    <row r="926" spans="1:4" x14ac:dyDescent="0.35">
      <c r="A926" s="1">
        <v>924</v>
      </c>
      <c r="B926">
        <v>36.734284349133283</v>
      </c>
      <c r="C926">
        <v>1.5650715834141</v>
      </c>
      <c r="D926">
        <v>2.5</v>
      </c>
    </row>
    <row r="927" spans="1:4" x14ac:dyDescent="0.35">
      <c r="A927" s="1">
        <v>925</v>
      </c>
      <c r="B927">
        <v>1119.5968976953411</v>
      </c>
      <c r="C927">
        <v>3.049061686403931</v>
      </c>
      <c r="D927">
        <v>3</v>
      </c>
    </row>
    <row r="928" spans="1:4" x14ac:dyDescent="0.35">
      <c r="A928" s="1">
        <v>926</v>
      </c>
      <c r="B928">
        <v>13.39095284149807</v>
      </c>
      <c r="C928">
        <v>1.1268114806028831</v>
      </c>
      <c r="D928">
        <v>4</v>
      </c>
    </row>
    <row r="929" spans="1:4" x14ac:dyDescent="0.35">
      <c r="A929" s="1">
        <v>927</v>
      </c>
      <c r="B929">
        <v>1844.924465046716</v>
      </c>
      <c r="C929">
        <v>3.2659785899612399</v>
      </c>
      <c r="D929">
        <v>1.5</v>
      </c>
    </row>
    <row r="930" spans="1:4" x14ac:dyDescent="0.35">
      <c r="A930" s="1">
        <v>928</v>
      </c>
      <c r="B930">
        <v>178.7182039706193</v>
      </c>
      <c r="C930">
        <v>2.252168791349149</v>
      </c>
      <c r="D930">
        <v>3</v>
      </c>
    </row>
    <row r="931" spans="1:4" x14ac:dyDescent="0.35">
      <c r="A931" s="1">
        <v>929</v>
      </c>
      <c r="B931">
        <v>261.39287826061218</v>
      </c>
      <c r="C931">
        <v>2.4172937509023251</v>
      </c>
      <c r="D931">
        <v>3</v>
      </c>
    </row>
    <row r="932" spans="1:4" x14ac:dyDescent="0.35">
      <c r="A932" s="1">
        <v>930</v>
      </c>
      <c r="B932">
        <v>178.8840443453208</v>
      </c>
      <c r="C932">
        <v>2.252571605174353</v>
      </c>
      <c r="D932">
        <v>1</v>
      </c>
    </row>
    <row r="933" spans="1:4" x14ac:dyDescent="0.35">
      <c r="A933" s="1">
        <v>931</v>
      </c>
      <c r="B933">
        <v>90.788712070187302</v>
      </c>
      <c r="C933">
        <v>1.9580318552350471</v>
      </c>
      <c r="D933">
        <v>1</v>
      </c>
    </row>
    <row r="934" spans="1:4" x14ac:dyDescent="0.35">
      <c r="A934" s="1">
        <v>932</v>
      </c>
      <c r="B934">
        <v>109.35182311375679</v>
      </c>
      <c r="C934">
        <v>2.038826027992259</v>
      </c>
      <c r="D934">
        <v>2.5</v>
      </c>
    </row>
    <row r="935" spans="1:4" x14ac:dyDescent="0.35">
      <c r="A935" s="1">
        <v>933</v>
      </c>
      <c r="B935">
        <v>581.73867421442833</v>
      </c>
      <c r="C935">
        <v>2.7647279368250199</v>
      </c>
      <c r="D935">
        <v>4</v>
      </c>
    </row>
    <row r="936" spans="1:4" x14ac:dyDescent="0.35">
      <c r="A936" s="1">
        <v>934</v>
      </c>
      <c r="B936">
        <v>516.72360721090718</v>
      </c>
      <c r="C936">
        <v>2.7132583033246971</v>
      </c>
      <c r="D936">
        <v>3.5</v>
      </c>
    </row>
    <row r="937" spans="1:4" x14ac:dyDescent="0.35">
      <c r="A937" s="1">
        <v>935</v>
      </c>
      <c r="B937">
        <v>334.99526247139852</v>
      </c>
      <c r="C937">
        <v>2.5250386652545229</v>
      </c>
      <c r="D937">
        <v>2</v>
      </c>
    </row>
    <row r="938" spans="1:4" x14ac:dyDescent="0.35">
      <c r="A938" s="1">
        <v>936</v>
      </c>
      <c r="B938">
        <v>15.011164704775121</v>
      </c>
      <c r="C938">
        <v>1.176414390126888</v>
      </c>
      <c r="D938">
        <v>3.5</v>
      </c>
    </row>
    <row r="939" spans="1:4" x14ac:dyDescent="0.35">
      <c r="A939" s="1">
        <v>937</v>
      </c>
      <c r="B939">
        <v>143.71008776673759</v>
      </c>
      <c r="C939">
        <v>2.1574872546175961</v>
      </c>
      <c r="D939">
        <v>3.5</v>
      </c>
    </row>
    <row r="940" spans="1:4" x14ac:dyDescent="0.35">
      <c r="A940" s="1">
        <v>938</v>
      </c>
      <c r="B940">
        <v>167.23467411447319</v>
      </c>
      <c r="C940">
        <v>2.223326328218691</v>
      </c>
      <c r="D940">
        <v>2.5</v>
      </c>
    </row>
    <row r="941" spans="1:4" x14ac:dyDescent="0.35">
      <c r="A941" s="1">
        <v>939</v>
      </c>
      <c r="B941">
        <v>126.2361115129943</v>
      </c>
      <c r="C941">
        <v>2.1011836083743849</v>
      </c>
      <c r="D941">
        <v>2</v>
      </c>
    </row>
    <row r="942" spans="1:4" x14ac:dyDescent="0.35">
      <c r="A942" s="1">
        <v>940</v>
      </c>
      <c r="B942">
        <v>17.289822603080829</v>
      </c>
      <c r="C942">
        <v>1.2377905373515199</v>
      </c>
      <c r="D942">
        <v>2.5</v>
      </c>
    </row>
    <row r="943" spans="1:4" x14ac:dyDescent="0.35">
      <c r="A943" s="1">
        <v>941</v>
      </c>
      <c r="B943">
        <v>48.841633496766462</v>
      </c>
      <c r="C943">
        <v>1.6887901803909571</v>
      </c>
      <c r="D943">
        <v>2.5</v>
      </c>
    </row>
    <row r="944" spans="1:4" x14ac:dyDescent="0.35">
      <c r="A944" s="1">
        <v>942</v>
      </c>
      <c r="B944">
        <v>202.4463815553265</v>
      </c>
      <c r="C944">
        <v>2.3063100187700361</v>
      </c>
      <c r="D944">
        <v>3</v>
      </c>
    </row>
    <row r="945" spans="1:4" x14ac:dyDescent="0.35">
      <c r="A945" s="1">
        <v>943</v>
      </c>
      <c r="B945">
        <v>211.5432583062555</v>
      </c>
      <c r="C945">
        <v>2.3253991893125709</v>
      </c>
      <c r="D945">
        <v>1.5</v>
      </c>
    </row>
    <row r="946" spans="1:4" x14ac:dyDescent="0.35">
      <c r="A946" s="1">
        <v>944</v>
      </c>
      <c r="B946">
        <v>107.7660867980636</v>
      </c>
      <c r="C946">
        <v>2.0324821130430339</v>
      </c>
      <c r="D946">
        <v>2</v>
      </c>
    </row>
    <row r="947" spans="1:4" x14ac:dyDescent="0.35">
      <c r="A947" s="1">
        <v>945</v>
      </c>
      <c r="B947">
        <v>48.818823849207973</v>
      </c>
      <c r="C947">
        <v>1.688587312116157</v>
      </c>
      <c r="D947">
        <v>4</v>
      </c>
    </row>
    <row r="948" spans="1:4" x14ac:dyDescent="0.35">
      <c r="A948" s="1">
        <v>946</v>
      </c>
      <c r="B948">
        <v>551.83841454729486</v>
      </c>
      <c r="C948">
        <v>2.741811929280582</v>
      </c>
      <c r="D948">
        <v>2.5</v>
      </c>
    </row>
    <row r="949" spans="1:4" x14ac:dyDescent="0.35">
      <c r="A949" s="1">
        <v>947</v>
      </c>
      <c r="B949">
        <v>125.7779571394277</v>
      </c>
      <c r="C949">
        <v>2.0996045367251841</v>
      </c>
      <c r="D949">
        <v>3.5</v>
      </c>
    </row>
    <row r="950" spans="1:4" x14ac:dyDescent="0.35">
      <c r="A950" s="1">
        <v>948</v>
      </c>
      <c r="B950">
        <v>16.363237942561192</v>
      </c>
      <c r="C950">
        <v>1.213869245634023</v>
      </c>
      <c r="D950">
        <v>3</v>
      </c>
    </row>
    <row r="951" spans="1:4" x14ac:dyDescent="0.35">
      <c r="A951" s="1">
        <v>949</v>
      </c>
      <c r="B951">
        <v>21.336379989988931</v>
      </c>
      <c r="C951">
        <v>1.329120737312764</v>
      </c>
      <c r="D951">
        <v>4</v>
      </c>
    </row>
    <row r="952" spans="1:4" x14ac:dyDescent="0.35">
      <c r="A952" s="1">
        <v>950</v>
      </c>
      <c r="B952">
        <v>15.1518614684264</v>
      </c>
      <c r="C952">
        <v>1.180465990977241</v>
      </c>
      <c r="D952">
        <v>2.5</v>
      </c>
    </row>
    <row r="953" spans="1:4" x14ac:dyDescent="0.35">
      <c r="A953" s="1">
        <v>951</v>
      </c>
      <c r="B953">
        <v>17.34982339864731</v>
      </c>
      <c r="C953">
        <v>1.239295058528431</v>
      </c>
      <c r="D953">
        <v>1</v>
      </c>
    </row>
    <row r="954" spans="1:4" x14ac:dyDescent="0.35">
      <c r="A954" s="1">
        <v>952</v>
      </c>
      <c r="B954">
        <v>68.249505196374955</v>
      </c>
      <c r="C954">
        <v>1.8340995071228601</v>
      </c>
      <c r="D954">
        <v>2</v>
      </c>
    </row>
    <row r="955" spans="1:4" x14ac:dyDescent="0.35">
      <c r="A955" s="1">
        <v>953</v>
      </c>
      <c r="B955">
        <v>29.143839727824179</v>
      </c>
      <c r="C955">
        <v>1.464546769903055</v>
      </c>
      <c r="D955">
        <v>4</v>
      </c>
    </row>
    <row r="956" spans="1:4" x14ac:dyDescent="0.35">
      <c r="A956" s="1">
        <v>954</v>
      </c>
      <c r="B956">
        <v>185.24921866953139</v>
      </c>
      <c r="C956">
        <v>2.2677563849200482</v>
      </c>
      <c r="D956">
        <v>3.5</v>
      </c>
    </row>
    <row r="957" spans="1:4" x14ac:dyDescent="0.35">
      <c r="A957" s="1">
        <v>955</v>
      </c>
      <c r="B957">
        <v>247.08488448115429</v>
      </c>
      <c r="C957">
        <v>2.3928461780721828</v>
      </c>
      <c r="D957">
        <v>3.5</v>
      </c>
    </row>
    <row r="958" spans="1:4" x14ac:dyDescent="0.35">
      <c r="A958" s="1">
        <v>956</v>
      </c>
      <c r="B958">
        <v>2460.571724856331</v>
      </c>
      <c r="C958">
        <v>3.391036029095893</v>
      </c>
      <c r="D958">
        <v>3.5</v>
      </c>
    </row>
    <row r="959" spans="1:4" x14ac:dyDescent="0.35">
      <c r="A959" s="1">
        <v>957</v>
      </c>
      <c r="B959">
        <v>991.62504958515467</v>
      </c>
      <c r="C959">
        <v>2.9963474890106681</v>
      </c>
      <c r="D959">
        <v>1.5</v>
      </c>
    </row>
    <row r="960" spans="1:4" x14ac:dyDescent="0.35">
      <c r="A960" s="1">
        <v>958</v>
      </c>
      <c r="B960">
        <v>464.26945474602792</v>
      </c>
      <c r="C960">
        <v>2.6667701114679709</v>
      </c>
      <c r="D960">
        <v>3</v>
      </c>
    </row>
    <row r="961" spans="1:4" x14ac:dyDescent="0.35">
      <c r="A961" s="1">
        <v>959</v>
      </c>
      <c r="B961">
        <v>17.224557270517799</v>
      </c>
      <c r="C961">
        <v>1.236148067883458</v>
      </c>
      <c r="D961">
        <v>1</v>
      </c>
    </row>
    <row r="962" spans="1:4" x14ac:dyDescent="0.35">
      <c r="A962" s="1">
        <v>960</v>
      </c>
      <c r="B962">
        <v>454.41939622063791</v>
      </c>
      <c r="C962">
        <v>2.6574568603169899</v>
      </c>
      <c r="D962">
        <v>4</v>
      </c>
    </row>
    <row r="963" spans="1:4" x14ac:dyDescent="0.35">
      <c r="A963" s="1">
        <v>961</v>
      </c>
      <c r="B963">
        <v>37.95160099671866</v>
      </c>
      <c r="C963">
        <v>1.579230101427137</v>
      </c>
      <c r="D963">
        <v>1.5</v>
      </c>
    </row>
    <row r="964" spans="1:4" x14ac:dyDescent="0.35">
      <c r="A964" s="1">
        <v>962</v>
      </c>
      <c r="B964">
        <v>219.88902180376849</v>
      </c>
      <c r="C964">
        <v>2.3422035472822968</v>
      </c>
      <c r="D964">
        <v>4</v>
      </c>
    </row>
    <row r="965" spans="1:4" x14ac:dyDescent="0.35">
      <c r="A965" s="1">
        <v>963</v>
      </c>
      <c r="B965">
        <v>173.14590492452169</v>
      </c>
      <c r="C965">
        <v>2.2384122245039362</v>
      </c>
      <c r="D965">
        <v>4</v>
      </c>
    </row>
    <row r="966" spans="1:4" x14ac:dyDescent="0.35">
      <c r="A966" s="1">
        <v>964</v>
      </c>
      <c r="B966">
        <v>70.182279675300663</v>
      </c>
      <c r="C966">
        <v>1.846227470951544</v>
      </c>
      <c r="D966">
        <v>2.5</v>
      </c>
    </row>
    <row r="967" spans="1:4" x14ac:dyDescent="0.35">
      <c r="A967" s="1">
        <v>965</v>
      </c>
      <c r="B967">
        <v>1739.528333542466</v>
      </c>
      <c r="C967">
        <v>3.2404315069559462</v>
      </c>
      <c r="D967">
        <v>2</v>
      </c>
    </row>
    <row r="968" spans="1:4" x14ac:dyDescent="0.35">
      <c r="A968" s="1">
        <v>966</v>
      </c>
      <c r="B968">
        <v>1734.015673058228</v>
      </c>
      <c r="C968">
        <v>3.2390530185680699</v>
      </c>
      <c r="D968">
        <v>1.5</v>
      </c>
    </row>
    <row r="969" spans="1:4" x14ac:dyDescent="0.35">
      <c r="A969" s="1">
        <v>967</v>
      </c>
      <c r="B969">
        <v>144.89088229295481</v>
      </c>
      <c r="C969">
        <v>2.161041057007095</v>
      </c>
      <c r="D969">
        <v>2</v>
      </c>
    </row>
    <row r="970" spans="1:4" x14ac:dyDescent="0.35">
      <c r="A970" s="1">
        <v>968</v>
      </c>
      <c r="B970">
        <v>1991.5905012860569</v>
      </c>
      <c r="C970">
        <v>3.2992000462794171</v>
      </c>
      <c r="D970">
        <v>2.5</v>
      </c>
    </row>
    <row r="971" spans="1:4" x14ac:dyDescent="0.35">
      <c r="A971" s="1">
        <v>969</v>
      </c>
      <c r="B971">
        <v>256.39179560098518</v>
      </c>
      <c r="C971">
        <v>2.408904123880212</v>
      </c>
      <c r="D971">
        <v>3</v>
      </c>
    </row>
    <row r="972" spans="1:4" x14ac:dyDescent="0.35">
      <c r="A972" s="1">
        <v>970</v>
      </c>
      <c r="B972">
        <v>89.433168849498159</v>
      </c>
      <c r="C972">
        <v>1.9514986192066071</v>
      </c>
      <c r="D972">
        <v>3.5</v>
      </c>
    </row>
    <row r="973" spans="1:4" x14ac:dyDescent="0.35">
      <c r="A973" s="1">
        <v>971</v>
      </c>
      <c r="B973">
        <v>1022.24836294522</v>
      </c>
      <c r="C973">
        <v>3.009556423736595</v>
      </c>
      <c r="D973">
        <v>3.5</v>
      </c>
    </row>
    <row r="974" spans="1:4" x14ac:dyDescent="0.35">
      <c r="A974" s="1">
        <v>972</v>
      </c>
      <c r="B974">
        <v>192.1637407813426</v>
      </c>
      <c r="C974">
        <v>2.2836714443931472</v>
      </c>
      <c r="D974">
        <v>1</v>
      </c>
    </row>
    <row r="975" spans="1:4" x14ac:dyDescent="0.35">
      <c r="A975" s="1">
        <v>973</v>
      </c>
      <c r="B975">
        <v>54.824418644674559</v>
      </c>
      <c r="C975">
        <v>1.73897403513755</v>
      </c>
      <c r="D975">
        <v>1</v>
      </c>
    </row>
    <row r="976" spans="1:4" x14ac:dyDescent="0.35">
      <c r="A976" s="1">
        <v>974</v>
      </c>
      <c r="B976">
        <v>38.799603121166399</v>
      </c>
      <c r="C976">
        <v>1.5888272832444921</v>
      </c>
      <c r="D976">
        <v>1</v>
      </c>
    </row>
    <row r="977" spans="1:4" x14ac:dyDescent="0.35">
      <c r="A977" s="1">
        <v>975</v>
      </c>
      <c r="B977">
        <v>2544.0792970758071</v>
      </c>
      <c r="C977">
        <v>3.405530643826117</v>
      </c>
      <c r="D977">
        <v>4</v>
      </c>
    </row>
    <row r="978" spans="1:4" x14ac:dyDescent="0.35">
      <c r="A978" s="1">
        <v>976</v>
      </c>
      <c r="B978">
        <v>454.18693814954457</v>
      </c>
      <c r="C978">
        <v>2.6572346402951101</v>
      </c>
      <c r="D978">
        <v>3.5</v>
      </c>
    </row>
    <row r="979" spans="1:4" x14ac:dyDescent="0.35">
      <c r="A979" s="1">
        <v>977</v>
      </c>
      <c r="B979">
        <v>921.39554250903166</v>
      </c>
      <c r="C979">
        <v>2.9644461069090489</v>
      </c>
      <c r="D979">
        <v>3</v>
      </c>
    </row>
    <row r="980" spans="1:4" x14ac:dyDescent="0.35">
      <c r="A980" s="1">
        <v>978</v>
      </c>
      <c r="B980">
        <v>2162.310155255936</v>
      </c>
      <c r="C980">
        <v>3.3349179879777608</v>
      </c>
      <c r="D980">
        <v>3.5</v>
      </c>
    </row>
    <row r="981" spans="1:4" x14ac:dyDescent="0.35">
      <c r="A981" s="1">
        <v>979</v>
      </c>
      <c r="B981">
        <v>236.28286091784059</v>
      </c>
      <c r="C981">
        <v>2.3734322206642831</v>
      </c>
      <c r="D981">
        <v>1.5</v>
      </c>
    </row>
    <row r="982" spans="1:4" x14ac:dyDescent="0.35">
      <c r="A982" s="1">
        <v>980</v>
      </c>
      <c r="B982">
        <v>16.912916414696149</v>
      </c>
      <c r="C982">
        <v>1.228218502547491</v>
      </c>
      <c r="D982">
        <v>1</v>
      </c>
    </row>
    <row r="983" spans="1:4" x14ac:dyDescent="0.35">
      <c r="A983" s="1">
        <v>981</v>
      </c>
      <c r="B983">
        <v>607.58815309654631</v>
      </c>
      <c r="C983">
        <v>2.7836092972925308</v>
      </c>
      <c r="D983">
        <v>3</v>
      </c>
    </row>
    <row r="984" spans="1:4" x14ac:dyDescent="0.35">
      <c r="A984" s="1">
        <v>982</v>
      </c>
      <c r="B984">
        <v>1931.8715022493379</v>
      </c>
      <c r="C984">
        <v>3.285978236096057</v>
      </c>
      <c r="D984">
        <v>4</v>
      </c>
    </row>
    <row r="985" spans="1:4" x14ac:dyDescent="0.35">
      <c r="A985" s="1">
        <v>983</v>
      </c>
      <c r="B985">
        <v>39.87645191635638</v>
      </c>
      <c r="C985">
        <v>1.600716509175762</v>
      </c>
      <c r="D985">
        <v>4</v>
      </c>
    </row>
    <row r="986" spans="1:4" x14ac:dyDescent="0.35">
      <c r="A986" s="1">
        <v>984</v>
      </c>
      <c r="B986">
        <v>68.432205210916095</v>
      </c>
      <c r="C986">
        <v>1.835260535254255</v>
      </c>
      <c r="D986">
        <v>1</v>
      </c>
    </row>
    <row r="987" spans="1:4" x14ac:dyDescent="0.35">
      <c r="A987" s="1">
        <v>985</v>
      </c>
      <c r="B987">
        <v>303.12079904908512</v>
      </c>
      <c r="C987">
        <v>2.4816157371011638</v>
      </c>
      <c r="D987">
        <v>2</v>
      </c>
    </row>
    <row r="988" spans="1:4" x14ac:dyDescent="0.35">
      <c r="A988" s="1">
        <v>986</v>
      </c>
      <c r="B988">
        <v>1432.1183506353359</v>
      </c>
      <c r="C988">
        <v>3.155978909664563</v>
      </c>
      <c r="D988">
        <v>1.5</v>
      </c>
    </row>
    <row r="989" spans="1:4" x14ac:dyDescent="0.35">
      <c r="A989" s="1">
        <v>987</v>
      </c>
      <c r="B989">
        <v>16.43739916704255</v>
      </c>
      <c r="C989">
        <v>1.2158331017224211</v>
      </c>
      <c r="D989">
        <v>3</v>
      </c>
    </row>
    <row r="990" spans="1:4" x14ac:dyDescent="0.35">
      <c r="A990" s="1">
        <v>988</v>
      </c>
      <c r="B990">
        <v>233.94583982926719</v>
      </c>
      <c r="C990">
        <v>2.36911532670171</v>
      </c>
      <c r="D990">
        <v>1</v>
      </c>
    </row>
    <row r="991" spans="1:4" x14ac:dyDescent="0.35">
      <c r="A991" s="1">
        <v>989</v>
      </c>
      <c r="B991">
        <v>975.38645949716829</v>
      </c>
      <c r="C991">
        <v>2.9891767223376888</v>
      </c>
      <c r="D991">
        <v>3</v>
      </c>
    </row>
    <row r="992" spans="1:4" x14ac:dyDescent="0.35">
      <c r="A992" s="1">
        <v>990</v>
      </c>
      <c r="B992">
        <v>516.09734643794548</v>
      </c>
      <c r="C992">
        <v>2.7127316261106018</v>
      </c>
      <c r="D992">
        <v>1</v>
      </c>
    </row>
    <row r="993" spans="1:4" x14ac:dyDescent="0.35">
      <c r="A993" s="1">
        <v>991</v>
      </c>
      <c r="B993">
        <v>84.460483198257265</v>
      </c>
      <c r="C993">
        <v>1.926653561693868</v>
      </c>
      <c r="D993">
        <v>1.5</v>
      </c>
    </row>
    <row r="994" spans="1:4" x14ac:dyDescent="0.35">
      <c r="A994" s="1">
        <v>992</v>
      </c>
      <c r="B994">
        <v>35.514381179332403</v>
      </c>
      <c r="C994">
        <v>1.550404251705733</v>
      </c>
      <c r="D994">
        <v>1</v>
      </c>
    </row>
    <row r="995" spans="1:4" x14ac:dyDescent="0.35">
      <c r="A995" s="1">
        <v>993</v>
      </c>
      <c r="B995">
        <v>90.798782154288205</v>
      </c>
      <c r="C995">
        <v>1.958080023551708</v>
      </c>
      <c r="D995">
        <v>3.5</v>
      </c>
    </row>
    <row r="996" spans="1:4" x14ac:dyDescent="0.35">
      <c r="A996" s="1">
        <v>994</v>
      </c>
      <c r="B996">
        <v>47.423671610431178</v>
      </c>
      <c r="C996">
        <v>1.675995174661608</v>
      </c>
      <c r="D996">
        <v>3</v>
      </c>
    </row>
    <row r="997" spans="1:4" x14ac:dyDescent="0.35">
      <c r="A997" s="1">
        <v>995</v>
      </c>
      <c r="B997">
        <v>232.112864493958</v>
      </c>
      <c r="C997">
        <v>2.3656992112181361</v>
      </c>
      <c r="D997">
        <v>1.5</v>
      </c>
    </row>
    <row r="998" spans="1:4" x14ac:dyDescent="0.35">
      <c r="A998" s="1">
        <v>996</v>
      </c>
      <c r="B998">
        <v>518.51045542124996</v>
      </c>
      <c r="C998">
        <v>2.7147575180750581</v>
      </c>
      <c r="D998">
        <v>4</v>
      </c>
    </row>
    <row r="999" spans="1:4" x14ac:dyDescent="0.35">
      <c r="A999" s="1">
        <v>997</v>
      </c>
      <c r="B999">
        <v>41.829042958570113</v>
      </c>
      <c r="C999">
        <v>1.621477928109992</v>
      </c>
      <c r="D999">
        <v>3.5</v>
      </c>
    </row>
    <row r="1000" spans="1:4" x14ac:dyDescent="0.35">
      <c r="A1000" s="1">
        <v>998</v>
      </c>
      <c r="B1000">
        <v>1641.5475692646239</v>
      </c>
      <c r="C1000">
        <v>3.215253472365267</v>
      </c>
      <c r="D1000">
        <v>1.5</v>
      </c>
    </row>
    <row r="1001" spans="1:4" x14ac:dyDescent="0.35">
      <c r="A1001" s="1">
        <v>999</v>
      </c>
      <c r="B1001">
        <v>216.12437373641359</v>
      </c>
      <c r="C1001">
        <v>2.3347037478287049</v>
      </c>
      <c r="D1001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opLeftCell="A990" workbookViewId="0">
      <selection activeCell="E1015" sqref="E1015"/>
    </sheetView>
  </sheetViews>
  <sheetFormatPr defaultRowHeight="14.5" x14ac:dyDescent="0.35"/>
  <sheetData>
    <row r="1" spans="1:6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s="1">
        <v>0</v>
      </c>
      <c r="B2">
        <v>0.55083614055477248</v>
      </c>
      <c r="C2">
        <v>9.9371801037437688</v>
      </c>
      <c r="D2">
        <v>14.32975468857517</v>
      </c>
      <c r="E2">
        <v>15.472857919224021</v>
      </c>
      <c r="F2">
        <v>23.657278989416231</v>
      </c>
    </row>
    <row r="3" spans="1:6" x14ac:dyDescent="0.35">
      <c r="A3" s="1">
        <v>1</v>
      </c>
      <c r="B3">
        <v>4.6576591928343847</v>
      </c>
      <c r="C3">
        <v>356.88542260976237</v>
      </c>
      <c r="D3">
        <v>618.00530197704018</v>
      </c>
      <c r="E3">
        <v>693.40963793215121</v>
      </c>
      <c r="F3">
        <v>1310.9352897973549</v>
      </c>
    </row>
    <row r="4" spans="1:6" x14ac:dyDescent="0.35">
      <c r="A4" s="1">
        <v>2</v>
      </c>
      <c r="B4">
        <v>1.3371838699094809</v>
      </c>
      <c r="C4">
        <v>102.4594996675128</v>
      </c>
      <c r="D4">
        <v>177.42533043070171</v>
      </c>
      <c r="E4">
        <v>199.07342823818661</v>
      </c>
      <c r="F4">
        <v>376.3610542198951</v>
      </c>
    </row>
    <row r="5" spans="1:6" x14ac:dyDescent="0.35">
      <c r="A5" s="1">
        <v>3</v>
      </c>
      <c r="B5">
        <v>0.46350059312208541</v>
      </c>
      <c r="C5">
        <v>8.3616315868588789</v>
      </c>
      <c r="D5">
        <v>12.057759664714929</v>
      </c>
      <c r="E5">
        <v>13.019622887545401</v>
      </c>
      <c r="F5">
        <v>19.906396904541431</v>
      </c>
    </row>
    <row r="6" spans="1:6" x14ac:dyDescent="0.35">
      <c r="A6" s="1">
        <v>4</v>
      </c>
      <c r="B6">
        <v>673.06778860566192</v>
      </c>
      <c r="C6">
        <v>2325.132426712843</v>
      </c>
      <c r="D6">
        <v>2720.070062973502</v>
      </c>
      <c r="E6">
        <v>2811.027795909733</v>
      </c>
      <c r="F6">
        <v>3372.0285951059659</v>
      </c>
    </row>
    <row r="7" spans="1:6" x14ac:dyDescent="0.35">
      <c r="A7" s="1">
        <v>5</v>
      </c>
      <c r="B7">
        <v>7.8311863377383508</v>
      </c>
      <c r="C7">
        <v>27.053063007557</v>
      </c>
      <c r="D7">
        <v>31.648187412114101</v>
      </c>
      <c r="E7">
        <v>32.706486394089588</v>
      </c>
      <c r="F7">
        <v>39.23376621419073</v>
      </c>
    </row>
    <row r="8" spans="1:6" x14ac:dyDescent="0.35">
      <c r="A8" s="1">
        <v>6</v>
      </c>
      <c r="B8">
        <v>18.716970378130728</v>
      </c>
      <c r="C8">
        <v>163.838553057372</v>
      </c>
      <c r="D8">
        <v>215.59952505069509</v>
      </c>
      <c r="E8">
        <v>228.37398816859459</v>
      </c>
      <c r="F8">
        <v>314.0091668711442</v>
      </c>
    </row>
    <row r="9" spans="1:6" x14ac:dyDescent="0.35">
      <c r="A9" s="1">
        <v>7</v>
      </c>
      <c r="B9">
        <v>65.651028925960475</v>
      </c>
      <c r="C9">
        <v>574.67471330321462</v>
      </c>
      <c r="D9">
        <v>756.2297941158638</v>
      </c>
      <c r="E9">
        <v>801.03708026975642</v>
      </c>
      <c r="F9">
        <v>1101.4082130172751</v>
      </c>
    </row>
    <row r="10" spans="1:6" x14ac:dyDescent="0.35">
      <c r="A10" s="1">
        <v>8</v>
      </c>
      <c r="B10">
        <v>8.2952976761536235</v>
      </c>
      <c r="C10">
        <v>149.64861771612291</v>
      </c>
      <c r="D10">
        <v>215.7984417076739</v>
      </c>
      <c r="E10">
        <v>233.0129650017609</v>
      </c>
      <c r="F10">
        <v>356.26596909087311</v>
      </c>
    </row>
    <row r="11" spans="1:6" x14ac:dyDescent="0.35">
      <c r="A11" s="1">
        <v>9</v>
      </c>
      <c r="B11">
        <v>41.319430112331943</v>
      </c>
      <c r="C11">
        <v>142.7391838294694</v>
      </c>
      <c r="D11">
        <v>166.98428712583689</v>
      </c>
      <c r="E11">
        <v>172.56815512971289</v>
      </c>
      <c r="F11">
        <v>207.00782630068321</v>
      </c>
    </row>
    <row r="12" spans="1:6" x14ac:dyDescent="0.35">
      <c r="A12" s="1">
        <v>10</v>
      </c>
      <c r="B12">
        <v>3.3043356399709491</v>
      </c>
      <c r="C12">
        <v>253.18924646307059</v>
      </c>
      <c r="D12">
        <v>438.43846457366902</v>
      </c>
      <c r="E12">
        <v>491.93341222637412</v>
      </c>
      <c r="F12">
        <v>930.03159321688736</v>
      </c>
    </row>
    <row r="13" spans="1:6" x14ac:dyDescent="0.35">
      <c r="A13" s="1">
        <v>11</v>
      </c>
      <c r="B13">
        <v>249.88724351790461</v>
      </c>
      <c r="C13">
        <v>863.24281559963038</v>
      </c>
      <c r="D13">
        <v>1009.869766045589</v>
      </c>
      <c r="E13">
        <v>1043.639287548257</v>
      </c>
      <c r="F13">
        <v>1251.91985853339</v>
      </c>
    </row>
    <row r="14" spans="1:6" x14ac:dyDescent="0.35">
      <c r="A14" s="1">
        <v>12</v>
      </c>
      <c r="B14">
        <v>46.805987085038417</v>
      </c>
      <c r="C14">
        <v>138.48147601632849</v>
      </c>
      <c r="D14">
        <v>158.8574298521925</v>
      </c>
      <c r="E14">
        <v>163.49593152352401</v>
      </c>
      <c r="F14">
        <v>191.71442672280889</v>
      </c>
    </row>
    <row r="15" spans="1:6" x14ac:dyDescent="0.35">
      <c r="A15" s="1">
        <v>13</v>
      </c>
      <c r="B15">
        <v>6.557442105505765</v>
      </c>
      <c r="C15">
        <v>27.851900318618949</v>
      </c>
      <c r="D15">
        <v>33.445880173469561</v>
      </c>
      <c r="E15">
        <v>34.754297981005351</v>
      </c>
      <c r="F15">
        <v>42.973986925635828</v>
      </c>
    </row>
    <row r="16" spans="1:6" x14ac:dyDescent="0.35">
      <c r="A16" s="1">
        <v>14</v>
      </c>
      <c r="B16">
        <v>37.975996832265281</v>
      </c>
      <c r="C16">
        <v>161.29821068254219</v>
      </c>
      <c r="D16">
        <v>193.69452586604891</v>
      </c>
      <c r="E16">
        <v>201.27194244324431</v>
      </c>
      <c r="F16">
        <v>248.8744795760395</v>
      </c>
    </row>
    <row r="17" spans="1:6" x14ac:dyDescent="0.35">
      <c r="A17" s="1">
        <v>15</v>
      </c>
      <c r="B17">
        <v>70.657402640070416</v>
      </c>
      <c r="C17">
        <v>400.77637188604342</v>
      </c>
      <c r="D17">
        <v>499.21481607062759</v>
      </c>
      <c r="E17">
        <v>522.74096504408419</v>
      </c>
      <c r="F17">
        <v>674.40858121216024</v>
      </c>
    </row>
    <row r="18" spans="1:6" x14ac:dyDescent="0.35">
      <c r="A18" s="1">
        <v>16</v>
      </c>
      <c r="B18">
        <v>118.9942778455251</v>
      </c>
      <c r="C18">
        <v>1041.6135683527641</v>
      </c>
      <c r="D18">
        <v>1370.687096733433</v>
      </c>
      <c r="E18">
        <v>1451.9015231533649</v>
      </c>
      <c r="F18">
        <v>1996.332381460898</v>
      </c>
    </row>
    <row r="19" spans="1:6" x14ac:dyDescent="0.35">
      <c r="A19" s="1">
        <v>17</v>
      </c>
      <c r="B19">
        <v>308.00299947868581</v>
      </c>
      <c r="C19">
        <v>1308.203519191323</v>
      </c>
      <c r="D19">
        <v>1570.9527050164941</v>
      </c>
      <c r="E19">
        <v>1632.40907821939</v>
      </c>
      <c r="F19">
        <v>2018.4877974813301</v>
      </c>
    </row>
    <row r="20" spans="1:6" x14ac:dyDescent="0.35">
      <c r="A20" s="1">
        <v>18</v>
      </c>
      <c r="B20">
        <v>4.2711890457336734</v>
      </c>
      <c r="C20">
        <v>77.052995763578821</v>
      </c>
      <c r="D20">
        <v>111.1130638455396</v>
      </c>
      <c r="E20">
        <v>119.9766979418297</v>
      </c>
      <c r="F20">
        <v>183.43878230228901</v>
      </c>
    </row>
    <row r="21" spans="1:6" x14ac:dyDescent="0.35">
      <c r="A21" s="1">
        <v>19</v>
      </c>
      <c r="B21">
        <v>3.4838110054699309</v>
      </c>
      <c r="C21">
        <v>12.03492734979632</v>
      </c>
      <c r="D21">
        <v>14.079131673597759</v>
      </c>
      <c r="E21">
        <v>14.54993053873479</v>
      </c>
      <c r="F21">
        <v>17.453680787080611</v>
      </c>
    </row>
    <row r="22" spans="1:6" x14ac:dyDescent="0.35">
      <c r="A22" s="1">
        <v>20</v>
      </c>
      <c r="B22">
        <v>0.38695882136320953</v>
      </c>
      <c r="C22">
        <v>29.650078886674581</v>
      </c>
      <c r="D22">
        <v>51.343946250331243</v>
      </c>
      <c r="E22">
        <v>57.608546505273658</v>
      </c>
      <c r="F22">
        <v>108.91264337327389</v>
      </c>
    </row>
    <row r="23" spans="1:6" x14ac:dyDescent="0.35">
      <c r="A23" s="1">
        <v>21</v>
      </c>
      <c r="B23">
        <v>4.4407749672091752</v>
      </c>
      <c r="C23">
        <v>340.26702797953158</v>
      </c>
      <c r="D23">
        <v>589.22784192634083</v>
      </c>
      <c r="E23">
        <v>661.12096971114011</v>
      </c>
      <c r="F23">
        <v>1249.891496466603</v>
      </c>
    </row>
    <row r="24" spans="1:6" x14ac:dyDescent="0.35">
      <c r="A24" s="1">
        <v>22</v>
      </c>
      <c r="B24">
        <v>216.17281689699561</v>
      </c>
      <c r="C24">
        <v>1892.2635883488069</v>
      </c>
      <c r="D24">
        <v>2490.080163097301</v>
      </c>
      <c r="E24">
        <v>2637.619621714477</v>
      </c>
      <c r="F24">
        <v>3626.6684598340012</v>
      </c>
    </row>
    <row r="25" spans="1:6" x14ac:dyDescent="0.35">
      <c r="A25" s="1">
        <v>23</v>
      </c>
      <c r="B25">
        <v>4.8556264930866746</v>
      </c>
      <c r="C25">
        <v>372.05433915954927</v>
      </c>
      <c r="D25">
        <v>644.27275438365223</v>
      </c>
      <c r="E25">
        <v>722.88204634741999</v>
      </c>
      <c r="F25">
        <v>1366.654763760994</v>
      </c>
    </row>
    <row r="26" spans="1:6" x14ac:dyDescent="0.35">
      <c r="A26" s="1">
        <v>24</v>
      </c>
      <c r="B26">
        <v>22.18563562144136</v>
      </c>
      <c r="C26">
        <v>94.23066218377663</v>
      </c>
      <c r="D26">
        <v>113.15663922430549</v>
      </c>
      <c r="E26">
        <v>117.5833776158227</v>
      </c>
      <c r="F26">
        <v>145.39285285221851</v>
      </c>
    </row>
    <row r="27" spans="1:6" x14ac:dyDescent="0.35">
      <c r="A27" s="1">
        <v>25</v>
      </c>
      <c r="B27">
        <v>2.589591523823545</v>
      </c>
      <c r="C27">
        <v>14.68844108057093</v>
      </c>
      <c r="D27">
        <v>18.296206879397669</v>
      </c>
      <c r="E27">
        <v>19.15843947914686</v>
      </c>
      <c r="F27">
        <v>24.71705271133828</v>
      </c>
    </row>
    <row r="28" spans="1:6" x14ac:dyDescent="0.35">
      <c r="A28" s="1">
        <v>26</v>
      </c>
      <c r="B28">
        <v>23.292699701827331</v>
      </c>
      <c r="C28">
        <v>203.89209037837881</v>
      </c>
      <c r="D28">
        <v>268.30704389691817</v>
      </c>
      <c r="E28">
        <v>284.20447426337148</v>
      </c>
      <c r="F28">
        <v>390.77484655831421</v>
      </c>
    </row>
    <row r="29" spans="1:6" x14ac:dyDescent="0.35">
      <c r="A29" s="1">
        <v>27</v>
      </c>
      <c r="B29">
        <v>30.078216464049429</v>
      </c>
      <c r="C29">
        <v>263.2889492507943</v>
      </c>
      <c r="D29">
        <v>346.46895587322598</v>
      </c>
      <c r="E29">
        <v>366.99754886181898</v>
      </c>
      <c r="F29">
        <v>504.61348722769912</v>
      </c>
    </row>
    <row r="30" spans="1:6" x14ac:dyDescent="0.35">
      <c r="A30" s="1">
        <v>28</v>
      </c>
      <c r="B30">
        <v>0.73572221240729074</v>
      </c>
      <c r="C30">
        <v>13.27255710500917</v>
      </c>
      <c r="D30">
        <v>19.139482772706629</v>
      </c>
      <c r="E30">
        <v>20.666264288922829</v>
      </c>
      <c r="F30">
        <v>31.597755405264909</v>
      </c>
    </row>
    <row r="31" spans="1:6" x14ac:dyDescent="0.35">
      <c r="A31" s="1">
        <v>29</v>
      </c>
      <c r="B31">
        <v>42.242057793650829</v>
      </c>
      <c r="C31">
        <v>145.92642822882121</v>
      </c>
      <c r="D31">
        <v>170.71290403146111</v>
      </c>
      <c r="E31">
        <v>176.42145505190351</v>
      </c>
      <c r="F31">
        <v>211.63013474674429</v>
      </c>
    </row>
    <row r="32" spans="1:6" x14ac:dyDescent="0.35">
      <c r="A32" s="1">
        <v>30</v>
      </c>
      <c r="B32">
        <v>14.15504434708086</v>
      </c>
      <c r="C32">
        <v>80.288930888211056</v>
      </c>
      <c r="D32">
        <v>100.0094483545611</v>
      </c>
      <c r="E32">
        <v>104.72252397852201</v>
      </c>
      <c r="F32">
        <v>135.1066274504723</v>
      </c>
    </row>
    <row r="33" spans="1:6" x14ac:dyDescent="0.35">
      <c r="A33" s="1">
        <v>31</v>
      </c>
      <c r="B33">
        <v>6.1392310416917688</v>
      </c>
      <c r="C33">
        <v>34.822377431463281</v>
      </c>
      <c r="D33">
        <v>43.375428203968163</v>
      </c>
      <c r="E33">
        <v>45.419551801392899</v>
      </c>
      <c r="F33">
        <v>58.597541685079868</v>
      </c>
    </row>
    <row r="34" spans="1:6" x14ac:dyDescent="0.35">
      <c r="A34" s="1">
        <v>32</v>
      </c>
      <c r="B34">
        <v>1.647127548182834</v>
      </c>
      <c r="C34">
        <v>126.2084207513022</v>
      </c>
      <c r="D34">
        <v>218.5504597192261</v>
      </c>
      <c r="E34">
        <v>245.21633497157899</v>
      </c>
      <c r="F34">
        <v>463.59717195114439</v>
      </c>
    </row>
    <row r="35" spans="1:6" x14ac:dyDescent="0.35">
      <c r="A35" s="1">
        <v>33</v>
      </c>
      <c r="B35">
        <v>148.45500684026169</v>
      </c>
      <c r="C35">
        <v>630.54373729708368</v>
      </c>
      <c r="D35">
        <v>757.18676429672223</v>
      </c>
      <c r="E35">
        <v>786.80824954087814</v>
      </c>
      <c r="F35">
        <v>972.89513507744891</v>
      </c>
    </row>
    <row r="36" spans="1:6" x14ac:dyDescent="0.35">
      <c r="A36" s="1">
        <v>34</v>
      </c>
      <c r="B36">
        <v>107.7675137394524</v>
      </c>
      <c r="C36">
        <v>943.34035695715465</v>
      </c>
      <c r="D36">
        <v>1241.3667548070689</v>
      </c>
      <c r="E36">
        <v>1314.918836247605</v>
      </c>
      <c r="F36">
        <v>1807.9842261565641</v>
      </c>
    </row>
    <row r="37" spans="1:6" x14ac:dyDescent="0.35">
      <c r="A37" s="1">
        <v>35</v>
      </c>
      <c r="B37">
        <v>4.1693060165415359</v>
      </c>
      <c r="C37">
        <v>23.648751244141451</v>
      </c>
      <c r="D37">
        <v>29.457342874497009</v>
      </c>
      <c r="E37">
        <v>30.84555855744172</v>
      </c>
      <c r="F37">
        <v>39.795062515650642</v>
      </c>
    </row>
    <row r="38" spans="1:6" x14ac:dyDescent="0.35">
      <c r="A38" s="1">
        <v>36</v>
      </c>
      <c r="B38">
        <v>2.8146576696175232</v>
      </c>
      <c r="C38">
        <v>11.95490003326185</v>
      </c>
      <c r="D38">
        <v>14.35600980271315</v>
      </c>
      <c r="E38">
        <v>14.9176233339943</v>
      </c>
      <c r="F38">
        <v>18.44576893675141</v>
      </c>
    </row>
    <row r="39" spans="1:6" x14ac:dyDescent="0.35">
      <c r="A39" s="1">
        <v>37</v>
      </c>
      <c r="B39">
        <v>52.649116782016883</v>
      </c>
      <c r="C39">
        <v>223.62041919437769</v>
      </c>
      <c r="D39">
        <v>268.5339836476569</v>
      </c>
      <c r="E39">
        <v>279.03915332209192</v>
      </c>
      <c r="F39">
        <v>345.03430145986181</v>
      </c>
    </row>
    <row r="40" spans="1:6" x14ac:dyDescent="0.35">
      <c r="A40" s="1">
        <v>38</v>
      </c>
      <c r="B40">
        <v>57.064044173606277</v>
      </c>
      <c r="C40">
        <v>197.12941512517051</v>
      </c>
      <c r="D40">
        <v>230.61302421020099</v>
      </c>
      <c r="E40">
        <v>238.3246041997244</v>
      </c>
      <c r="F40">
        <v>285.8873830590141</v>
      </c>
    </row>
    <row r="41" spans="1:6" x14ac:dyDescent="0.35">
      <c r="A41" s="1">
        <v>39</v>
      </c>
      <c r="B41">
        <v>805.44495621521253</v>
      </c>
      <c r="C41">
        <v>2782.4332367887469</v>
      </c>
      <c r="D41">
        <v>3255.046148193539</v>
      </c>
      <c r="E41">
        <v>3363.8932041104881</v>
      </c>
      <c r="F41">
        <v>4035.230135983843</v>
      </c>
    </row>
    <row r="42" spans="1:6" x14ac:dyDescent="0.35">
      <c r="A42" s="1">
        <v>40</v>
      </c>
      <c r="B42">
        <v>0.42460498410895792</v>
      </c>
      <c r="C42">
        <v>7.6599480124678223</v>
      </c>
      <c r="D42">
        <v>11.04590787325567</v>
      </c>
      <c r="E42">
        <v>11.927054358298779</v>
      </c>
      <c r="F42">
        <v>18.235910518226849</v>
      </c>
    </row>
    <row r="43" spans="1:6" x14ac:dyDescent="0.35">
      <c r="A43" s="1">
        <v>41</v>
      </c>
      <c r="B43">
        <v>18.80213259413582</v>
      </c>
      <c r="C43">
        <v>1440.682273865448</v>
      </c>
      <c r="D43">
        <v>2494.7762707773609</v>
      </c>
      <c r="E43">
        <v>2799.1700153823599</v>
      </c>
      <c r="F43">
        <v>5292.0100249117086</v>
      </c>
    </row>
    <row r="44" spans="1:6" x14ac:dyDescent="0.35">
      <c r="A44" s="1">
        <v>42</v>
      </c>
      <c r="B44">
        <v>4.4504684205465352</v>
      </c>
      <c r="C44">
        <v>341.00977278923642</v>
      </c>
      <c r="D44">
        <v>590.51402567421394</v>
      </c>
      <c r="E44">
        <v>662.56408387872705</v>
      </c>
      <c r="F44">
        <v>1252.6197961411481</v>
      </c>
    </row>
    <row r="45" spans="1:6" x14ac:dyDescent="0.35">
      <c r="A45" s="1">
        <v>43</v>
      </c>
      <c r="B45">
        <v>61.580917677072001</v>
      </c>
      <c r="C45">
        <v>349.29357493865331</v>
      </c>
      <c r="D45">
        <v>435.0868464302402</v>
      </c>
      <c r="E45">
        <v>455.59088123849608</v>
      </c>
      <c r="F45">
        <v>587.77562956700808</v>
      </c>
    </row>
    <row r="46" spans="1:6" x14ac:dyDescent="0.35">
      <c r="A46" s="1">
        <v>44</v>
      </c>
      <c r="B46">
        <v>6.9377609654958494</v>
      </c>
      <c r="C46">
        <v>125.15841854788439</v>
      </c>
      <c r="D46">
        <v>180.48273416374079</v>
      </c>
      <c r="E46">
        <v>194.88007738297941</v>
      </c>
      <c r="F46">
        <v>297.9625602585109</v>
      </c>
    </row>
    <row r="47" spans="1:6" x14ac:dyDescent="0.35">
      <c r="A47" s="1">
        <v>45</v>
      </c>
      <c r="B47">
        <v>0.48179438141334913</v>
      </c>
      <c r="C47">
        <v>36.916696628693437</v>
      </c>
      <c r="D47">
        <v>63.927279744786041</v>
      </c>
      <c r="E47">
        <v>71.72720324568715</v>
      </c>
      <c r="F47">
        <v>135.60486735322721</v>
      </c>
    </row>
    <row r="48" spans="1:6" x14ac:dyDescent="0.35">
      <c r="A48" s="1">
        <v>46</v>
      </c>
      <c r="B48">
        <v>82.063455400240059</v>
      </c>
      <c r="C48">
        <v>465.47272742642059</v>
      </c>
      <c r="D48">
        <v>579.80185037990771</v>
      </c>
      <c r="E48">
        <v>607.1257683967832</v>
      </c>
      <c r="F48">
        <v>783.27671918210399</v>
      </c>
    </row>
    <row r="49" spans="1:6" x14ac:dyDescent="0.35">
      <c r="A49" s="1">
        <v>47</v>
      </c>
      <c r="B49">
        <v>376.12626399460379</v>
      </c>
      <c r="C49">
        <v>1299.339216282993</v>
      </c>
      <c r="D49">
        <v>1520.0397462330491</v>
      </c>
      <c r="E49">
        <v>1570.8690874225849</v>
      </c>
      <c r="F49">
        <v>1884.3696564169679</v>
      </c>
    </row>
    <row r="50" spans="1:6" x14ac:dyDescent="0.35">
      <c r="A50" s="1">
        <v>48</v>
      </c>
      <c r="B50">
        <v>9.2673379727109975</v>
      </c>
      <c r="C50">
        <v>39.361837936499953</v>
      </c>
      <c r="D50">
        <v>47.267558047076363</v>
      </c>
      <c r="E50">
        <v>49.116686081583417</v>
      </c>
      <c r="F50">
        <v>60.733202743848572</v>
      </c>
    </row>
    <row r="51" spans="1:6" x14ac:dyDescent="0.35">
      <c r="A51" s="1">
        <v>49</v>
      </c>
      <c r="B51">
        <v>24.036811839834382</v>
      </c>
      <c r="C51">
        <v>210.4056582016174</v>
      </c>
      <c r="D51">
        <v>276.8784216518473</v>
      </c>
      <c r="E51">
        <v>293.28371375396159</v>
      </c>
      <c r="F51">
        <v>403.25859941969128</v>
      </c>
    </row>
    <row r="52" spans="1:6" x14ac:dyDescent="0.35">
      <c r="A52" s="1">
        <v>50</v>
      </c>
      <c r="B52">
        <v>274.84138015990408</v>
      </c>
      <c r="C52">
        <v>1167.353763934588</v>
      </c>
      <c r="D52">
        <v>1401.813652280832</v>
      </c>
      <c r="E52">
        <v>1456.6532300099291</v>
      </c>
      <c r="F52">
        <v>1801.1641868250181</v>
      </c>
    </row>
    <row r="53" spans="1:6" x14ac:dyDescent="0.35">
      <c r="A53" s="1">
        <v>51</v>
      </c>
      <c r="B53">
        <v>6.0817398289808944</v>
      </c>
      <c r="C53">
        <v>53.236364300488447</v>
      </c>
      <c r="D53">
        <v>70.055152736803578</v>
      </c>
      <c r="E53">
        <v>74.205982682484986</v>
      </c>
      <c r="F53">
        <v>102.0315798039998</v>
      </c>
    </row>
    <row r="54" spans="1:6" x14ac:dyDescent="0.35">
      <c r="A54" s="1">
        <v>52</v>
      </c>
      <c r="B54">
        <v>33.224250616742111</v>
      </c>
      <c r="C54">
        <v>114.7741487113136</v>
      </c>
      <c r="D54">
        <v>134.26922369074569</v>
      </c>
      <c r="E54">
        <v>138.75911693146139</v>
      </c>
      <c r="F54">
        <v>166.45147045695211</v>
      </c>
    </row>
    <row r="55" spans="1:6" x14ac:dyDescent="0.35">
      <c r="A55" s="1">
        <v>53</v>
      </c>
      <c r="B55">
        <v>0.31088407248317029</v>
      </c>
      <c r="C55">
        <v>23.820977232832369</v>
      </c>
      <c r="D55">
        <v>41.249906259864332</v>
      </c>
      <c r="E55">
        <v>46.282908047689133</v>
      </c>
      <c r="F55">
        <v>87.500799174208353</v>
      </c>
    </row>
    <row r="56" spans="1:6" x14ac:dyDescent="0.35">
      <c r="A56" s="1">
        <v>54</v>
      </c>
      <c r="B56">
        <v>0.2208963587435003</v>
      </c>
      <c r="C56">
        <v>16.925817686363931</v>
      </c>
      <c r="D56">
        <v>29.309813199928492</v>
      </c>
      <c r="E56">
        <v>32.885975077890933</v>
      </c>
      <c r="F56">
        <v>62.173040163629658</v>
      </c>
    </row>
    <row r="57" spans="1:6" x14ac:dyDescent="0.35">
      <c r="A57" s="1">
        <v>55</v>
      </c>
      <c r="B57">
        <v>36.811989369712848</v>
      </c>
      <c r="C57">
        <v>127.1680975145804</v>
      </c>
      <c r="D57">
        <v>148.7683587569806</v>
      </c>
      <c r="E57">
        <v>153.74309555857121</v>
      </c>
      <c r="F57">
        <v>184.42582292425629</v>
      </c>
    </row>
    <row r="58" spans="1:6" x14ac:dyDescent="0.35">
      <c r="A58" s="1">
        <v>56</v>
      </c>
      <c r="B58">
        <v>5.6173689945228302</v>
      </c>
      <c r="C58">
        <v>23.859059488605819</v>
      </c>
      <c r="D58">
        <v>28.651087917837291</v>
      </c>
      <c r="E58">
        <v>29.771931305499379</v>
      </c>
      <c r="F58">
        <v>36.813247885850352</v>
      </c>
    </row>
    <row r="59" spans="1:6" x14ac:dyDescent="0.35">
      <c r="A59" s="1">
        <v>57</v>
      </c>
      <c r="B59">
        <v>10.108320993141779</v>
      </c>
      <c r="C59">
        <v>42.933806225022543</v>
      </c>
      <c r="D59">
        <v>51.556946634378448</v>
      </c>
      <c r="E59">
        <v>53.573877470963318</v>
      </c>
      <c r="F59">
        <v>66.24455804721147</v>
      </c>
    </row>
    <row r="60" spans="1:6" x14ac:dyDescent="0.35">
      <c r="A60" s="1">
        <v>58</v>
      </c>
      <c r="B60">
        <v>39.823596362651159</v>
      </c>
      <c r="C60">
        <v>718.42462812243502</v>
      </c>
      <c r="D60">
        <v>1035.992965383291</v>
      </c>
      <c r="E60">
        <v>1118.6354761167991</v>
      </c>
      <c r="F60">
        <v>1710.341533807657</v>
      </c>
    </row>
    <row r="61" spans="1:6" x14ac:dyDescent="0.35">
      <c r="A61" s="1">
        <v>59</v>
      </c>
      <c r="B61">
        <v>61.773764696977693</v>
      </c>
      <c r="C61">
        <v>540.73517350248494</v>
      </c>
      <c r="D61">
        <v>711.56784779780685</v>
      </c>
      <c r="E61">
        <v>753.72887401267838</v>
      </c>
      <c r="F61">
        <v>1036.3604790258421</v>
      </c>
    </row>
    <row r="62" spans="1:6" x14ac:dyDescent="0.35">
      <c r="A62" s="1">
        <v>60</v>
      </c>
      <c r="B62">
        <v>57.84757901905563</v>
      </c>
      <c r="C62">
        <v>245.7002255741462</v>
      </c>
      <c r="D62">
        <v>295.04846021776979</v>
      </c>
      <c r="E62">
        <v>306.59088808729177</v>
      </c>
      <c r="F62">
        <v>379.10225732032541</v>
      </c>
    </row>
    <row r="63" spans="1:6" x14ac:dyDescent="0.35">
      <c r="A63" s="1">
        <v>61</v>
      </c>
      <c r="B63">
        <v>32.113602366587529</v>
      </c>
      <c r="C63">
        <v>110.9373817395112</v>
      </c>
      <c r="D63">
        <v>129.78075892258639</v>
      </c>
      <c r="E63">
        <v>134.12056022808571</v>
      </c>
      <c r="F63">
        <v>160.88719042152781</v>
      </c>
    </row>
    <row r="64" spans="1:6" x14ac:dyDescent="0.35">
      <c r="A64" s="1">
        <v>62</v>
      </c>
      <c r="B64">
        <v>72.277446590799414</v>
      </c>
      <c r="C64">
        <v>1303.897749861017</v>
      </c>
      <c r="D64">
        <v>1880.265296535609</v>
      </c>
      <c r="E64">
        <v>2030.256512830498</v>
      </c>
      <c r="F64">
        <v>3104.1676330806208</v>
      </c>
    </row>
    <row r="65" spans="1:6" x14ac:dyDescent="0.35">
      <c r="A65" s="1">
        <v>63</v>
      </c>
      <c r="B65">
        <v>13.73866652428158</v>
      </c>
      <c r="C65">
        <v>47.460626665224147</v>
      </c>
      <c r="D65">
        <v>55.522097700279382</v>
      </c>
      <c r="E65">
        <v>57.378727867062899</v>
      </c>
      <c r="F65">
        <v>68.829881867433755</v>
      </c>
    </row>
    <row r="66" spans="1:6" x14ac:dyDescent="0.35">
      <c r="A66" s="1">
        <v>64</v>
      </c>
      <c r="B66">
        <v>4.7696956837436808</v>
      </c>
      <c r="C66">
        <v>41.751417219831168</v>
      </c>
      <c r="D66">
        <v>54.941804323899838</v>
      </c>
      <c r="E66">
        <v>58.197154969043787</v>
      </c>
      <c r="F66">
        <v>80.019796880761234</v>
      </c>
    </row>
    <row r="67" spans="1:6" x14ac:dyDescent="0.35">
      <c r="A67" s="1">
        <v>65</v>
      </c>
      <c r="B67">
        <v>628.57236122398706</v>
      </c>
      <c r="C67">
        <v>2171.4216671177301</v>
      </c>
      <c r="D67">
        <v>2540.2506123787348</v>
      </c>
      <c r="E67">
        <v>2625.1952760978961</v>
      </c>
      <c r="F67">
        <v>3149.1092160738872</v>
      </c>
    </row>
    <row r="68" spans="1:6" x14ac:dyDescent="0.35">
      <c r="A68" s="1">
        <v>66</v>
      </c>
      <c r="B68">
        <v>3.9903779966210728</v>
      </c>
      <c r="C68">
        <v>34.929678463468527</v>
      </c>
      <c r="D68">
        <v>45.964896212555118</v>
      </c>
      <c r="E68">
        <v>48.688357088673918</v>
      </c>
      <c r="F68">
        <v>66.945410763911653</v>
      </c>
    </row>
    <row r="69" spans="1:6" x14ac:dyDescent="0.35">
      <c r="A69" s="1">
        <v>67</v>
      </c>
      <c r="B69">
        <v>10.99994367253897</v>
      </c>
      <c r="C69">
        <v>198.44090348713661</v>
      </c>
      <c r="D69">
        <v>286.15859202134999</v>
      </c>
      <c r="E69">
        <v>308.98583632011872</v>
      </c>
      <c r="F69">
        <v>472.4249503074177</v>
      </c>
    </row>
    <row r="70" spans="1:6" x14ac:dyDescent="0.35">
      <c r="A70" s="1">
        <v>68</v>
      </c>
      <c r="B70">
        <v>22.576541531905669</v>
      </c>
      <c r="C70">
        <v>407.28474913836908</v>
      </c>
      <c r="D70">
        <v>587.31858360420813</v>
      </c>
      <c r="E70">
        <v>634.16975342034902</v>
      </c>
      <c r="F70">
        <v>969.61601157563598</v>
      </c>
    </row>
    <row r="71" spans="1:6" x14ac:dyDescent="0.35">
      <c r="A71" s="1">
        <v>69</v>
      </c>
      <c r="B71">
        <v>3.0580165384312852</v>
      </c>
      <c r="C71">
        <v>10.564007868599001</v>
      </c>
      <c r="D71">
        <v>12.35836772919491</v>
      </c>
      <c r="E71">
        <v>12.77162514000257</v>
      </c>
      <c r="F71">
        <v>15.320476460861659</v>
      </c>
    </row>
    <row r="72" spans="1:6" x14ac:dyDescent="0.35">
      <c r="A72" s="1">
        <v>70</v>
      </c>
      <c r="B72">
        <v>87.606844550381496</v>
      </c>
      <c r="C72">
        <v>496.915425693484</v>
      </c>
      <c r="D72">
        <v>618.96748471680291</v>
      </c>
      <c r="E72">
        <v>648.13713430731696</v>
      </c>
      <c r="F72">
        <v>836.18708769505054</v>
      </c>
    </row>
    <row r="73" spans="1:6" x14ac:dyDescent="0.35">
      <c r="A73" s="1">
        <v>71</v>
      </c>
      <c r="B73">
        <v>259.93551246895908</v>
      </c>
      <c r="C73">
        <v>769.05233021500476</v>
      </c>
      <c r="D73">
        <v>882.20952082710403</v>
      </c>
      <c r="E73">
        <v>907.96928756025932</v>
      </c>
      <c r="F73">
        <v>1064.679774135461</v>
      </c>
    </row>
    <row r="74" spans="1:6" x14ac:dyDescent="0.35">
      <c r="A74" s="1">
        <v>72</v>
      </c>
      <c r="B74">
        <v>7.9469873939110771</v>
      </c>
      <c r="C74">
        <v>27.453101154253321</v>
      </c>
      <c r="D74">
        <v>32.116174428412528</v>
      </c>
      <c r="E74">
        <v>33.190122653628308</v>
      </c>
      <c r="F74">
        <v>39.813922447141408</v>
      </c>
    </row>
    <row r="75" spans="1:6" x14ac:dyDescent="0.35">
      <c r="A75" s="1">
        <v>73</v>
      </c>
      <c r="B75">
        <v>4.7777653626673819</v>
      </c>
      <c r="C75">
        <v>27.099997965205869</v>
      </c>
      <c r="D75">
        <v>33.756282677166858</v>
      </c>
      <c r="E75">
        <v>35.347091502321561</v>
      </c>
      <c r="F75">
        <v>45.602666376159632</v>
      </c>
    </row>
    <row r="76" spans="1:6" x14ac:dyDescent="0.35">
      <c r="A76" s="1">
        <v>74</v>
      </c>
      <c r="B76">
        <v>0.6810465286746249</v>
      </c>
      <c r="C76">
        <v>12.28619822884751</v>
      </c>
      <c r="D76">
        <v>17.71711942790116</v>
      </c>
      <c r="E76">
        <v>19.130437164036049</v>
      </c>
      <c r="F76">
        <v>29.24954727444393</v>
      </c>
    </row>
    <row r="77" spans="1:6" x14ac:dyDescent="0.35">
      <c r="A77" s="1">
        <v>75</v>
      </c>
      <c r="B77">
        <v>37.893269628339169</v>
      </c>
      <c r="C77">
        <v>112.11206591334749</v>
      </c>
      <c r="D77">
        <v>128.6080648383182</v>
      </c>
      <c r="E77">
        <v>132.36331081110211</v>
      </c>
      <c r="F77">
        <v>155.20848754350979</v>
      </c>
    </row>
    <row r="78" spans="1:6" x14ac:dyDescent="0.35">
      <c r="A78" s="1">
        <v>76</v>
      </c>
      <c r="B78">
        <v>1.832556434214639</v>
      </c>
      <c r="C78">
        <v>33.059637878380236</v>
      </c>
      <c r="D78">
        <v>47.673132211002162</v>
      </c>
      <c r="E78">
        <v>51.476080176956827</v>
      </c>
      <c r="F78">
        <v>78.704528690514763</v>
      </c>
    </row>
    <row r="79" spans="1:6" x14ac:dyDescent="0.35">
      <c r="A79" s="1">
        <v>77</v>
      </c>
      <c r="B79">
        <v>18.309248224235802</v>
      </c>
      <c r="C79">
        <v>103.8520211767424</v>
      </c>
      <c r="D79">
        <v>129.36009028259741</v>
      </c>
      <c r="E79">
        <v>135.45635316830791</v>
      </c>
      <c r="F79">
        <v>174.757543535368</v>
      </c>
    </row>
    <row r="80" spans="1:6" x14ac:dyDescent="0.35">
      <c r="A80" s="1">
        <v>78</v>
      </c>
      <c r="B80">
        <v>1.759820941233412</v>
      </c>
      <c r="C80">
        <v>15.40455056704214</v>
      </c>
      <c r="D80">
        <v>20.271259260393361</v>
      </c>
      <c r="E80">
        <v>21.472349354234641</v>
      </c>
      <c r="F80">
        <v>29.524003961921359</v>
      </c>
    </row>
    <row r="81" spans="1:6" x14ac:dyDescent="0.35">
      <c r="A81" s="1">
        <v>79</v>
      </c>
      <c r="B81">
        <v>1.943390487589975</v>
      </c>
      <c r="C81">
        <v>11.02311944215818</v>
      </c>
      <c r="D81">
        <v>13.73061121079825</v>
      </c>
      <c r="E81">
        <v>14.37768416304843</v>
      </c>
      <c r="F81">
        <v>18.549213139820239</v>
      </c>
    </row>
    <row r="82" spans="1:6" x14ac:dyDescent="0.35">
      <c r="A82" s="1">
        <v>80</v>
      </c>
      <c r="B82">
        <v>32.686996687939278</v>
      </c>
      <c r="C82">
        <v>286.12484461696982</v>
      </c>
      <c r="D82">
        <v>376.51932010789278</v>
      </c>
      <c r="E82">
        <v>398.82842383511081</v>
      </c>
      <c r="F82">
        <v>548.3802340945274</v>
      </c>
    </row>
    <row r="83" spans="1:6" x14ac:dyDescent="0.35">
      <c r="A83" s="1">
        <v>81</v>
      </c>
      <c r="B83">
        <v>155.06384838571071</v>
      </c>
      <c r="C83">
        <v>535.672614551067</v>
      </c>
      <c r="D83">
        <v>626.65980898775342</v>
      </c>
      <c r="E83">
        <v>647.61498816628807</v>
      </c>
      <c r="F83">
        <v>776.8604287348212</v>
      </c>
    </row>
    <row r="84" spans="1:6" x14ac:dyDescent="0.35">
      <c r="A84" s="1">
        <v>82</v>
      </c>
      <c r="B84">
        <v>6.1552757831852043</v>
      </c>
      <c r="C84">
        <v>34.913384927398923</v>
      </c>
      <c r="D84">
        <v>43.488788904677023</v>
      </c>
      <c r="E84">
        <v>45.538254772897332</v>
      </c>
      <c r="F84">
        <v>58.750685035135128</v>
      </c>
    </row>
    <row r="85" spans="1:6" x14ac:dyDescent="0.35">
      <c r="A85" s="1">
        <v>83</v>
      </c>
      <c r="B85">
        <v>213.899738240038</v>
      </c>
      <c r="C85">
        <v>632.84962706096201</v>
      </c>
      <c r="D85">
        <v>725.96615901154178</v>
      </c>
      <c r="E85">
        <v>747.1637526339382</v>
      </c>
      <c r="F85">
        <v>876.12009161015874</v>
      </c>
    </row>
    <row r="86" spans="1:6" x14ac:dyDescent="0.35">
      <c r="A86" s="1">
        <v>84</v>
      </c>
      <c r="B86">
        <v>612.97156756236041</v>
      </c>
      <c r="C86">
        <v>1813.5544770769709</v>
      </c>
      <c r="D86">
        <v>2080.3981255327949</v>
      </c>
      <c r="E86">
        <v>2141.1439791658131</v>
      </c>
      <c r="F86">
        <v>2510.6936097532571</v>
      </c>
    </row>
    <row r="87" spans="1:6" x14ac:dyDescent="0.35">
      <c r="A87" s="1">
        <v>85</v>
      </c>
      <c r="B87">
        <v>2.177460003622234</v>
      </c>
      <c r="C87">
        <v>39.281758460692608</v>
      </c>
      <c r="D87">
        <v>56.645643593147653</v>
      </c>
      <c r="E87">
        <v>61.164340500439138</v>
      </c>
      <c r="F87">
        <v>93.517427418806548</v>
      </c>
    </row>
    <row r="88" spans="1:6" x14ac:dyDescent="0.35">
      <c r="A88" s="1">
        <v>86</v>
      </c>
      <c r="B88">
        <v>10.040809369170381</v>
      </c>
      <c r="C88">
        <v>181.13795327284359</v>
      </c>
      <c r="D88">
        <v>261.20714408834579</v>
      </c>
      <c r="E88">
        <v>282.04397882592889</v>
      </c>
      <c r="F88">
        <v>431.23210522601551</v>
      </c>
    </row>
    <row r="89" spans="1:6" x14ac:dyDescent="0.35">
      <c r="A89" s="1">
        <v>87</v>
      </c>
      <c r="B89">
        <v>7.5440635579516178</v>
      </c>
      <c r="C89">
        <v>578.0513772275491</v>
      </c>
      <c r="D89">
        <v>1000.990215093149</v>
      </c>
      <c r="E89">
        <v>1123.1234754797511</v>
      </c>
      <c r="F89">
        <v>2123.3367958325471</v>
      </c>
    </row>
    <row r="90" spans="1:6" x14ac:dyDescent="0.35">
      <c r="A90" s="1">
        <v>88</v>
      </c>
      <c r="B90">
        <v>0.43031048929067028</v>
      </c>
      <c r="C90">
        <v>32.971828651649297</v>
      </c>
      <c r="D90">
        <v>57.096097603512362</v>
      </c>
      <c r="E90">
        <v>64.06253189080428</v>
      </c>
      <c r="F90">
        <v>121.1143157165653</v>
      </c>
    </row>
    <row r="91" spans="1:6" x14ac:dyDescent="0.35">
      <c r="A91" s="1">
        <v>89</v>
      </c>
      <c r="B91">
        <v>8.0981763819041817</v>
      </c>
      <c r="C91">
        <v>146.0925151676102</v>
      </c>
      <c r="D91">
        <v>210.67041981055581</v>
      </c>
      <c r="E91">
        <v>227.47587410626639</v>
      </c>
      <c r="F91">
        <v>347.80001504487097</v>
      </c>
    </row>
    <row r="92" spans="1:6" x14ac:dyDescent="0.35">
      <c r="A92" s="1">
        <v>90</v>
      </c>
      <c r="B92">
        <v>35.261138573736929</v>
      </c>
      <c r="C92">
        <v>308.6575341181636</v>
      </c>
      <c r="D92">
        <v>406.17068765183723</v>
      </c>
      <c r="E92">
        <v>430.2366612098042</v>
      </c>
      <c r="F92">
        <v>591.56586364020814</v>
      </c>
    </row>
    <row r="93" spans="1:6" x14ac:dyDescent="0.35">
      <c r="A93" s="1">
        <v>91</v>
      </c>
      <c r="B93">
        <v>24.34001445018275</v>
      </c>
      <c r="C93">
        <v>138.0591745310777</v>
      </c>
      <c r="D93">
        <v>171.9691834527402</v>
      </c>
      <c r="E93">
        <v>180.07345539842791</v>
      </c>
      <c r="F93">
        <v>232.31981361740679</v>
      </c>
    </row>
    <row r="94" spans="1:6" x14ac:dyDescent="0.35">
      <c r="A94" s="1">
        <v>92</v>
      </c>
      <c r="B94">
        <v>11.72513083079085</v>
      </c>
      <c r="C94">
        <v>40.50480852545283</v>
      </c>
      <c r="D94">
        <v>47.384792285710539</v>
      </c>
      <c r="E94">
        <v>48.969315177466818</v>
      </c>
      <c r="F94">
        <v>58.742190775006179</v>
      </c>
    </row>
    <row r="95" spans="1:6" x14ac:dyDescent="0.35">
      <c r="A95" s="1">
        <v>93</v>
      </c>
      <c r="B95">
        <v>171.17351030091521</v>
      </c>
      <c r="C95">
        <v>970.91452357596449</v>
      </c>
      <c r="D95">
        <v>1209.389947382163</v>
      </c>
      <c r="E95">
        <v>1266.384025188315</v>
      </c>
      <c r="F95">
        <v>1633.811602320035</v>
      </c>
    </row>
    <row r="96" spans="1:6" x14ac:dyDescent="0.35">
      <c r="A96" s="1">
        <v>94</v>
      </c>
      <c r="B96">
        <v>15.49151653076389</v>
      </c>
      <c r="C96">
        <v>65.798243775084757</v>
      </c>
      <c r="D96">
        <v>79.013645451512446</v>
      </c>
      <c r="E96">
        <v>82.104694639360858</v>
      </c>
      <c r="F96">
        <v>101.5231576794793</v>
      </c>
    </row>
    <row r="97" spans="1:6" x14ac:dyDescent="0.35">
      <c r="A97" s="1">
        <v>95</v>
      </c>
      <c r="B97">
        <v>41.004950273331019</v>
      </c>
      <c r="C97">
        <v>141.65280399732319</v>
      </c>
      <c r="D97">
        <v>165.71337918765249</v>
      </c>
      <c r="E97">
        <v>171.25474868886079</v>
      </c>
      <c r="F97">
        <v>205.43230147592189</v>
      </c>
    </row>
    <row r="98" spans="1:6" x14ac:dyDescent="0.35">
      <c r="A98" s="1">
        <v>96</v>
      </c>
      <c r="B98">
        <v>4.8099167942463037</v>
      </c>
      <c r="C98">
        <v>16.61599871130527</v>
      </c>
      <c r="D98">
        <v>19.438325379567559</v>
      </c>
      <c r="E98">
        <v>20.08833290425223</v>
      </c>
      <c r="F98">
        <v>24.097389958118281</v>
      </c>
    </row>
    <row r="99" spans="1:6" x14ac:dyDescent="0.35">
      <c r="A99" s="1">
        <v>97</v>
      </c>
      <c r="B99">
        <v>42.443575572340563</v>
      </c>
      <c r="C99">
        <v>371.5288247973379</v>
      </c>
      <c r="D99">
        <v>488.90469718015351</v>
      </c>
      <c r="E99">
        <v>517.87273419613098</v>
      </c>
      <c r="F99">
        <v>712.06351964286989</v>
      </c>
    </row>
    <row r="100" spans="1:6" x14ac:dyDescent="0.35">
      <c r="A100" s="1">
        <v>98</v>
      </c>
      <c r="B100">
        <v>14.461939500207579</v>
      </c>
      <c r="C100">
        <v>61.425246444110648</v>
      </c>
      <c r="D100">
        <v>73.762343276167215</v>
      </c>
      <c r="E100">
        <v>76.647959171683752</v>
      </c>
      <c r="F100">
        <v>94.775857567914059</v>
      </c>
    </row>
    <row r="101" spans="1:6" x14ac:dyDescent="0.35">
      <c r="A101" s="1">
        <v>99</v>
      </c>
      <c r="B101">
        <v>102.0244305387065</v>
      </c>
      <c r="C101">
        <v>433.33577692467469</v>
      </c>
      <c r="D101">
        <v>520.3701113425019</v>
      </c>
      <c r="E101">
        <v>540.72722309015421</v>
      </c>
      <c r="F101">
        <v>668.61383959220643</v>
      </c>
    </row>
    <row r="102" spans="1:6" x14ac:dyDescent="0.35">
      <c r="A102" s="1">
        <v>100</v>
      </c>
      <c r="B102">
        <v>0.50570055823571625</v>
      </c>
      <c r="C102">
        <v>38.748467839296403</v>
      </c>
      <c r="D102">
        <v>67.099290279380966</v>
      </c>
      <c r="E102">
        <v>75.286238531103123</v>
      </c>
      <c r="F102">
        <v>142.33345129272871</v>
      </c>
    </row>
    <row r="103" spans="1:6" x14ac:dyDescent="0.35">
      <c r="A103" s="1">
        <v>101</v>
      </c>
      <c r="B103">
        <v>267.8119420001031</v>
      </c>
      <c r="C103">
        <v>925.16421250134454</v>
      </c>
      <c r="D103">
        <v>1082.3088822158329</v>
      </c>
      <c r="E103">
        <v>1118.500730213852</v>
      </c>
      <c r="F103">
        <v>1341.72150535687</v>
      </c>
    </row>
    <row r="104" spans="1:6" x14ac:dyDescent="0.35">
      <c r="A104" s="1">
        <v>102</v>
      </c>
      <c r="B104">
        <v>129.21229905682591</v>
      </c>
      <c r="C104">
        <v>732.90602943393901</v>
      </c>
      <c r="D104">
        <v>912.92195435351516</v>
      </c>
      <c r="E104">
        <v>955.94459151863737</v>
      </c>
      <c r="F104">
        <v>1233.301537079944</v>
      </c>
    </row>
    <row r="105" spans="1:6" x14ac:dyDescent="0.35">
      <c r="A105" s="1">
        <v>103</v>
      </c>
      <c r="B105">
        <v>183.8507107282685</v>
      </c>
      <c r="C105">
        <v>1609.3328041745419</v>
      </c>
      <c r="D105">
        <v>2117.7639923799511</v>
      </c>
      <c r="E105">
        <v>2243.2433875999182</v>
      </c>
      <c r="F105">
        <v>3084.4098878259219</v>
      </c>
    </row>
    <row r="106" spans="1:6" x14ac:dyDescent="0.35">
      <c r="A106" s="1">
        <v>104</v>
      </c>
      <c r="B106">
        <v>0.27846966888251379</v>
      </c>
      <c r="C106">
        <v>21.33727723488899</v>
      </c>
      <c r="D106">
        <v>36.948974728324153</v>
      </c>
      <c r="E106">
        <v>41.457209357862922</v>
      </c>
      <c r="F106">
        <v>78.377507018524426</v>
      </c>
    </row>
    <row r="107" spans="1:6" x14ac:dyDescent="0.35">
      <c r="A107" s="1">
        <v>105</v>
      </c>
      <c r="B107">
        <v>19.39571214218418</v>
      </c>
      <c r="C107">
        <v>67.003056756594091</v>
      </c>
      <c r="D107">
        <v>78.383926316397549</v>
      </c>
      <c r="E107">
        <v>81.005044181496288</v>
      </c>
      <c r="F107">
        <v>97.171335596639892</v>
      </c>
    </row>
    <row r="108" spans="1:6" x14ac:dyDescent="0.35">
      <c r="A108" s="1">
        <v>106</v>
      </c>
      <c r="B108">
        <v>256.44425117902671</v>
      </c>
      <c r="C108">
        <v>1089.214301278264</v>
      </c>
      <c r="D108">
        <v>1307.980087068923</v>
      </c>
      <c r="E108">
        <v>1359.1488537136329</v>
      </c>
      <c r="F108">
        <v>1680.5991909663951</v>
      </c>
    </row>
    <row r="109" spans="1:6" x14ac:dyDescent="0.35">
      <c r="A109" s="1">
        <v>107</v>
      </c>
      <c r="B109">
        <v>178.14190022946141</v>
      </c>
      <c r="C109">
        <v>756.63503663943413</v>
      </c>
      <c r="D109">
        <v>908.60316463124889</v>
      </c>
      <c r="E109">
        <v>944.14812725208378</v>
      </c>
      <c r="F109">
        <v>1167.4472405850311</v>
      </c>
    </row>
    <row r="110" spans="1:6" x14ac:dyDescent="0.35">
      <c r="A110" s="1">
        <v>108</v>
      </c>
      <c r="B110">
        <v>5.8077237495684964</v>
      </c>
      <c r="C110">
        <v>17.18289063478408</v>
      </c>
      <c r="D110">
        <v>19.711155038174589</v>
      </c>
      <c r="E110">
        <v>20.28670397959657</v>
      </c>
      <c r="F110">
        <v>23.788077093429649</v>
      </c>
    </row>
    <row r="111" spans="1:6" x14ac:dyDescent="0.35">
      <c r="A111" s="1">
        <v>109</v>
      </c>
      <c r="B111">
        <v>110.3606754406518</v>
      </c>
      <c r="C111">
        <v>1990.9258443355909</v>
      </c>
      <c r="D111">
        <v>2870.9833830751581</v>
      </c>
      <c r="E111">
        <v>3100.005473938229</v>
      </c>
      <c r="F111">
        <v>4739.7639627102644</v>
      </c>
    </row>
    <row r="112" spans="1:6" x14ac:dyDescent="0.35">
      <c r="A112" s="1">
        <v>110</v>
      </c>
      <c r="B112">
        <v>1.7026818993725741</v>
      </c>
      <c r="C112">
        <v>30.716678605018579</v>
      </c>
      <c r="D112">
        <v>44.294504543788378</v>
      </c>
      <c r="E112">
        <v>47.827934971900547</v>
      </c>
      <c r="F112">
        <v>73.126684612809584</v>
      </c>
    </row>
    <row r="113" spans="1:6" x14ac:dyDescent="0.35">
      <c r="A113" s="1">
        <v>111</v>
      </c>
      <c r="B113">
        <v>35.187141464360423</v>
      </c>
      <c r="C113">
        <v>104.1056409712502</v>
      </c>
      <c r="D113">
        <v>119.42358670309019</v>
      </c>
      <c r="E113">
        <v>122.9106537356747</v>
      </c>
      <c r="F113">
        <v>144.12435404039499</v>
      </c>
    </row>
    <row r="114" spans="1:6" x14ac:dyDescent="0.35">
      <c r="A114" s="1">
        <v>112</v>
      </c>
      <c r="B114">
        <v>284.96164292131351</v>
      </c>
      <c r="C114">
        <v>984.4083575865518</v>
      </c>
      <c r="D114">
        <v>1151.6159993509</v>
      </c>
      <c r="E114">
        <v>1190.1254414200289</v>
      </c>
      <c r="F114">
        <v>1427.6404616385789</v>
      </c>
    </row>
    <row r="115" spans="1:6" x14ac:dyDescent="0.35">
      <c r="A115" s="1">
        <v>113</v>
      </c>
      <c r="B115">
        <v>7.5727871233032689</v>
      </c>
      <c r="C115">
        <v>42.953661399119433</v>
      </c>
      <c r="D115">
        <v>53.503913102488362</v>
      </c>
      <c r="E115">
        <v>56.025354754039682</v>
      </c>
      <c r="F115">
        <v>72.280503228579818</v>
      </c>
    </row>
    <row r="116" spans="1:6" x14ac:dyDescent="0.35">
      <c r="A116" s="1">
        <v>114</v>
      </c>
      <c r="B116">
        <v>71.502826633084808</v>
      </c>
      <c r="C116">
        <v>1289.923470642497</v>
      </c>
      <c r="D116">
        <v>1860.11390639671</v>
      </c>
      <c r="E116">
        <v>2008.4976200043261</v>
      </c>
      <c r="F116">
        <v>3070.899299539602</v>
      </c>
    </row>
    <row r="117" spans="1:6" x14ac:dyDescent="0.35">
      <c r="A117" s="1">
        <v>115</v>
      </c>
      <c r="B117">
        <v>57.478206106145699</v>
      </c>
      <c r="C117">
        <v>1036.9168688561749</v>
      </c>
      <c r="D117">
        <v>1495.269705090333</v>
      </c>
      <c r="E117">
        <v>1614.54932066832</v>
      </c>
      <c r="F117">
        <v>2468.5707010704868</v>
      </c>
    </row>
    <row r="118" spans="1:6" x14ac:dyDescent="0.35">
      <c r="A118" s="1">
        <v>116</v>
      </c>
      <c r="B118">
        <v>2.4310596714651731</v>
      </c>
      <c r="C118">
        <v>10.32561638346942</v>
      </c>
      <c r="D118">
        <v>12.399488879682179</v>
      </c>
      <c r="E118">
        <v>12.88456243643634</v>
      </c>
      <c r="F118">
        <v>15.931871735362749</v>
      </c>
    </row>
    <row r="119" spans="1:6" x14ac:dyDescent="0.35">
      <c r="A119" s="1">
        <v>117</v>
      </c>
      <c r="B119">
        <v>894.52720097223516</v>
      </c>
      <c r="C119">
        <v>2646.5726895648991</v>
      </c>
      <c r="D119">
        <v>3035.9853712976828</v>
      </c>
      <c r="E119">
        <v>3124.633558744787</v>
      </c>
      <c r="F119">
        <v>3663.928061398989</v>
      </c>
    </row>
    <row r="120" spans="1:6" x14ac:dyDescent="0.35">
      <c r="A120" s="1">
        <v>118</v>
      </c>
      <c r="B120">
        <v>0.27367417399448879</v>
      </c>
      <c r="C120">
        <v>20.969830380389901</v>
      </c>
      <c r="D120">
        <v>36.312680584913508</v>
      </c>
      <c r="E120">
        <v>40.743279412295699</v>
      </c>
      <c r="F120">
        <v>77.027776774107551</v>
      </c>
    </row>
    <row r="121" spans="1:6" x14ac:dyDescent="0.35">
      <c r="A121" s="1">
        <v>119</v>
      </c>
      <c r="B121">
        <v>99.605654587789971</v>
      </c>
      <c r="C121">
        <v>564.97396413479487</v>
      </c>
      <c r="D121">
        <v>703.74251920829579</v>
      </c>
      <c r="E121">
        <v>736.90730281020637</v>
      </c>
      <c r="F121">
        <v>950.71295690629404</v>
      </c>
    </row>
    <row r="122" spans="1:6" x14ac:dyDescent="0.35">
      <c r="A122" s="1">
        <v>120</v>
      </c>
      <c r="B122">
        <v>1.9713608065674919</v>
      </c>
      <c r="C122">
        <v>35.563692978810352</v>
      </c>
      <c r="D122">
        <v>51.28406558860295</v>
      </c>
      <c r="E122">
        <v>55.375062422057347</v>
      </c>
      <c r="F122">
        <v>84.665890917755434</v>
      </c>
    </row>
    <row r="123" spans="1:6" x14ac:dyDescent="0.35">
      <c r="A123" s="1">
        <v>121</v>
      </c>
      <c r="B123">
        <v>1.623772214733973</v>
      </c>
      <c r="C123">
        <v>14.213651289827361</v>
      </c>
      <c r="D123">
        <v>18.704123114721892</v>
      </c>
      <c r="E123">
        <v>19.812359001723419</v>
      </c>
      <c r="F123">
        <v>27.241554056893762</v>
      </c>
    </row>
    <row r="124" spans="1:6" x14ac:dyDescent="0.35">
      <c r="A124" s="1">
        <v>122</v>
      </c>
      <c r="B124">
        <v>5.2984727008002013</v>
      </c>
      <c r="C124">
        <v>95.585372175458815</v>
      </c>
      <c r="D124">
        <v>137.83738654132401</v>
      </c>
      <c r="E124">
        <v>148.83285473208119</v>
      </c>
      <c r="F124">
        <v>227.5585018339444</v>
      </c>
    </row>
    <row r="125" spans="1:6" x14ac:dyDescent="0.35">
      <c r="A125" s="1">
        <v>123</v>
      </c>
      <c r="B125">
        <v>33.238244516396129</v>
      </c>
      <c r="C125">
        <v>188.53089057066339</v>
      </c>
      <c r="D125">
        <v>234.83773111910571</v>
      </c>
      <c r="E125">
        <v>245.90476532771169</v>
      </c>
      <c r="F125">
        <v>317.25136346256221</v>
      </c>
    </row>
    <row r="126" spans="1:6" x14ac:dyDescent="0.35">
      <c r="A126" s="1">
        <v>124</v>
      </c>
      <c r="B126">
        <v>16.54669915059802</v>
      </c>
      <c r="C126">
        <v>57.16105777371866</v>
      </c>
      <c r="D126">
        <v>66.870204996454248</v>
      </c>
      <c r="E126">
        <v>69.106309988841645</v>
      </c>
      <c r="F126">
        <v>82.89795416598362</v>
      </c>
    </row>
    <row r="127" spans="1:6" x14ac:dyDescent="0.35">
      <c r="A127" s="1">
        <v>125</v>
      </c>
      <c r="B127">
        <v>22.695485411760291</v>
      </c>
      <c r="C127">
        <v>198.6643893577</v>
      </c>
      <c r="D127">
        <v>261.42777258907961</v>
      </c>
      <c r="E127">
        <v>276.917600027932</v>
      </c>
      <c r="F127">
        <v>380.75555615613428</v>
      </c>
    </row>
    <row r="128" spans="1:6" x14ac:dyDescent="0.35">
      <c r="A128" s="1">
        <v>126</v>
      </c>
      <c r="B128">
        <v>154.6685150922093</v>
      </c>
      <c r="C128">
        <v>534.30692408772802</v>
      </c>
      <c r="D128">
        <v>625.06214783867711</v>
      </c>
      <c r="E128">
        <v>645.96390205654689</v>
      </c>
      <c r="F128">
        <v>774.87983303130989</v>
      </c>
    </row>
    <row r="129" spans="1:6" x14ac:dyDescent="0.35">
      <c r="A129" s="1">
        <v>127</v>
      </c>
      <c r="B129">
        <v>193.9911466627504</v>
      </c>
      <c r="C129">
        <v>1100.3386061833451</v>
      </c>
      <c r="D129">
        <v>1370.6030929822839</v>
      </c>
      <c r="E129">
        <v>1435.1945504289711</v>
      </c>
      <c r="F129">
        <v>1851.6006688639759</v>
      </c>
    </row>
    <row r="130" spans="1:6" x14ac:dyDescent="0.35">
      <c r="A130" s="1">
        <v>128</v>
      </c>
      <c r="B130">
        <v>6.5669350261217314</v>
      </c>
      <c r="C130">
        <v>27.892220290106991</v>
      </c>
      <c r="D130">
        <v>33.494298303635183</v>
      </c>
      <c r="E130">
        <v>34.804610250101923</v>
      </c>
      <c r="F130">
        <v>43.036198477011041</v>
      </c>
    </row>
    <row r="131" spans="1:6" x14ac:dyDescent="0.35">
      <c r="A131" s="1">
        <v>129</v>
      </c>
      <c r="B131">
        <v>259.47645833276272</v>
      </c>
      <c r="C131">
        <v>2271.3209791347131</v>
      </c>
      <c r="D131">
        <v>2988.8919012098768</v>
      </c>
      <c r="E131">
        <v>3165.986397806827</v>
      </c>
      <c r="F131">
        <v>4353.1610542562184</v>
      </c>
    </row>
    <row r="132" spans="1:6" x14ac:dyDescent="0.35">
      <c r="A132" s="1">
        <v>130</v>
      </c>
      <c r="B132">
        <v>62.055573115793649</v>
      </c>
      <c r="C132">
        <v>214.37279833089269</v>
      </c>
      <c r="D132">
        <v>250.7852990894321</v>
      </c>
      <c r="E132">
        <v>259.17142949446048</v>
      </c>
      <c r="F132">
        <v>310.89463880842891</v>
      </c>
    </row>
    <row r="133" spans="1:6" x14ac:dyDescent="0.35">
      <c r="A133" s="1">
        <v>131</v>
      </c>
      <c r="B133">
        <v>68.778176949300772</v>
      </c>
      <c r="C133">
        <v>292.12654838079021</v>
      </c>
      <c r="D133">
        <v>350.79938606923889</v>
      </c>
      <c r="E133">
        <v>364.52281512014201</v>
      </c>
      <c r="F133">
        <v>450.73558095262098</v>
      </c>
    </row>
    <row r="134" spans="1:6" x14ac:dyDescent="0.35">
      <c r="A134" s="1">
        <v>132</v>
      </c>
      <c r="B134">
        <v>436.8551345617044</v>
      </c>
      <c r="C134">
        <v>1292.491572274829</v>
      </c>
      <c r="D134">
        <v>1482.666817134364</v>
      </c>
      <c r="E134">
        <v>1525.9594255802169</v>
      </c>
      <c r="F134">
        <v>1789.3315983540899</v>
      </c>
    </row>
    <row r="135" spans="1:6" x14ac:dyDescent="0.35">
      <c r="A135" s="1">
        <v>133</v>
      </c>
      <c r="B135">
        <v>129.86479313070609</v>
      </c>
      <c r="C135">
        <v>551.58417184310383</v>
      </c>
      <c r="D135">
        <v>662.36838082873248</v>
      </c>
      <c r="E135">
        <v>688.28052845737886</v>
      </c>
      <c r="F135">
        <v>851.06476463034289</v>
      </c>
    </row>
    <row r="136" spans="1:6" x14ac:dyDescent="0.35">
      <c r="A136" s="1">
        <v>134</v>
      </c>
      <c r="B136">
        <v>1.9154299874412111</v>
      </c>
      <c r="C136">
        <v>10.86452448413484</v>
      </c>
      <c r="D136">
        <v>13.53306225743364</v>
      </c>
      <c r="E136">
        <v>14.170825457735781</v>
      </c>
      <c r="F136">
        <v>18.282336626804799</v>
      </c>
    </row>
    <row r="137" spans="1:6" x14ac:dyDescent="0.35">
      <c r="A137" s="1">
        <v>135</v>
      </c>
      <c r="B137">
        <v>7.3981089214441988</v>
      </c>
      <c r="C137">
        <v>41.96286788884462</v>
      </c>
      <c r="D137">
        <v>52.269761504009267</v>
      </c>
      <c r="E137">
        <v>54.733042152667707</v>
      </c>
      <c r="F137">
        <v>70.613240155175262</v>
      </c>
    </row>
    <row r="138" spans="1:6" x14ac:dyDescent="0.35">
      <c r="A138" s="1">
        <v>136</v>
      </c>
      <c r="B138">
        <v>2.2102977157271182</v>
      </c>
      <c r="C138">
        <v>9.3879580882940576</v>
      </c>
      <c r="D138">
        <v>11.27350441810739</v>
      </c>
      <c r="E138">
        <v>11.714528958573389</v>
      </c>
      <c r="F138">
        <v>14.48511532532911</v>
      </c>
    </row>
    <row r="139" spans="1:6" x14ac:dyDescent="0.35">
      <c r="A139" s="1">
        <v>137</v>
      </c>
      <c r="B139">
        <v>57.598245044070502</v>
      </c>
      <c r="C139">
        <v>170.41174615464291</v>
      </c>
      <c r="D139">
        <v>195.48587139235011</v>
      </c>
      <c r="E139">
        <v>201.19389236448089</v>
      </c>
      <c r="F139">
        <v>235.91884749277219</v>
      </c>
    </row>
    <row r="140" spans="1:6" x14ac:dyDescent="0.35">
      <c r="A140" s="1">
        <v>138</v>
      </c>
      <c r="B140">
        <v>126.373890679205</v>
      </c>
      <c r="C140">
        <v>536.75700821178543</v>
      </c>
      <c r="D140">
        <v>644.56322094906761</v>
      </c>
      <c r="E140">
        <v>669.77882275109062</v>
      </c>
      <c r="F140">
        <v>828.18724716304882</v>
      </c>
    </row>
    <row r="141" spans="1:6" x14ac:dyDescent="0.35">
      <c r="A141" s="1">
        <v>139</v>
      </c>
      <c r="B141">
        <v>5.7466682773914384</v>
      </c>
      <c r="C141">
        <v>24.40824172762273</v>
      </c>
      <c r="D141">
        <v>29.31057194404136</v>
      </c>
      <c r="E141">
        <v>30.457214642087731</v>
      </c>
      <c r="F141">
        <v>37.660606597080807</v>
      </c>
    </row>
    <row r="142" spans="1:6" x14ac:dyDescent="0.35">
      <c r="A142" s="1">
        <v>140</v>
      </c>
      <c r="B142">
        <v>420.30496524933261</v>
      </c>
      <c r="C142">
        <v>1451.9558361783361</v>
      </c>
      <c r="D142">
        <v>1698.579210962125</v>
      </c>
      <c r="E142">
        <v>1755.3788193048731</v>
      </c>
      <c r="F142">
        <v>2105.702256858599</v>
      </c>
    </row>
    <row r="143" spans="1:6" x14ac:dyDescent="0.35">
      <c r="A143" s="1">
        <v>141</v>
      </c>
      <c r="B143">
        <v>0.87382056740430847</v>
      </c>
      <c r="C143">
        <v>15.76387552913071</v>
      </c>
      <c r="D143">
        <v>22.732049426031111</v>
      </c>
      <c r="E143">
        <v>24.545414672184481</v>
      </c>
      <c r="F143">
        <v>37.528795639577623</v>
      </c>
    </row>
    <row r="144" spans="1:6" x14ac:dyDescent="0.35">
      <c r="A144" s="1">
        <v>142</v>
      </c>
      <c r="B144">
        <v>387.0979328973213</v>
      </c>
      <c r="C144">
        <v>2195.6610250939862</v>
      </c>
      <c r="D144">
        <v>2734.957925881436</v>
      </c>
      <c r="E144">
        <v>2863.8463833732881</v>
      </c>
      <c r="F144">
        <v>3694.7603217924102</v>
      </c>
    </row>
    <row r="145" spans="1:6" x14ac:dyDescent="0.35">
      <c r="A145" s="1">
        <v>143</v>
      </c>
      <c r="B145">
        <v>17.16868996220515</v>
      </c>
      <c r="C145">
        <v>72.921824353907923</v>
      </c>
      <c r="D145">
        <v>87.567978179972698</v>
      </c>
      <c r="E145">
        <v>90.993676694298742</v>
      </c>
      <c r="F145">
        <v>112.51446007378711</v>
      </c>
    </row>
    <row r="146" spans="1:6" x14ac:dyDescent="0.35">
      <c r="A146" s="1">
        <v>144</v>
      </c>
      <c r="B146">
        <v>0.77542655082591594</v>
      </c>
      <c r="C146">
        <v>59.415775357735058</v>
      </c>
      <c r="D146">
        <v>102.88810320030321</v>
      </c>
      <c r="E146">
        <v>115.44173190653071</v>
      </c>
      <c r="F146">
        <v>218.24998095340061</v>
      </c>
    </row>
    <row r="147" spans="1:6" x14ac:dyDescent="0.35">
      <c r="A147" s="1">
        <v>145</v>
      </c>
      <c r="B147">
        <v>2.186926639821821</v>
      </c>
      <c r="C147">
        <v>12.40448263791221</v>
      </c>
      <c r="D147">
        <v>15.451263978948869</v>
      </c>
      <c r="E147">
        <v>16.179424935905569</v>
      </c>
      <c r="F147">
        <v>20.873709438349689</v>
      </c>
    </row>
    <row r="148" spans="1:6" x14ac:dyDescent="0.35">
      <c r="A148" s="1">
        <v>146</v>
      </c>
      <c r="B148">
        <v>0.1539992996620094</v>
      </c>
      <c r="C148">
        <v>11.799941315164819</v>
      </c>
      <c r="D148">
        <v>20.433522452284951</v>
      </c>
      <c r="E148">
        <v>22.926666421777369</v>
      </c>
      <c r="F148">
        <v>43.344329881755797</v>
      </c>
    </row>
    <row r="149" spans="1:6" x14ac:dyDescent="0.35">
      <c r="A149" s="1">
        <v>147</v>
      </c>
      <c r="B149">
        <v>9.5921657350040697</v>
      </c>
      <c r="C149">
        <v>83.964793604942514</v>
      </c>
      <c r="D149">
        <v>110.4915130437348</v>
      </c>
      <c r="E149">
        <v>117.0382332087547</v>
      </c>
      <c r="F149">
        <v>160.92497397216999</v>
      </c>
    </row>
    <row r="150" spans="1:6" x14ac:dyDescent="0.35">
      <c r="A150" s="1">
        <v>148</v>
      </c>
      <c r="B150">
        <v>26.75356505764184</v>
      </c>
      <c r="C150">
        <v>482.63898248807368</v>
      </c>
      <c r="D150">
        <v>695.98197375853454</v>
      </c>
      <c r="E150">
        <v>751.50136400399651</v>
      </c>
      <c r="F150">
        <v>1149.010578522845</v>
      </c>
    </row>
    <row r="151" spans="1:6" x14ac:dyDescent="0.35">
      <c r="A151" s="1">
        <v>149</v>
      </c>
      <c r="B151">
        <v>0.32065728157424278</v>
      </c>
      <c r="C151">
        <v>24.569833195090609</v>
      </c>
      <c r="D151">
        <v>42.546672464850971</v>
      </c>
      <c r="E151">
        <v>47.737895863822523</v>
      </c>
      <c r="F151">
        <v>90.251546741090451</v>
      </c>
    </row>
    <row r="152" spans="1:6" x14ac:dyDescent="0.35">
      <c r="A152" s="1">
        <v>150</v>
      </c>
      <c r="B152">
        <v>50.086836179840567</v>
      </c>
      <c r="C152">
        <v>173.0264453666081</v>
      </c>
      <c r="D152">
        <v>202.41602101339419</v>
      </c>
      <c r="E152">
        <v>209.18470783215361</v>
      </c>
      <c r="F152">
        <v>250.9319962951941</v>
      </c>
    </row>
    <row r="153" spans="1:6" x14ac:dyDescent="0.35">
      <c r="A153" s="1">
        <v>151</v>
      </c>
      <c r="B153">
        <v>6.8180312500673894</v>
      </c>
      <c r="C153">
        <v>28.95871952672918</v>
      </c>
      <c r="D153">
        <v>34.775001065928102</v>
      </c>
      <c r="E153">
        <v>36.135414677881087</v>
      </c>
      <c r="F153">
        <v>44.681749542701311</v>
      </c>
    </row>
    <row r="154" spans="1:6" x14ac:dyDescent="0.35">
      <c r="A154" s="1">
        <v>152</v>
      </c>
      <c r="B154">
        <v>17.71007312812857</v>
      </c>
      <c r="C154">
        <v>319.49280987162638</v>
      </c>
      <c r="D154">
        <v>460.7195947368578</v>
      </c>
      <c r="E154">
        <v>497.47179800987112</v>
      </c>
      <c r="F154">
        <v>760.61120552681018</v>
      </c>
    </row>
    <row r="155" spans="1:6" x14ac:dyDescent="0.35">
      <c r="A155" s="1">
        <v>153</v>
      </c>
      <c r="B155">
        <v>4.0318998051779866</v>
      </c>
      <c r="C155">
        <v>11.92888924992824</v>
      </c>
      <c r="D155">
        <v>13.68408787765671</v>
      </c>
      <c r="E155">
        <v>14.083651590542001</v>
      </c>
      <c r="F155">
        <v>16.514412106065471</v>
      </c>
    </row>
    <row r="156" spans="1:6" x14ac:dyDescent="0.35">
      <c r="A156" s="1">
        <v>154</v>
      </c>
      <c r="B156">
        <v>20.345089708044512</v>
      </c>
      <c r="C156">
        <v>178.09025671607341</v>
      </c>
      <c r="D156">
        <v>234.35372229328979</v>
      </c>
      <c r="E156">
        <v>248.23938823468819</v>
      </c>
      <c r="F156">
        <v>341.3236512147418</v>
      </c>
    </row>
    <row r="157" spans="1:6" x14ac:dyDescent="0.35">
      <c r="A157" s="1">
        <v>155</v>
      </c>
      <c r="B157">
        <v>97.799855457647865</v>
      </c>
      <c r="C157">
        <v>415.39243222516552</v>
      </c>
      <c r="D157">
        <v>498.82289374278002</v>
      </c>
      <c r="E157">
        <v>518.3370686903213</v>
      </c>
      <c r="F157">
        <v>640.9282220329834</v>
      </c>
    </row>
    <row r="158" spans="1:6" x14ac:dyDescent="0.35">
      <c r="A158" s="1">
        <v>156</v>
      </c>
      <c r="B158">
        <v>43.110393119834967</v>
      </c>
      <c r="C158">
        <v>777.71901521120094</v>
      </c>
      <c r="D158">
        <v>1121.4975061605401</v>
      </c>
      <c r="E158">
        <v>1210.9608256881829</v>
      </c>
      <c r="F158">
        <v>1851.5026925288221</v>
      </c>
    </row>
    <row r="159" spans="1:6" x14ac:dyDescent="0.35">
      <c r="A159" s="1">
        <v>157</v>
      </c>
      <c r="B159">
        <v>195.02849267022029</v>
      </c>
      <c r="C159">
        <v>828.35868769329045</v>
      </c>
      <c r="D159">
        <v>994.73231960123792</v>
      </c>
      <c r="E159">
        <v>1033.646693328202</v>
      </c>
      <c r="F159">
        <v>1278.1129835823519</v>
      </c>
    </row>
    <row r="160" spans="1:6" x14ac:dyDescent="0.35">
      <c r="A160" s="1">
        <v>158</v>
      </c>
      <c r="B160">
        <v>13.21835765917179</v>
      </c>
      <c r="C160">
        <v>1012.83476615423</v>
      </c>
      <c r="D160">
        <v>1753.8885475701341</v>
      </c>
      <c r="E160">
        <v>1967.884771948341</v>
      </c>
      <c r="F160">
        <v>3720.412080649975</v>
      </c>
    </row>
    <row r="161" spans="1:6" x14ac:dyDescent="0.35">
      <c r="A161" s="1">
        <v>159</v>
      </c>
      <c r="B161">
        <v>5.9143730366260563</v>
      </c>
      <c r="C161">
        <v>453.1790397836279</v>
      </c>
      <c r="D161">
        <v>784.75340147862062</v>
      </c>
      <c r="E161">
        <v>880.50308022362333</v>
      </c>
      <c r="F161">
        <v>1664.6474140201731</v>
      </c>
    </row>
    <row r="162" spans="1:6" x14ac:dyDescent="0.35">
      <c r="A162" s="1">
        <v>160</v>
      </c>
      <c r="B162">
        <v>184.20075031974079</v>
      </c>
      <c r="C162">
        <v>782.36923086407387</v>
      </c>
      <c r="D162">
        <v>939.50600309296465</v>
      </c>
      <c r="E162">
        <v>976.25989859094307</v>
      </c>
      <c r="F162">
        <v>1207.153720699501</v>
      </c>
    </row>
    <row r="163" spans="1:6" x14ac:dyDescent="0.35">
      <c r="A163" s="1">
        <v>161</v>
      </c>
      <c r="B163">
        <v>2.0941691180101869</v>
      </c>
      <c r="C163">
        <v>8.8947166573041745</v>
      </c>
      <c r="D163">
        <v>10.68119676194182</v>
      </c>
      <c r="E163">
        <v>11.099049961697171</v>
      </c>
      <c r="F163">
        <v>13.724070277628311</v>
      </c>
    </row>
    <row r="164" spans="1:6" x14ac:dyDescent="0.35">
      <c r="A164" s="1">
        <v>162</v>
      </c>
      <c r="B164">
        <v>17.286846495935968</v>
      </c>
      <c r="C164">
        <v>151.3199978201765</v>
      </c>
      <c r="D164">
        <v>199.12602407614051</v>
      </c>
      <c r="E164">
        <v>210.92441764763149</v>
      </c>
      <c r="F164">
        <v>290.01639455286312</v>
      </c>
    </row>
    <row r="165" spans="1:6" x14ac:dyDescent="0.35">
      <c r="A165" s="1">
        <v>163</v>
      </c>
      <c r="B165">
        <v>2.8300575328730919</v>
      </c>
      <c r="C165">
        <v>9.7765167945088294</v>
      </c>
      <c r="D165">
        <v>11.437116590600709</v>
      </c>
      <c r="E165">
        <v>11.81956784087151</v>
      </c>
      <c r="F165">
        <v>14.178415737904521</v>
      </c>
    </row>
    <row r="166" spans="1:6" x14ac:dyDescent="0.35">
      <c r="A166" s="1">
        <v>164</v>
      </c>
      <c r="B166">
        <v>0.34684173875084279</v>
      </c>
      <c r="C166">
        <v>26.576173865025162</v>
      </c>
      <c r="D166">
        <v>46.020978483081137</v>
      </c>
      <c r="E166">
        <v>51.636110442984787</v>
      </c>
      <c r="F166">
        <v>97.621370838525905</v>
      </c>
    </row>
    <row r="167" spans="1:6" x14ac:dyDescent="0.35">
      <c r="A167" s="1">
        <v>165</v>
      </c>
      <c r="B167">
        <v>4.2617090601938088</v>
      </c>
      <c r="C167">
        <v>24.172871225947631</v>
      </c>
      <c r="D167">
        <v>30.110196881545878</v>
      </c>
      <c r="E167">
        <v>31.52917916061978</v>
      </c>
      <c r="F167">
        <v>40.677028215503213</v>
      </c>
    </row>
    <row r="168" spans="1:6" x14ac:dyDescent="0.35">
      <c r="A168" s="1">
        <v>166</v>
      </c>
      <c r="B168">
        <v>0.7342840955546881</v>
      </c>
      <c r="C168">
        <v>56.263302854108183</v>
      </c>
      <c r="D168">
        <v>97.429083027017569</v>
      </c>
      <c r="E168">
        <v>109.3166433519297</v>
      </c>
      <c r="F168">
        <v>206.67010911414309</v>
      </c>
    </row>
    <row r="169" spans="1:6" x14ac:dyDescent="0.35">
      <c r="A169" s="1">
        <v>167</v>
      </c>
      <c r="B169">
        <v>1.681765579191226</v>
      </c>
      <c r="C169">
        <v>14.72129482014501</v>
      </c>
      <c r="D169">
        <v>19.372144785990049</v>
      </c>
      <c r="E169">
        <v>20.5199615496172</v>
      </c>
      <c r="F169">
        <v>28.21449186089616</v>
      </c>
    </row>
    <row r="170" spans="1:6" x14ac:dyDescent="0.35">
      <c r="A170" s="1">
        <v>168</v>
      </c>
      <c r="B170">
        <v>90.435584746230631</v>
      </c>
      <c r="C170">
        <v>791.62573057400596</v>
      </c>
      <c r="D170">
        <v>1041.7214284717199</v>
      </c>
      <c r="E170">
        <v>1103.4443472212331</v>
      </c>
      <c r="F170">
        <v>1517.2114956621899</v>
      </c>
    </row>
    <row r="171" spans="1:6" x14ac:dyDescent="0.35">
      <c r="A171" s="1">
        <v>169</v>
      </c>
      <c r="B171">
        <v>3.444834946589538</v>
      </c>
      <c r="C171">
        <v>19.53947357325378</v>
      </c>
      <c r="D171">
        <v>24.33874696775371</v>
      </c>
      <c r="E171">
        <v>25.485742146097191</v>
      </c>
      <c r="F171">
        <v>32.880153558347708</v>
      </c>
    </row>
    <row r="172" spans="1:6" x14ac:dyDescent="0.35">
      <c r="A172" s="1">
        <v>170</v>
      </c>
      <c r="B172">
        <v>0.90894698893880044</v>
      </c>
      <c r="C172">
        <v>16.397562303634501</v>
      </c>
      <c r="D172">
        <v>23.645847498847839</v>
      </c>
      <c r="E172">
        <v>25.532107609700489</v>
      </c>
      <c r="F172">
        <v>39.03740317811782</v>
      </c>
    </row>
    <row r="173" spans="1:6" x14ac:dyDescent="0.35">
      <c r="A173" s="1">
        <v>171</v>
      </c>
      <c r="B173">
        <v>0.84686051037976051</v>
      </c>
      <c r="C173">
        <v>64.889284214562451</v>
      </c>
      <c r="D173">
        <v>112.3663762807825</v>
      </c>
      <c r="E173">
        <v>126.076472229845</v>
      </c>
      <c r="F173">
        <v>238.35563802104551</v>
      </c>
    </row>
    <row r="174" spans="1:6" x14ac:dyDescent="0.35">
      <c r="A174" s="1">
        <v>172</v>
      </c>
      <c r="B174">
        <v>139.81666143713809</v>
      </c>
      <c r="C174">
        <v>793.05511108920155</v>
      </c>
      <c r="D174">
        <v>987.84481618302186</v>
      </c>
      <c r="E174">
        <v>1034.398290879755</v>
      </c>
      <c r="F174">
        <v>1334.517725622801</v>
      </c>
    </row>
    <row r="175" spans="1:6" x14ac:dyDescent="0.35">
      <c r="A175" s="1">
        <v>173</v>
      </c>
      <c r="B175">
        <v>57.185332395507508</v>
      </c>
      <c r="C175">
        <v>242.8874173710943</v>
      </c>
      <c r="D175">
        <v>291.67070699324978</v>
      </c>
      <c r="E175">
        <v>303.08099564426408</v>
      </c>
      <c r="F175">
        <v>374.76224527233347</v>
      </c>
    </row>
    <row r="176" spans="1:6" x14ac:dyDescent="0.35">
      <c r="A176" s="1">
        <v>174</v>
      </c>
      <c r="B176">
        <v>21.4345980946011</v>
      </c>
      <c r="C176">
        <v>187.62724234948931</v>
      </c>
      <c r="D176">
        <v>246.903696243925</v>
      </c>
      <c r="E176">
        <v>261.53295927499829</v>
      </c>
      <c r="F176">
        <v>359.60201645495692</v>
      </c>
    </row>
    <row r="177" spans="1:6" x14ac:dyDescent="0.35">
      <c r="A177" s="1">
        <v>175</v>
      </c>
      <c r="B177">
        <v>17.388587346515049</v>
      </c>
      <c r="C177">
        <v>313.6931502678305</v>
      </c>
      <c r="D177">
        <v>452.35628658182861</v>
      </c>
      <c r="E177">
        <v>488.44133784989191</v>
      </c>
      <c r="F177">
        <v>746.80405260633972</v>
      </c>
    </row>
    <row r="178" spans="1:6" x14ac:dyDescent="0.35">
      <c r="A178" s="1">
        <v>176</v>
      </c>
      <c r="B178">
        <v>44.567064204329682</v>
      </c>
      <c r="C178">
        <v>189.29293003902819</v>
      </c>
      <c r="D178">
        <v>227.3119099000217</v>
      </c>
      <c r="E178">
        <v>236.20445359256539</v>
      </c>
      <c r="F178">
        <v>292.06882860967602</v>
      </c>
    </row>
    <row r="179" spans="1:6" x14ac:dyDescent="0.35">
      <c r="A179" s="1">
        <v>177</v>
      </c>
      <c r="B179">
        <v>20.83890199491141</v>
      </c>
      <c r="C179">
        <v>1596.7463563283129</v>
      </c>
      <c r="D179">
        <v>2765.026676929966</v>
      </c>
      <c r="E179">
        <v>3102.3943334938849</v>
      </c>
      <c r="F179">
        <v>5865.2750007527748</v>
      </c>
    </row>
    <row r="180" spans="1:6" x14ac:dyDescent="0.35">
      <c r="A180" s="1">
        <v>178</v>
      </c>
      <c r="B180">
        <v>20.424411614235609</v>
      </c>
      <c r="C180">
        <v>1564.9867173013231</v>
      </c>
      <c r="D180">
        <v>2710.0296833177649</v>
      </c>
      <c r="E180">
        <v>3040.6870223980168</v>
      </c>
      <c r="F180">
        <v>5748.6133806528342</v>
      </c>
    </row>
    <row r="181" spans="1:6" x14ac:dyDescent="0.35">
      <c r="A181" s="1">
        <v>179</v>
      </c>
      <c r="B181">
        <v>476.25504025572911</v>
      </c>
      <c r="C181">
        <v>1645.2370121262859</v>
      </c>
      <c r="D181">
        <v>1924.6903495761071</v>
      </c>
      <c r="E181">
        <v>1989.0509971876279</v>
      </c>
      <c r="F181">
        <v>2386.0087222901639</v>
      </c>
    </row>
    <row r="182" spans="1:6" x14ac:dyDescent="0.35">
      <c r="A182" s="1">
        <v>180</v>
      </c>
      <c r="B182">
        <v>477.92114417715823</v>
      </c>
      <c r="C182">
        <v>2029.9092014257089</v>
      </c>
      <c r="D182">
        <v>2437.611047621112</v>
      </c>
      <c r="E182">
        <v>2532.9714832266732</v>
      </c>
      <c r="F182">
        <v>3132.0409194478179</v>
      </c>
    </row>
    <row r="183" spans="1:6" x14ac:dyDescent="0.35">
      <c r="A183" s="1">
        <v>181</v>
      </c>
      <c r="B183">
        <v>38.047938489723172</v>
      </c>
      <c r="C183">
        <v>333.05172060622232</v>
      </c>
      <c r="D183">
        <v>438.27164876678211</v>
      </c>
      <c r="E183">
        <v>464.23963274761792</v>
      </c>
      <c r="F183">
        <v>638.31919509164186</v>
      </c>
    </row>
    <row r="184" spans="1:6" x14ac:dyDescent="0.35">
      <c r="A184" s="1">
        <v>182</v>
      </c>
      <c r="B184">
        <v>14.01396918683721</v>
      </c>
      <c r="C184">
        <v>252.81444975208501</v>
      </c>
      <c r="D184">
        <v>364.56711147960772</v>
      </c>
      <c r="E184">
        <v>393.6491056921754</v>
      </c>
      <c r="F184">
        <v>601.87114532497606</v>
      </c>
    </row>
    <row r="185" spans="1:6" x14ac:dyDescent="0.35">
      <c r="A185" s="1">
        <v>183</v>
      </c>
      <c r="B185">
        <v>0.1132338893652708</v>
      </c>
      <c r="C185">
        <v>8.6763592583251281</v>
      </c>
      <c r="D185">
        <v>15.02453079840598</v>
      </c>
      <c r="E185">
        <v>16.857710488396741</v>
      </c>
      <c r="F185">
        <v>31.87058035468015</v>
      </c>
    </row>
    <row r="186" spans="1:6" x14ac:dyDescent="0.35">
      <c r="A186" s="1">
        <v>184</v>
      </c>
      <c r="B186">
        <v>24.697214136949661</v>
      </c>
      <c r="C186">
        <v>140.08524949494969</v>
      </c>
      <c r="D186">
        <v>174.49290169409969</v>
      </c>
      <c r="E186">
        <v>182.71610715177849</v>
      </c>
      <c r="F186">
        <v>235.7292020885489</v>
      </c>
    </row>
    <row r="187" spans="1:6" x14ac:dyDescent="0.35">
      <c r="A187" s="1">
        <v>185</v>
      </c>
      <c r="B187">
        <v>0.29963821301928761</v>
      </c>
      <c r="C187">
        <v>22.959281874453129</v>
      </c>
      <c r="D187">
        <v>39.757740241221207</v>
      </c>
      <c r="E187">
        <v>44.608679209502839</v>
      </c>
      <c r="F187">
        <v>84.3355624265334</v>
      </c>
    </row>
    <row r="188" spans="1:6" x14ac:dyDescent="0.35">
      <c r="A188" s="1">
        <v>186</v>
      </c>
      <c r="B188">
        <v>21.041287980706151</v>
      </c>
      <c r="C188">
        <v>184.18441166367111</v>
      </c>
      <c r="D188">
        <v>242.37318345044071</v>
      </c>
      <c r="E188">
        <v>256.7340095794757</v>
      </c>
      <c r="F188">
        <v>353.00356709637617</v>
      </c>
    </row>
    <row r="189" spans="1:6" x14ac:dyDescent="0.35">
      <c r="A189" s="1">
        <v>187</v>
      </c>
      <c r="B189">
        <v>434.74858643014511</v>
      </c>
      <c r="C189">
        <v>1501.851749391232</v>
      </c>
      <c r="D189">
        <v>1756.950243181996</v>
      </c>
      <c r="E189">
        <v>1815.701748585094</v>
      </c>
      <c r="F189">
        <v>2178.0639185858299</v>
      </c>
    </row>
    <row r="190" spans="1:6" x14ac:dyDescent="0.35">
      <c r="A190" s="1">
        <v>188</v>
      </c>
      <c r="B190">
        <v>14.311170123811181</v>
      </c>
      <c r="C190">
        <v>258.17600652055933</v>
      </c>
      <c r="D190">
        <v>372.2986603132814</v>
      </c>
      <c r="E190">
        <v>401.99741026534122</v>
      </c>
      <c r="F190">
        <v>614.63531412992722</v>
      </c>
    </row>
    <row r="191" spans="1:6" x14ac:dyDescent="0.35">
      <c r="A191" s="1">
        <v>189</v>
      </c>
      <c r="B191">
        <v>93.711336567012523</v>
      </c>
      <c r="C191">
        <v>1690.5688655270001</v>
      </c>
      <c r="D191">
        <v>2437.8583133476641</v>
      </c>
      <c r="E191">
        <v>2632.3294522062838</v>
      </c>
      <c r="F191">
        <v>4024.7091111416548</v>
      </c>
    </row>
    <row r="192" spans="1:6" x14ac:dyDescent="0.35">
      <c r="A192" s="1">
        <v>190</v>
      </c>
      <c r="B192">
        <v>5.6378552026940136</v>
      </c>
      <c r="C192">
        <v>49.350830828670347</v>
      </c>
      <c r="D192">
        <v>64.942075530859171</v>
      </c>
      <c r="E192">
        <v>68.789951116270302</v>
      </c>
      <c r="F192">
        <v>94.584656564215678</v>
      </c>
    </row>
    <row r="193" spans="1:6" x14ac:dyDescent="0.35">
      <c r="A193" s="1">
        <v>191</v>
      </c>
      <c r="B193">
        <v>0.22309361154180909</v>
      </c>
      <c r="C193">
        <v>17.094178543403729</v>
      </c>
      <c r="D193">
        <v>29.601357476338361</v>
      </c>
      <c r="E193">
        <v>33.213091383365708</v>
      </c>
      <c r="F193">
        <v>62.791474470360477</v>
      </c>
    </row>
    <row r="194" spans="1:6" x14ac:dyDescent="0.35">
      <c r="A194" s="1">
        <v>192</v>
      </c>
      <c r="B194">
        <v>171.2448800990733</v>
      </c>
      <c r="C194">
        <v>1498.9879669146189</v>
      </c>
      <c r="D194">
        <v>1972.5582757699849</v>
      </c>
      <c r="E194">
        <v>2089.4341034686131</v>
      </c>
      <c r="F194">
        <v>2872.9255346627979</v>
      </c>
    </row>
    <row r="195" spans="1:6" x14ac:dyDescent="0.35">
      <c r="A195" s="1">
        <v>193</v>
      </c>
      <c r="B195">
        <v>1.656460801108177</v>
      </c>
      <c r="C195">
        <v>14.49979004972508</v>
      </c>
      <c r="D195">
        <v>19.080660746319129</v>
      </c>
      <c r="E195">
        <v>20.211206822019872</v>
      </c>
      <c r="F195">
        <v>27.78996096069228</v>
      </c>
    </row>
    <row r="196" spans="1:6" x14ac:dyDescent="0.35">
      <c r="A196" s="1">
        <v>194</v>
      </c>
      <c r="B196">
        <v>3.1675760328455138</v>
      </c>
      <c r="C196">
        <v>10.942484357043821</v>
      </c>
      <c r="D196">
        <v>12.801130710748399</v>
      </c>
      <c r="E196">
        <v>13.229193886149559</v>
      </c>
      <c r="F196">
        <v>15.86936284984704</v>
      </c>
    </row>
    <row r="197" spans="1:6" x14ac:dyDescent="0.35">
      <c r="A197" s="1">
        <v>195</v>
      </c>
      <c r="B197">
        <v>14.284915632847479</v>
      </c>
      <c r="C197">
        <v>49.347660240283084</v>
      </c>
      <c r="D197">
        <v>57.729655203832102</v>
      </c>
      <c r="E197">
        <v>59.660104949229712</v>
      </c>
      <c r="F197">
        <v>71.566556605577446</v>
      </c>
    </row>
    <row r="198" spans="1:6" x14ac:dyDescent="0.35">
      <c r="A198" s="1">
        <v>196</v>
      </c>
      <c r="B198">
        <v>8.6758233761095553</v>
      </c>
      <c r="C198">
        <v>664.77059910995729</v>
      </c>
      <c r="D198">
        <v>1151.1586879737381</v>
      </c>
      <c r="E198">
        <v>1291.6143704216549</v>
      </c>
      <c r="F198">
        <v>2441.8796139675519</v>
      </c>
    </row>
    <row r="199" spans="1:6" x14ac:dyDescent="0.35">
      <c r="A199" s="1">
        <v>197</v>
      </c>
      <c r="B199">
        <v>171.5007127020522</v>
      </c>
      <c r="C199">
        <v>972.77045071594296</v>
      </c>
      <c r="D199">
        <v>1211.70172619653</v>
      </c>
      <c r="E199">
        <v>1268.8047495928961</v>
      </c>
      <c r="F199">
        <v>1636.9346736313889</v>
      </c>
    </row>
    <row r="200" spans="1:6" x14ac:dyDescent="0.35">
      <c r="A200" s="1">
        <v>198</v>
      </c>
      <c r="B200">
        <v>55.447543689668223</v>
      </c>
      <c r="C200">
        <v>191.54516676767929</v>
      </c>
      <c r="D200">
        <v>224.0802579011031</v>
      </c>
      <c r="E200">
        <v>231.57338557156069</v>
      </c>
      <c r="F200">
        <v>277.78881416577678</v>
      </c>
    </row>
    <row r="201" spans="1:6" x14ac:dyDescent="0.35">
      <c r="A201" s="1">
        <v>199</v>
      </c>
      <c r="B201">
        <v>57.222887660994083</v>
      </c>
      <c r="C201">
        <v>324.57436091218591</v>
      </c>
      <c r="D201">
        <v>404.29611436796631</v>
      </c>
      <c r="E201">
        <v>423.34909578962493</v>
      </c>
      <c r="F201">
        <v>546.17924008472141</v>
      </c>
    </row>
    <row r="202" spans="1:6" x14ac:dyDescent="0.35">
      <c r="A202" s="1">
        <v>200</v>
      </c>
      <c r="B202">
        <v>26.482679525189091</v>
      </c>
      <c r="C202">
        <v>150.21260082247929</v>
      </c>
      <c r="D202">
        <v>187.10772678087619</v>
      </c>
      <c r="E202">
        <v>195.92542231519479</v>
      </c>
      <c r="F202">
        <v>252.77105664722609</v>
      </c>
    </row>
    <row r="203" spans="1:6" x14ac:dyDescent="0.35">
      <c r="A203" s="1">
        <v>201</v>
      </c>
      <c r="B203">
        <v>0.46385256708675587</v>
      </c>
      <c r="C203">
        <v>35.541934817399238</v>
      </c>
      <c r="D203">
        <v>61.54665550375509</v>
      </c>
      <c r="E203">
        <v>69.056113227939861</v>
      </c>
      <c r="F203">
        <v>130.55500075931499</v>
      </c>
    </row>
    <row r="204" spans="1:6" x14ac:dyDescent="0.35">
      <c r="A204" s="1">
        <v>202</v>
      </c>
      <c r="B204">
        <v>13.0683657519892</v>
      </c>
      <c r="C204">
        <v>1001.341884651595</v>
      </c>
      <c r="D204">
        <v>1733.9867492515509</v>
      </c>
      <c r="E204">
        <v>1945.554706620195</v>
      </c>
      <c r="F204">
        <v>3678.1956633105169</v>
      </c>
    </row>
    <row r="205" spans="1:6" x14ac:dyDescent="0.35">
      <c r="A205" s="1">
        <v>203</v>
      </c>
      <c r="B205">
        <v>71.477113392938961</v>
      </c>
      <c r="C205">
        <v>246.9197856905956</v>
      </c>
      <c r="D205">
        <v>288.86058673326937</v>
      </c>
      <c r="E205">
        <v>298.51993502048441</v>
      </c>
      <c r="F205">
        <v>358.09598132147818</v>
      </c>
    </row>
    <row r="206" spans="1:6" x14ac:dyDescent="0.35">
      <c r="A206" s="1">
        <v>204</v>
      </c>
      <c r="B206">
        <v>15.622721479913469</v>
      </c>
      <c r="C206">
        <v>1197.0651623139879</v>
      </c>
      <c r="D206">
        <v>2072.9135186084068</v>
      </c>
      <c r="E206">
        <v>2325.834758706193</v>
      </c>
      <c r="F206">
        <v>4397.1394348049216</v>
      </c>
    </row>
    <row r="207" spans="1:6" x14ac:dyDescent="0.35">
      <c r="A207" s="1">
        <v>205</v>
      </c>
      <c r="B207">
        <v>155.9057144150602</v>
      </c>
      <c r="C207">
        <v>1364.716946551601</v>
      </c>
      <c r="D207">
        <v>1795.8674561910191</v>
      </c>
      <c r="E207">
        <v>1902.2741960869159</v>
      </c>
      <c r="F207">
        <v>2615.584814470003</v>
      </c>
    </row>
    <row r="208" spans="1:6" x14ac:dyDescent="0.35">
      <c r="A208" s="1">
        <v>206</v>
      </c>
      <c r="B208">
        <v>339.37012779576128</v>
      </c>
      <c r="C208">
        <v>1441.431402428751</v>
      </c>
      <c r="D208">
        <v>1730.939053077105</v>
      </c>
      <c r="E208">
        <v>1798.6541638488559</v>
      </c>
      <c r="F208">
        <v>2224.051268802099</v>
      </c>
    </row>
    <row r="209" spans="1:6" x14ac:dyDescent="0.35">
      <c r="A209" s="1">
        <v>207</v>
      </c>
      <c r="B209">
        <v>2.2273804887854771</v>
      </c>
      <c r="C209">
        <v>40.182332724817343</v>
      </c>
      <c r="D209">
        <v>57.944302583829483</v>
      </c>
      <c r="E209">
        <v>62.566595213449922</v>
      </c>
      <c r="F209">
        <v>95.66140955404633</v>
      </c>
    </row>
    <row r="210" spans="1:6" x14ac:dyDescent="0.35">
      <c r="A210" s="1">
        <v>208</v>
      </c>
      <c r="B210">
        <v>51.757408407038298</v>
      </c>
      <c r="C210">
        <v>453.05723800880969</v>
      </c>
      <c r="D210">
        <v>596.19011223368466</v>
      </c>
      <c r="E210">
        <v>631.5149052646284</v>
      </c>
      <c r="F210">
        <v>868.31898351953112</v>
      </c>
    </row>
    <row r="211" spans="1:6" x14ac:dyDescent="0.35">
      <c r="A211" s="1">
        <v>209</v>
      </c>
      <c r="B211">
        <v>4.5054392813935538</v>
      </c>
      <c r="C211">
        <v>15.564172208353151</v>
      </c>
      <c r="D211">
        <v>18.20783986001074</v>
      </c>
      <c r="E211">
        <v>18.816700586753221</v>
      </c>
      <c r="F211">
        <v>22.571976177682942</v>
      </c>
    </row>
    <row r="212" spans="1:6" x14ac:dyDescent="0.35">
      <c r="A212" s="1">
        <v>210</v>
      </c>
      <c r="B212">
        <v>27.137142669422701</v>
      </c>
      <c r="C212">
        <v>153.92478602429321</v>
      </c>
      <c r="D212">
        <v>191.73169661228769</v>
      </c>
      <c r="E212">
        <v>200.76730275262321</v>
      </c>
      <c r="F212">
        <v>259.017756130458</v>
      </c>
    </row>
    <row r="213" spans="1:6" x14ac:dyDescent="0.35">
      <c r="A213" s="1">
        <v>211</v>
      </c>
      <c r="B213">
        <v>852.70244467525049</v>
      </c>
      <c r="C213">
        <v>2522.8288194589941</v>
      </c>
      <c r="D213">
        <v>2894.034016282737</v>
      </c>
      <c r="E213">
        <v>2978.5373450468228</v>
      </c>
      <c r="F213">
        <v>3492.6164477430361</v>
      </c>
    </row>
    <row r="214" spans="1:6" x14ac:dyDescent="0.35">
      <c r="A214" s="1">
        <v>212</v>
      </c>
      <c r="B214">
        <v>3.5879571439575781</v>
      </c>
      <c r="C214">
        <v>12.39470324133943</v>
      </c>
      <c r="D214">
        <v>14.50001765012235</v>
      </c>
      <c r="E214">
        <v>14.984890724144829</v>
      </c>
      <c r="F214">
        <v>17.975446592836569</v>
      </c>
    </row>
    <row r="215" spans="1:6" x14ac:dyDescent="0.35">
      <c r="A215" s="1">
        <v>213</v>
      </c>
      <c r="B215">
        <v>1.3795121660760461</v>
      </c>
      <c r="C215">
        <v>105.70283526600321</v>
      </c>
      <c r="D215">
        <v>183.0416948686229</v>
      </c>
      <c r="E215">
        <v>205.37505901535849</v>
      </c>
      <c r="F215">
        <v>388.27469042735152</v>
      </c>
    </row>
    <row r="216" spans="1:6" x14ac:dyDescent="0.35">
      <c r="A216" s="1">
        <v>214</v>
      </c>
      <c r="B216">
        <v>2.201056762974122</v>
      </c>
      <c r="C216">
        <v>19.266897791545151</v>
      </c>
      <c r="D216">
        <v>25.353825064622139</v>
      </c>
      <c r="E216">
        <v>26.856061691115329</v>
      </c>
      <c r="F216">
        <v>36.926488978427663</v>
      </c>
    </row>
    <row r="217" spans="1:6" x14ac:dyDescent="0.35">
      <c r="A217" s="1">
        <v>215</v>
      </c>
      <c r="B217">
        <v>7.1296836788572833</v>
      </c>
      <c r="C217">
        <v>21.094077507304281</v>
      </c>
      <c r="D217">
        <v>24.197828000607</v>
      </c>
      <c r="E217">
        <v>24.904383971755731</v>
      </c>
      <c r="F217">
        <v>29.202743160265712</v>
      </c>
    </row>
    <row r="218" spans="1:6" x14ac:dyDescent="0.35">
      <c r="A218" s="1">
        <v>216</v>
      </c>
      <c r="B218">
        <v>1.621166463669103</v>
      </c>
      <c r="C218">
        <v>9.1954301921107628</v>
      </c>
      <c r="D218">
        <v>11.454006059394469</v>
      </c>
      <c r="E218">
        <v>11.993791026149269</v>
      </c>
      <c r="F218">
        <v>15.47365928862744</v>
      </c>
    </row>
    <row r="219" spans="1:6" x14ac:dyDescent="0.35">
      <c r="A219" s="1">
        <v>217</v>
      </c>
      <c r="B219">
        <v>21.038529170548589</v>
      </c>
      <c r="C219">
        <v>119.3327956554327</v>
      </c>
      <c r="D219">
        <v>148.64324299851569</v>
      </c>
      <c r="E219">
        <v>155.64824959308359</v>
      </c>
      <c r="F219">
        <v>200.8078995059729</v>
      </c>
    </row>
    <row r="220" spans="1:6" x14ac:dyDescent="0.35">
      <c r="A220" s="1">
        <v>218</v>
      </c>
      <c r="B220">
        <v>17.526996537419439</v>
      </c>
      <c r="C220">
        <v>316.19007622596598</v>
      </c>
      <c r="D220">
        <v>455.956939491615</v>
      </c>
      <c r="E220">
        <v>492.32921954084532</v>
      </c>
      <c r="F220">
        <v>752.74844260338443</v>
      </c>
    </row>
    <row r="221" spans="1:6" x14ac:dyDescent="0.35">
      <c r="A221" s="1">
        <v>219</v>
      </c>
      <c r="B221">
        <v>6.27007833726966</v>
      </c>
      <c r="C221">
        <v>21.660169609686761</v>
      </c>
      <c r="D221">
        <v>25.339278845950119</v>
      </c>
      <c r="E221">
        <v>26.186611195745211</v>
      </c>
      <c r="F221">
        <v>31.412710286771709</v>
      </c>
    </row>
    <row r="222" spans="1:6" x14ac:dyDescent="0.35">
      <c r="A222" s="1">
        <v>220</v>
      </c>
      <c r="B222">
        <v>41.19586839549563</v>
      </c>
      <c r="C222">
        <v>174.9742051289972</v>
      </c>
      <c r="D222">
        <v>210.11730730202129</v>
      </c>
      <c r="E222">
        <v>218.33719044217301</v>
      </c>
      <c r="F222">
        <v>269.97580479312512</v>
      </c>
    </row>
    <row r="223" spans="1:6" x14ac:dyDescent="0.35">
      <c r="A223" s="1">
        <v>221</v>
      </c>
      <c r="B223">
        <v>4.0024441029573241</v>
      </c>
      <c r="C223">
        <v>13.82656060420091</v>
      </c>
      <c r="D223">
        <v>16.175084541978428</v>
      </c>
      <c r="E223">
        <v>16.71597098458054</v>
      </c>
      <c r="F223">
        <v>20.052000993012321</v>
      </c>
    </row>
    <row r="224" spans="1:6" x14ac:dyDescent="0.35">
      <c r="A224" s="1">
        <v>222</v>
      </c>
      <c r="B224">
        <v>152.09095725065021</v>
      </c>
      <c r="C224">
        <v>1331.3245608473169</v>
      </c>
      <c r="D224">
        <v>1751.925524552792</v>
      </c>
      <c r="E224">
        <v>1855.728666018174</v>
      </c>
      <c r="F224">
        <v>2551.5857433162791</v>
      </c>
    </row>
    <row r="225" spans="1:6" x14ac:dyDescent="0.35">
      <c r="A225" s="1">
        <v>223</v>
      </c>
      <c r="B225">
        <v>10.592120245734071</v>
      </c>
      <c r="C225">
        <v>31.338137215368281</v>
      </c>
      <c r="D225">
        <v>35.949183079199358</v>
      </c>
      <c r="E225">
        <v>36.998868611383912</v>
      </c>
      <c r="F225">
        <v>43.384669080914797</v>
      </c>
    </row>
    <row r="226" spans="1:6" x14ac:dyDescent="0.35">
      <c r="A226" s="1">
        <v>224</v>
      </c>
      <c r="B226">
        <v>36.909510759471921</v>
      </c>
      <c r="C226">
        <v>323.08652066645618</v>
      </c>
      <c r="D226">
        <v>425.15817618077591</v>
      </c>
      <c r="E226">
        <v>450.3491752779106</v>
      </c>
      <c r="F226">
        <v>619.22012425393393</v>
      </c>
    </row>
    <row r="227" spans="1:6" x14ac:dyDescent="0.35">
      <c r="A227" s="1">
        <v>225</v>
      </c>
      <c r="B227">
        <v>41.677698429575429</v>
      </c>
      <c r="C227">
        <v>123.30878066955491</v>
      </c>
      <c r="D227">
        <v>141.45224718043519</v>
      </c>
      <c r="E227">
        <v>145.58253233971621</v>
      </c>
      <c r="F227">
        <v>170.70927373105749</v>
      </c>
    </row>
    <row r="228" spans="1:6" x14ac:dyDescent="0.35">
      <c r="A228" s="1">
        <v>226</v>
      </c>
      <c r="B228">
        <v>10.346521016504839</v>
      </c>
      <c r="C228">
        <v>43.945530491871978</v>
      </c>
      <c r="D228">
        <v>52.771873020389428</v>
      </c>
      <c r="E228">
        <v>54.8363323211695</v>
      </c>
      <c r="F228">
        <v>67.805594275208861</v>
      </c>
    </row>
    <row r="229" spans="1:6" x14ac:dyDescent="0.35">
      <c r="A229" s="1">
        <v>227</v>
      </c>
      <c r="B229">
        <v>34.330097488749352</v>
      </c>
      <c r="C229">
        <v>619.32094974959659</v>
      </c>
      <c r="D229">
        <v>893.08206058010558</v>
      </c>
      <c r="E229">
        <v>964.32438195058808</v>
      </c>
      <c r="F229">
        <v>1474.407059070671</v>
      </c>
    </row>
    <row r="230" spans="1:6" x14ac:dyDescent="0.35">
      <c r="A230" s="1">
        <v>228</v>
      </c>
      <c r="B230">
        <v>30.440696993289489</v>
      </c>
      <c r="C230">
        <v>172.66290074090949</v>
      </c>
      <c r="D230">
        <v>215.07225545747261</v>
      </c>
      <c r="E230">
        <v>225.2078158596581</v>
      </c>
      <c r="F230">
        <v>290.54941879099312</v>
      </c>
    </row>
    <row r="231" spans="1:6" x14ac:dyDescent="0.35">
      <c r="A231" s="1">
        <v>229</v>
      </c>
      <c r="B231">
        <v>1.217275525820688</v>
      </c>
      <c r="C231">
        <v>10.65539223461287</v>
      </c>
      <c r="D231">
        <v>14.021715049002809</v>
      </c>
      <c r="E231">
        <v>14.852514104339621</v>
      </c>
      <c r="F231">
        <v>20.42187736548431</v>
      </c>
    </row>
    <row r="232" spans="1:6" x14ac:dyDescent="0.35">
      <c r="A232" s="1">
        <v>230</v>
      </c>
      <c r="B232">
        <v>128.82447089560409</v>
      </c>
      <c r="C232">
        <v>730.70622647540813</v>
      </c>
      <c r="D232">
        <v>910.18183715507189</v>
      </c>
      <c r="E232">
        <v>953.07534272525731</v>
      </c>
      <c r="F232">
        <v>1229.59980689753</v>
      </c>
    </row>
    <row r="233" spans="1:6" x14ac:dyDescent="0.35">
      <c r="A233" s="1">
        <v>231</v>
      </c>
      <c r="B233">
        <v>2.407956135459238</v>
      </c>
      <c r="C233">
        <v>43.4399489036322</v>
      </c>
      <c r="D233">
        <v>62.641896893744821</v>
      </c>
      <c r="E233">
        <v>67.638922751438116</v>
      </c>
      <c r="F233">
        <v>103.4167620764007</v>
      </c>
    </row>
    <row r="234" spans="1:6" x14ac:dyDescent="0.35">
      <c r="A234" s="1">
        <v>232</v>
      </c>
      <c r="B234">
        <v>4.7353875410226207</v>
      </c>
      <c r="C234">
        <v>26.859626412153769</v>
      </c>
      <c r="D234">
        <v>33.45687121216254</v>
      </c>
      <c r="E234">
        <v>35.033569881722308</v>
      </c>
      <c r="F234">
        <v>45.198179860912347</v>
      </c>
    </row>
    <row r="235" spans="1:6" x14ac:dyDescent="0.35">
      <c r="A235" s="1">
        <v>233</v>
      </c>
      <c r="B235">
        <v>0.25112830625030441</v>
      </c>
      <c r="C235">
        <v>19.242290600243269</v>
      </c>
      <c r="D235">
        <v>33.32116376783614</v>
      </c>
      <c r="E235">
        <v>37.386760323605714</v>
      </c>
      <c r="F235">
        <v>70.682062662945</v>
      </c>
    </row>
    <row r="236" spans="1:6" x14ac:dyDescent="0.35">
      <c r="A236" s="1">
        <v>234</v>
      </c>
      <c r="B236">
        <v>9.8290421114460411</v>
      </c>
      <c r="C236">
        <v>41.74760473838581</v>
      </c>
      <c r="D236">
        <v>50.132499744586809</v>
      </c>
      <c r="E236">
        <v>52.093705581057293</v>
      </c>
      <c r="F236">
        <v>64.414312836121894</v>
      </c>
    </row>
    <row r="237" spans="1:6" x14ac:dyDescent="0.35">
      <c r="A237" s="1">
        <v>235</v>
      </c>
      <c r="B237">
        <v>1.5063712644552409</v>
      </c>
      <c r="C237">
        <v>13.185984876266</v>
      </c>
      <c r="D237">
        <v>17.351789451247729</v>
      </c>
      <c r="E237">
        <v>18.379898369031299</v>
      </c>
      <c r="F237">
        <v>25.271952468488241</v>
      </c>
    </row>
    <row r="238" spans="1:6" x14ac:dyDescent="0.35">
      <c r="A238" s="1">
        <v>236</v>
      </c>
      <c r="B238">
        <v>190.59454805263951</v>
      </c>
      <c r="C238">
        <v>1668.3648230834481</v>
      </c>
      <c r="D238">
        <v>2195.4458017101829</v>
      </c>
      <c r="E238">
        <v>2325.5279130446102</v>
      </c>
      <c r="F238">
        <v>3197.549284691911</v>
      </c>
    </row>
    <row r="239" spans="1:6" x14ac:dyDescent="0.35">
      <c r="A239" s="1">
        <v>237</v>
      </c>
      <c r="B239">
        <v>132.4782719661919</v>
      </c>
      <c r="C239">
        <v>391.95384574712028</v>
      </c>
      <c r="D239">
        <v>449.62533868954802</v>
      </c>
      <c r="E239">
        <v>462.75401568580162</v>
      </c>
      <c r="F239">
        <v>542.62280415287603</v>
      </c>
    </row>
    <row r="240" spans="1:6" x14ac:dyDescent="0.35">
      <c r="A240" s="1">
        <v>238</v>
      </c>
      <c r="B240">
        <v>5.8392764141468811</v>
      </c>
      <c r="C240">
        <v>17.276243212844751</v>
      </c>
      <c r="D240">
        <v>19.81824337263923</v>
      </c>
      <c r="E240">
        <v>20.39691920223294</v>
      </c>
      <c r="F240">
        <v>23.9173148550483</v>
      </c>
    </row>
    <row r="241" spans="1:6" x14ac:dyDescent="0.35">
      <c r="A241" s="1">
        <v>239</v>
      </c>
      <c r="B241">
        <v>63.951455056244519</v>
      </c>
      <c r="C241">
        <v>271.62566177468119</v>
      </c>
      <c r="D241">
        <v>326.18095109590109</v>
      </c>
      <c r="E241">
        <v>338.9412959479219</v>
      </c>
      <c r="F241">
        <v>419.103813536524</v>
      </c>
    </row>
    <row r="242" spans="1:6" x14ac:dyDescent="0.35">
      <c r="A242" s="1">
        <v>240</v>
      </c>
      <c r="B242">
        <v>34.169240857918119</v>
      </c>
      <c r="C242">
        <v>193.8116017495762</v>
      </c>
      <c r="D242">
        <v>241.41548730642069</v>
      </c>
      <c r="E242">
        <v>252.79250684998109</v>
      </c>
      <c r="F242">
        <v>326.13750841467629</v>
      </c>
    </row>
    <row r="243" spans="1:6" x14ac:dyDescent="0.35">
      <c r="A243" s="1">
        <v>241</v>
      </c>
      <c r="B243">
        <v>2.238533393749881</v>
      </c>
      <c r="C243">
        <v>19.594948583725721</v>
      </c>
      <c r="D243">
        <v>25.785515858191751</v>
      </c>
      <c r="E243">
        <v>27.313330547157459</v>
      </c>
      <c r="F243">
        <v>37.555223510207647</v>
      </c>
    </row>
    <row r="244" spans="1:6" x14ac:dyDescent="0.35">
      <c r="A244" s="1">
        <v>242</v>
      </c>
      <c r="B244">
        <v>0.29967203485899668</v>
      </c>
      <c r="C244">
        <v>22.96187341691218</v>
      </c>
      <c r="D244">
        <v>39.762227919558647</v>
      </c>
      <c r="E244">
        <v>44.613714440432346</v>
      </c>
      <c r="F244">
        <v>84.345081852795587</v>
      </c>
    </row>
    <row r="245" spans="1:6" x14ac:dyDescent="0.35">
      <c r="A245" s="1">
        <v>243</v>
      </c>
      <c r="B245">
        <v>5.0358524781420471</v>
      </c>
      <c r="C245">
        <v>90.847657528030254</v>
      </c>
      <c r="D245">
        <v>131.00543945237641</v>
      </c>
      <c r="E245">
        <v>141.45591430872389</v>
      </c>
      <c r="F245">
        <v>216.2795035651865</v>
      </c>
    </row>
    <row r="246" spans="1:6" x14ac:dyDescent="0.35">
      <c r="A246" s="1">
        <v>244</v>
      </c>
      <c r="B246">
        <v>5.7685858828426424</v>
      </c>
      <c r="C246">
        <v>442.00834054717171</v>
      </c>
      <c r="D246">
        <v>765.40951428805454</v>
      </c>
      <c r="E246">
        <v>858.79899812254587</v>
      </c>
      <c r="F246">
        <v>1623.614458026351</v>
      </c>
    </row>
    <row r="247" spans="1:6" x14ac:dyDescent="0.35">
      <c r="A247" s="1">
        <v>245</v>
      </c>
      <c r="B247">
        <v>1.0403922114300219</v>
      </c>
      <c r="C247">
        <v>9.1070483678287335</v>
      </c>
      <c r="D247">
        <v>11.98420802721582</v>
      </c>
      <c r="E247">
        <v>12.69428298403637</v>
      </c>
      <c r="F247">
        <v>17.454357459051309</v>
      </c>
    </row>
    <row r="248" spans="1:6" x14ac:dyDescent="0.35">
      <c r="A248" s="1">
        <v>246</v>
      </c>
      <c r="B248">
        <v>285.68848041438918</v>
      </c>
      <c r="C248">
        <v>986.91923903521251</v>
      </c>
      <c r="D248">
        <v>1154.553369017123</v>
      </c>
      <c r="E248">
        <v>1193.1610352052819</v>
      </c>
      <c r="F248">
        <v>1431.2818731756311</v>
      </c>
    </row>
    <row r="249" spans="1:6" x14ac:dyDescent="0.35">
      <c r="A249" s="1">
        <v>247</v>
      </c>
      <c r="B249">
        <v>16.503839525244629</v>
      </c>
      <c r="C249">
        <v>70.097956784956452</v>
      </c>
      <c r="D249">
        <v>84.176944345424602</v>
      </c>
      <c r="E249">
        <v>87.469984097832395</v>
      </c>
      <c r="F249">
        <v>108.1573840179489</v>
      </c>
    </row>
    <row r="250" spans="1:6" x14ac:dyDescent="0.35">
      <c r="A250" s="1">
        <v>248</v>
      </c>
      <c r="B250">
        <v>4.6007522179931337</v>
      </c>
      <c r="C250">
        <v>352.52501989998319</v>
      </c>
      <c r="D250">
        <v>610.45455369011688</v>
      </c>
      <c r="E250">
        <v>684.9376044091332</v>
      </c>
      <c r="F250">
        <v>1294.9183683210531</v>
      </c>
    </row>
    <row r="251" spans="1:6" x14ac:dyDescent="0.35">
      <c r="A251" s="1">
        <v>249</v>
      </c>
      <c r="B251">
        <v>232.3984894762857</v>
      </c>
      <c r="C251">
        <v>1318.1891771278081</v>
      </c>
      <c r="D251">
        <v>1641.9619862052721</v>
      </c>
      <c r="E251">
        <v>1719.3415852329431</v>
      </c>
      <c r="F251">
        <v>2218.1898811359251</v>
      </c>
    </row>
    <row r="252" spans="1:6" x14ac:dyDescent="0.35">
      <c r="A252" s="1">
        <v>250</v>
      </c>
      <c r="B252">
        <v>4.435058584945601</v>
      </c>
      <c r="C252">
        <v>25.15612833705454</v>
      </c>
      <c r="D252">
        <v>31.334960995162191</v>
      </c>
      <c r="E252">
        <v>32.811661879667462</v>
      </c>
      <c r="F252">
        <v>42.331609372939617</v>
      </c>
    </row>
    <row r="253" spans="1:6" x14ac:dyDescent="0.35">
      <c r="A253" s="1">
        <v>251</v>
      </c>
      <c r="B253">
        <v>349.46026595550029</v>
      </c>
      <c r="C253">
        <v>1982.1761383081271</v>
      </c>
      <c r="D253">
        <v>2469.0370134555778</v>
      </c>
      <c r="E253">
        <v>2585.3936013003499</v>
      </c>
      <c r="F253">
        <v>3335.517487864995</v>
      </c>
    </row>
    <row r="254" spans="1:6" x14ac:dyDescent="0.35">
      <c r="A254" s="1">
        <v>252</v>
      </c>
      <c r="B254">
        <v>2.8795288279729059</v>
      </c>
      <c r="C254">
        <v>16.33299659053392</v>
      </c>
      <c r="D254">
        <v>20.344697094927518</v>
      </c>
      <c r="E254">
        <v>21.3034674664531</v>
      </c>
      <c r="F254">
        <v>27.484437282887178</v>
      </c>
    </row>
    <row r="255" spans="1:6" x14ac:dyDescent="0.35">
      <c r="A255" s="1">
        <v>253</v>
      </c>
      <c r="B255">
        <v>139.7688566593219</v>
      </c>
      <c r="C255">
        <v>1223.4633476955639</v>
      </c>
      <c r="D255">
        <v>1609.988075198203</v>
      </c>
      <c r="E255">
        <v>1705.3812968764121</v>
      </c>
      <c r="F255">
        <v>2344.8614464553748</v>
      </c>
    </row>
    <row r="256" spans="1:6" x14ac:dyDescent="0.35">
      <c r="A256" s="1">
        <v>254</v>
      </c>
      <c r="B256">
        <v>12.614846364844009</v>
      </c>
      <c r="C256">
        <v>966.59171263556686</v>
      </c>
      <c r="D256">
        <v>1673.811160140973</v>
      </c>
      <c r="E256">
        <v>1878.036946943969</v>
      </c>
      <c r="F256">
        <v>3550.5490183755319</v>
      </c>
    </row>
    <row r="257" spans="1:6" x14ac:dyDescent="0.35">
      <c r="A257" s="1">
        <v>255</v>
      </c>
      <c r="B257">
        <v>9.0438161110388418</v>
      </c>
      <c r="C257">
        <v>692.96743303129881</v>
      </c>
      <c r="D257">
        <v>1199.9861036045791</v>
      </c>
      <c r="E257">
        <v>1346.399338261627</v>
      </c>
      <c r="F257">
        <v>2545.454101201401</v>
      </c>
    </row>
    <row r="258" spans="1:6" x14ac:dyDescent="0.35">
      <c r="A258" s="1">
        <v>256</v>
      </c>
      <c r="B258">
        <v>6.4946455461144277</v>
      </c>
      <c r="C258">
        <v>56.850724631117501</v>
      </c>
      <c r="D258">
        <v>74.811385968262968</v>
      </c>
      <c r="E258">
        <v>79.244026952169619</v>
      </c>
      <c r="F258">
        <v>108.95877889733841</v>
      </c>
    </row>
    <row r="259" spans="1:6" x14ac:dyDescent="0.35">
      <c r="A259" s="1">
        <v>257</v>
      </c>
      <c r="B259">
        <v>36.471546223498628</v>
      </c>
      <c r="C259">
        <v>107.905716088237</v>
      </c>
      <c r="D259">
        <v>123.7827990952127</v>
      </c>
      <c r="E259">
        <v>127.39715141741419</v>
      </c>
      <c r="F259">
        <v>149.38519645422679</v>
      </c>
    </row>
    <row r="260" spans="1:6" x14ac:dyDescent="0.35">
      <c r="A260" s="1">
        <v>258</v>
      </c>
      <c r="B260">
        <v>17.960367197383029</v>
      </c>
      <c r="C260">
        <v>76.2843725981663</v>
      </c>
      <c r="D260">
        <v>91.605885265967629</v>
      </c>
      <c r="E260">
        <v>95.189548513441338</v>
      </c>
      <c r="F260">
        <v>117.70269149184161</v>
      </c>
    </row>
    <row r="261" spans="1:6" x14ac:dyDescent="0.35">
      <c r="A261" s="1">
        <v>259</v>
      </c>
      <c r="B261">
        <v>32.321018389249737</v>
      </c>
      <c r="C261">
        <v>137.27940985064981</v>
      </c>
      <c r="D261">
        <v>164.8516129824034</v>
      </c>
      <c r="E261">
        <v>171.3006818933861</v>
      </c>
      <c r="F261">
        <v>211.81475937342259</v>
      </c>
    </row>
    <row r="262" spans="1:6" x14ac:dyDescent="0.35">
      <c r="A262" s="1">
        <v>260</v>
      </c>
      <c r="B262">
        <v>2.9056062873942761</v>
      </c>
      <c r="C262">
        <v>10.03750218395805</v>
      </c>
      <c r="D262">
        <v>11.74243190793853</v>
      </c>
      <c r="E262">
        <v>12.135092744158531</v>
      </c>
      <c r="F262">
        <v>14.556910393097899</v>
      </c>
    </row>
    <row r="263" spans="1:6" x14ac:dyDescent="0.35">
      <c r="A263" s="1">
        <v>261</v>
      </c>
      <c r="B263">
        <v>20.360794413826969</v>
      </c>
      <c r="C263">
        <v>1560.112154669516</v>
      </c>
      <c r="D263">
        <v>2701.588583288386</v>
      </c>
      <c r="E263">
        <v>3031.2160031423632</v>
      </c>
      <c r="F263">
        <v>5730.7078127267623</v>
      </c>
    </row>
    <row r="264" spans="1:6" x14ac:dyDescent="0.35">
      <c r="A264" s="1">
        <v>262</v>
      </c>
      <c r="B264">
        <v>1.2224849287151009</v>
      </c>
      <c r="C264">
        <v>93.67088323889466</v>
      </c>
      <c r="D264">
        <v>162.20640803759639</v>
      </c>
      <c r="E264">
        <v>181.99760796195099</v>
      </c>
      <c r="F264">
        <v>344.07812335508822</v>
      </c>
    </row>
    <row r="265" spans="1:6" x14ac:dyDescent="0.35">
      <c r="A265" s="1">
        <v>263</v>
      </c>
      <c r="B265">
        <v>4.9791749801649177</v>
      </c>
      <c r="C265">
        <v>17.200706081392369</v>
      </c>
      <c r="D265">
        <v>20.122348790321151</v>
      </c>
      <c r="E265">
        <v>20.795229703292531</v>
      </c>
      <c r="F265">
        <v>24.945363152699009</v>
      </c>
    </row>
    <row r="266" spans="1:6" x14ac:dyDescent="0.35">
      <c r="A266" s="1">
        <v>264</v>
      </c>
      <c r="B266">
        <v>1.72270974203101</v>
      </c>
      <c r="C266">
        <v>31.077984381698169</v>
      </c>
      <c r="D266">
        <v>44.815519871409649</v>
      </c>
      <c r="E266">
        <v>48.390512372087947</v>
      </c>
      <c r="F266">
        <v>73.98683925126447</v>
      </c>
    </row>
    <row r="267" spans="1:6" x14ac:dyDescent="0.35">
      <c r="A267" s="1">
        <v>265</v>
      </c>
      <c r="B267">
        <v>51.814901096670127</v>
      </c>
      <c r="C267">
        <v>220.0771942998723</v>
      </c>
      <c r="D267">
        <v>264.27911148835722</v>
      </c>
      <c r="E267">
        <v>274.61782865883231</v>
      </c>
      <c r="F267">
        <v>339.5672956703404</v>
      </c>
    </row>
    <row r="268" spans="1:6" x14ac:dyDescent="0.35">
      <c r="A268" s="1">
        <v>266</v>
      </c>
      <c r="B268">
        <v>9.8225194397909749E-2</v>
      </c>
      <c r="C268">
        <v>7.5263428607131591</v>
      </c>
      <c r="D268">
        <v>13.033089887517701</v>
      </c>
      <c r="E268">
        <v>14.623289009220469</v>
      </c>
      <c r="F268">
        <v>27.646263574099169</v>
      </c>
    </row>
    <row r="269" spans="1:6" x14ac:dyDescent="0.35">
      <c r="A269" s="1">
        <v>267</v>
      </c>
      <c r="B269">
        <v>110.01648303184299</v>
      </c>
      <c r="C269">
        <v>1984.716553214588</v>
      </c>
      <c r="D269">
        <v>2862.029372216442</v>
      </c>
      <c r="E269">
        <v>3090.3371899490721</v>
      </c>
      <c r="F269">
        <v>4724.9816068666023</v>
      </c>
    </row>
    <row r="270" spans="1:6" x14ac:dyDescent="0.35">
      <c r="A270" s="1">
        <v>268</v>
      </c>
      <c r="B270">
        <v>2.0790537594317908</v>
      </c>
      <c r="C270">
        <v>8.8305160965318308</v>
      </c>
      <c r="D270">
        <v>10.604101689860659</v>
      </c>
      <c r="E270">
        <v>11.018938895877429</v>
      </c>
      <c r="F270">
        <v>13.62501225904834</v>
      </c>
    </row>
    <row r="271" spans="1:6" x14ac:dyDescent="0.35">
      <c r="A271" s="1">
        <v>269</v>
      </c>
      <c r="B271">
        <v>297.75208271592589</v>
      </c>
      <c r="C271">
        <v>880.93747123682761</v>
      </c>
      <c r="D271">
        <v>1010.557271390372</v>
      </c>
      <c r="E271">
        <v>1040.0646831411591</v>
      </c>
      <c r="F271">
        <v>1219.574105759066</v>
      </c>
    </row>
    <row r="272" spans="1:6" x14ac:dyDescent="0.35">
      <c r="A272" s="1">
        <v>270</v>
      </c>
      <c r="B272">
        <v>10.50363504688571</v>
      </c>
      <c r="C272">
        <v>91.943318451536868</v>
      </c>
      <c r="D272">
        <v>120.99066684747081</v>
      </c>
      <c r="E272">
        <v>128.15947118917629</v>
      </c>
      <c r="F272">
        <v>176.21642945189771</v>
      </c>
    </row>
    <row r="273" spans="1:6" x14ac:dyDescent="0.35">
      <c r="A273" s="1">
        <v>271</v>
      </c>
      <c r="B273">
        <v>51.22358941913388</v>
      </c>
      <c r="C273">
        <v>217.56567324715161</v>
      </c>
      <c r="D273">
        <v>261.26315813431302</v>
      </c>
      <c r="E273">
        <v>271.48388985920673</v>
      </c>
      <c r="F273">
        <v>335.69215352031171</v>
      </c>
    </row>
    <row r="274" spans="1:6" x14ac:dyDescent="0.35">
      <c r="A274" s="1">
        <v>272</v>
      </c>
      <c r="B274">
        <v>3.4777752110419762</v>
      </c>
      <c r="C274">
        <v>19.72631428891756</v>
      </c>
      <c r="D274">
        <v>24.57147938425236</v>
      </c>
      <c r="E274">
        <v>25.729442381108509</v>
      </c>
      <c r="F274">
        <v>33.194560770954809</v>
      </c>
    </row>
    <row r="275" spans="1:6" x14ac:dyDescent="0.35">
      <c r="A275" s="1">
        <v>273</v>
      </c>
      <c r="B275">
        <v>9.3949657171158645</v>
      </c>
      <c r="C275">
        <v>32.455184762258597</v>
      </c>
      <c r="D275">
        <v>37.967891826660313</v>
      </c>
      <c r="E275">
        <v>39.237518448389999</v>
      </c>
      <c r="F275">
        <v>47.068205587113169</v>
      </c>
    </row>
    <row r="276" spans="1:6" x14ac:dyDescent="0.35">
      <c r="A276" s="1">
        <v>274</v>
      </c>
      <c r="B276">
        <v>472.4067641961596</v>
      </c>
      <c r="C276">
        <v>1631.943029551984</v>
      </c>
      <c r="D276">
        <v>1909.138304624769</v>
      </c>
      <c r="E276">
        <v>1972.9788999146419</v>
      </c>
      <c r="F276">
        <v>2366.729093797449</v>
      </c>
    </row>
    <row r="277" spans="1:6" x14ac:dyDescent="0.35">
      <c r="A277" s="1">
        <v>275</v>
      </c>
      <c r="B277">
        <v>164.92566842006761</v>
      </c>
      <c r="C277">
        <v>487.95360205299659</v>
      </c>
      <c r="D277">
        <v>559.75035318166783</v>
      </c>
      <c r="E277">
        <v>576.09458682045545</v>
      </c>
      <c r="F277">
        <v>675.52533216709458</v>
      </c>
    </row>
    <row r="278" spans="1:6" x14ac:dyDescent="0.35">
      <c r="A278" s="1">
        <v>276</v>
      </c>
      <c r="B278">
        <v>20.394372546832969</v>
      </c>
      <c r="C278">
        <v>70.45295842984666</v>
      </c>
      <c r="D278">
        <v>82.419814403375497</v>
      </c>
      <c r="E278">
        <v>85.175890274068607</v>
      </c>
      <c r="F278">
        <v>102.1745633521265</v>
      </c>
    </row>
    <row r="279" spans="1:6" x14ac:dyDescent="0.35">
      <c r="A279" s="1">
        <v>277</v>
      </c>
      <c r="B279">
        <v>1.5543041251043339</v>
      </c>
      <c r="C279">
        <v>13.60556402684391</v>
      </c>
      <c r="D279">
        <v>17.903924854653631</v>
      </c>
      <c r="E279">
        <v>18.964748284889112</v>
      </c>
      <c r="F279">
        <v>26.076108126914601</v>
      </c>
    </row>
    <row r="280" spans="1:6" x14ac:dyDescent="0.35">
      <c r="A280" s="1">
        <v>278</v>
      </c>
      <c r="B280">
        <v>5.0518850248476639</v>
      </c>
      <c r="C280">
        <v>21.457238336125371</v>
      </c>
      <c r="D280">
        <v>25.76686739625714</v>
      </c>
      <c r="E280">
        <v>26.774878785726251</v>
      </c>
      <c r="F280">
        <v>33.107366792508557</v>
      </c>
    </row>
    <row r="281" spans="1:6" x14ac:dyDescent="0.35">
      <c r="A281" s="1">
        <v>279</v>
      </c>
      <c r="B281">
        <v>15.74958496509193</v>
      </c>
      <c r="C281">
        <v>89.333336425826928</v>
      </c>
      <c r="D281">
        <v>111.2753351773823</v>
      </c>
      <c r="E281">
        <v>116.5193304038461</v>
      </c>
      <c r="F281">
        <v>150.3261491947963</v>
      </c>
    </row>
    <row r="282" spans="1:6" x14ac:dyDescent="0.35">
      <c r="A282" s="1">
        <v>280</v>
      </c>
      <c r="B282">
        <v>5.650067919123293</v>
      </c>
      <c r="C282">
        <v>32.047791695244001</v>
      </c>
      <c r="D282">
        <v>39.919350438054508</v>
      </c>
      <c r="E282">
        <v>41.800601865488943</v>
      </c>
      <c r="F282">
        <v>53.928592712341533</v>
      </c>
    </row>
    <row r="283" spans="1:6" x14ac:dyDescent="0.35">
      <c r="A283" s="1">
        <v>281</v>
      </c>
      <c r="B283">
        <v>58.783454635346317</v>
      </c>
      <c r="C283">
        <v>249.6752380799629</v>
      </c>
      <c r="D283">
        <v>299.82184337786663</v>
      </c>
      <c r="E283">
        <v>311.55100813385911</v>
      </c>
      <c r="F283">
        <v>385.23548821301279</v>
      </c>
    </row>
    <row r="284" spans="1:6" x14ac:dyDescent="0.35">
      <c r="A284" s="1">
        <v>282</v>
      </c>
      <c r="B284">
        <v>609.57684301961172</v>
      </c>
      <c r="C284">
        <v>1803.5107520190079</v>
      </c>
      <c r="D284">
        <v>2068.8765820401331</v>
      </c>
      <c r="E284">
        <v>2129.286016414721</v>
      </c>
      <c r="F284">
        <v>2496.789028093383</v>
      </c>
    </row>
    <row r="285" spans="1:6" x14ac:dyDescent="0.35">
      <c r="A285" s="1">
        <v>283</v>
      </c>
      <c r="B285">
        <v>74.733435440101658</v>
      </c>
      <c r="C285">
        <v>317.42075047799688</v>
      </c>
      <c r="D285">
        <v>381.17386115886711</v>
      </c>
      <c r="E285">
        <v>396.0855532752268</v>
      </c>
      <c r="F285">
        <v>489.76317683601923</v>
      </c>
    </row>
    <row r="286" spans="1:6" x14ac:dyDescent="0.35">
      <c r="A286" s="1">
        <v>284</v>
      </c>
      <c r="B286">
        <v>43.600528705562773</v>
      </c>
      <c r="C286">
        <v>185.18769358662249</v>
      </c>
      <c r="D286">
        <v>222.38214766117241</v>
      </c>
      <c r="E286">
        <v>231.0818368476672</v>
      </c>
      <c r="F286">
        <v>285.73466915864589</v>
      </c>
    </row>
    <row r="287" spans="1:6" x14ac:dyDescent="0.35">
      <c r="A287" s="1">
        <v>285</v>
      </c>
      <c r="B287">
        <v>1.2053403847013651</v>
      </c>
      <c r="C287">
        <v>21.74455088772859</v>
      </c>
      <c r="D287">
        <v>31.356388510760631</v>
      </c>
      <c r="E287">
        <v>33.857728539749978</v>
      </c>
      <c r="F287">
        <v>51.766889749411931</v>
      </c>
    </row>
    <row r="288" spans="1:6" x14ac:dyDescent="0.35">
      <c r="A288" s="1">
        <v>286</v>
      </c>
      <c r="B288">
        <v>0.92738276829355948</v>
      </c>
      <c r="C288">
        <v>8.117822907124312</v>
      </c>
      <c r="D288">
        <v>10.68245983964947</v>
      </c>
      <c r="E288">
        <v>11.31540506157404</v>
      </c>
      <c r="F288">
        <v>15.55843090838929</v>
      </c>
    </row>
    <row r="289" spans="1:6" x14ac:dyDescent="0.35">
      <c r="A289" s="1">
        <v>287</v>
      </c>
      <c r="B289">
        <v>5.5437545502665557</v>
      </c>
      <c r="C289">
        <v>424.78101200716668</v>
      </c>
      <c r="D289">
        <v>735.57758588153888</v>
      </c>
      <c r="E289">
        <v>825.32720328679807</v>
      </c>
      <c r="F289">
        <v>1560.3338881255729</v>
      </c>
    </row>
    <row r="290" spans="1:6" x14ac:dyDescent="0.35">
      <c r="A290" s="1">
        <v>288</v>
      </c>
      <c r="B290">
        <v>54.66135190767082</v>
      </c>
      <c r="C290">
        <v>986.10032753766245</v>
      </c>
      <c r="D290">
        <v>1421.9905088179621</v>
      </c>
      <c r="E290">
        <v>1535.42454728603</v>
      </c>
      <c r="F290">
        <v>2347.5926084226212</v>
      </c>
    </row>
    <row r="291" spans="1:6" x14ac:dyDescent="0.35">
      <c r="A291" s="1">
        <v>289</v>
      </c>
      <c r="B291">
        <v>2.7439707514353961</v>
      </c>
      <c r="C291">
        <v>210.25221483818211</v>
      </c>
      <c r="D291">
        <v>364.08599312416368</v>
      </c>
      <c r="E291">
        <v>408.50901417957948</v>
      </c>
      <c r="F291">
        <v>772.31243062234375</v>
      </c>
    </row>
    <row r="292" spans="1:6" x14ac:dyDescent="0.35">
      <c r="A292" s="1">
        <v>290</v>
      </c>
      <c r="B292">
        <v>0.89093047134274994</v>
      </c>
      <c r="C292">
        <v>16.07254118208299</v>
      </c>
      <c r="D292">
        <v>23.177155888973111</v>
      </c>
      <c r="E292">
        <v>25.026027858502371</v>
      </c>
      <c r="F292">
        <v>38.263630813148772</v>
      </c>
    </row>
    <row r="293" spans="1:6" x14ac:dyDescent="0.35">
      <c r="A293" s="1">
        <v>291</v>
      </c>
      <c r="B293">
        <v>16.675577450534359</v>
      </c>
      <c r="C293">
        <v>70.827391753521368</v>
      </c>
      <c r="D293">
        <v>85.052884380893275</v>
      </c>
      <c r="E293">
        <v>88.38019129968437</v>
      </c>
      <c r="F293">
        <v>109.2828630137665</v>
      </c>
    </row>
    <row r="294" spans="1:6" x14ac:dyDescent="0.35">
      <c r="A294" s="1">
        <v>292</v>
      </c>
      <c r="B294">
        <v>1.10344248254335</v>
      </c>
      <c r="C294">
        <v>9.6589574097510589</v>
      </c>
      <c r="D294">
        <v>12.710479866713641</v>
      </c>
      <c r="E294">
        <v>13.46358707430122</v>
      </c>
      <c r="F294">
        <v>18.512133514861532</v>
      </c>
    </row>
    <row r="295" spans="1:6" x14ac:dyDescent="0.35">
      <c r="A295" s="1">
        <v>293</v>
      </c>
      <c r="B295">
        <v>352.50710214423412</v>
      </c>
      <c r="C295">
        <v>1999.4581202070669</v>
      </c>
      <c r="D295">
        <v>2490.5637850424728</v>
      </c>
      <c r="E295">
        <v>2607.9348500601332</v>
      </c>
      <c r="F295">
        <v>3364.5988352462041</v>
      </c>
    </row>
    <row r="296" spans="1:6" x14ac:dyDescent="0.35">
      <c r="A296" s="1">
        <v>294</v>
      </c>
      <c r="B296">
        <v>249.73608701678259</v>
      </c>
      <c r="C296">
        <v>862.720641030862</v>
      </c>
      <c r="D296">
        <v>1009.2588970061159</v>
      </c>
      <c r="E296">
        <v>1043.007991364753</v>
      </c>
      <c r="F296">
        <v>1251.162573676281</v>
      </c>
    </row>
    <row r="297" spans="1:6" x14ac:dyDescent="0.35">
      <c r="A297" s="1">
        <v>295</v>
      </c>
      <c r="B297">
        <v>5.4137873734170769</v>
      </c>
      <c r="C297">
        <v>16.017379677246559</v>
      </c>
      <c r="D297">
        <v>18.37415257037053</v>
      </c>
      <c r="E297">
        <v>18.91066217830177</v>
      </c>
      <c r="F297">
        <v>22.174538073690201</v>
      </c>
    </row>
    <row r="298" spans="1:6" x14ac:dyDescent="0.35">
      <c r="A298" s="1">
        <v>296</v>
      </c>
      <c r="B298">
        <v>2.8878593872458072</v>
      </c>
      <c r="C298">
        <v>221.2774432788853</v>
      </c>
      <c r="D298">
        <v>383.177973911827</v>
      </c>
      <c r="E298">
        <v>429.93045416242461</v>
      </c>
      <c r="F298">
        <v>812.81103360619113</v>
      </c>
    </row>
    <row r="299" spans="1:6" x14ac:dyDescent="0.35">
      <c r="A299" s="1">
        <v>297</v>
      </c>
      <c r="B299">
        <v>242.05481183407761</v>
      </c>
      <c r="C299">
        <v>1372.9608740161279</v>
      </c>
      <c r="D299">
        <v>1710.186673352631</v>
      </c>
      <c r="E299">
        <v>1790.7814496984149</v>
      </c>
      <c r="F299">
        <v>2310.3572467298668</v>
      </c>
    </row>
    <row r="300" spans="1:6" x14ac:dyDescent="0.35">
      <c r="A300" s="1">
        <v>298</v>
      </c>
      <c r="B300">
        <v>0.3950643756934904</v>
      </c>
      <c r="C300">
        <v>30.271153564508261</v>
      </c>
      <c r="D300">
        <v>52.419438325681689</v>
      </c>
      <c r="E300">
        <v>58.815261994901228</v>
      </c>
      <c r="F300">
        <v>111.1940162206652</v>
      </c>
    </row>
    <row r="301" spans="1:6" x14ac:dyDescent="0.35">
      <c r="A301" s="1">
        <v>299</v>
      </c>
      <c r="B301">
        <v>0.54159303154106642</v>
      </c>
      <c r="C301">
        <v>41.498669168710187</v>
      </c>
      <c r="D301">
        <v>71.861712321315991</v>
      </c>
      <c r="E301">
        <v>80.629735315376578</v>
      </c>
      <c r="F301">
        <v>152.43567387837459</v>
      </c>
    </row>
    <row r="302" spans="1:6" x14ac:dyDescent="0.35">
      <c r="A302" s="1">
        <v>300</v>
      </c>
      <c r="B302">
        <v>1.227227525492113</v>
      </c>
      <c r="C302">
        <v>94.034276863236215</v>
      </c>
      <c r="D302">
        <v>162.83568335208111</v>
      </c>
      <c r="E302">
        <v>182.7036626941362</v>
      </c>
      <c r="F302">
        <v>345.41296500469412</v>
      </c>
    </row>
    <row r="303" spans="1:6" x14ac:dyDescent="0.35">
      <c r="A303" s="1">
        <v>301</v>
      </c>
      <c r="B303">
        <v>28.55654813748394</v>
      </c>
      <c r="C303">
        <v>98.64943352437173</v>
      </c>
      <c r="D303">
        <v>115.4056292777675</v>
      </c>
      <c r="E303">
        <v>119.264733699405</v>
      </c>
      <c r="F303">
        <v>143.06656554847029</v>
      </c>
    </row>
    <row r="304" spans="1:6" x14ac:dyDescent="0.35">
      <c r="A304" s="1">
        <v>302</v>
      </c>
      <c r="B304">
        <v>17.182963517760751</v>
      </c>
      <c r="C304">
        <v>72.982449463536142</v>
      </c>
      <c r="D304">
        <v>87.640779681088702</v>
      </c>
      <c r="E304">
        <v>91.069326222734759</v>
      </c>
      <c r="F304">
        <v>112.60800136320449</v>
      </c>
    </row>
    <row r="305" spans="1:6" x14ac:dyDescent="0.35">
      <c r="A305" s="1">
        <v>303</v>
      </c>
      <c r="B305">
        <v>118.1578765632832</v>
      </c>
      <c r="C305">
        <v>349.58513148564612</v>
      </c>
      <c r="D305">
        <v>401.02255622840408</v>
      </c>
      <c r="E305">
        <v>412.73207336611569</v>
      </c>
      <c r="F305">
        <v>483.96735073567481</v>
      </c>
    </row>
    <row r="306" spans="1:6" x14ac:dyDescent="0.35">
      <c r="A306" s="1">
        <v>304</v>
      </c>
      <c r="B306">
        <v>78.715716670974246</v>
      </c>
      <c r="C306">
        <v>446.48399401978588</v>
      </c>
      <c r="D306">
        <v>556.14911603731844</v>
      </c>
      <c r="E306">
        <v>582.35836811508329</v>
      </c>
      <c r="F306">
        <v>751.32332658183918</v>
      </c>
    </row>
    <row r="307" spans="1:6" x14ac:dyDescent="0.35">
      <c r="A307" s="1">
        <v>305</v>
      </c>
      <c r="B307">
        <v>26.17531218901107</v>
      </c>
      <c r="C307">
        <v>90.423384063709719</v>
      </c>
      <c r="D307">
        <v>105.7823361623214</v>
      </c>
      <c r="E307">
        <v>109.31964265048769</v>
      </c>
      <c r="F307">
        <v>131.13671859118381</v>
      </c>
    </row>
    <row r="308" spans="1:6" x14ac:dyDescent="0.35">
      <c r="A308" s="1">
        <v>306</v>
      </c>
      <c r="B308">
        <v>25.48720509831027</v>
      </c>
      <c r="C308">
        <v>1952.9148840786779</v>
      </c>
      <c r="D308">
        <v>3381.7905585631102</v>
      </c>
      <c r="E308">
        <v>3794.4110823546489</v>
      </c>
      <c r="F308">
        <v>7173.5769446337108</v>
      </c>
    </row>
    <row r="309" spans="1:6" x14ac:dyDescent="0.35">
      <c r="A309" s="1">
        <v>307</v>
      </c>
      <c r="B309">
        <v>16.7393925938599</v>
      </c>
      <c r="C309">
        <v>57.826722927998773</v>
      </c>
      <c r="D309">
        <v>67.648937354800722</v>
      </c>
      <c r="E309">
        <v>69.911082753589213</v>
      </c>
      <c r="F309">
        <v>83.863336571394186</v>
      </c>
    </row>
    <row r="310" spans="1:6" x14ac:dyDescent="0.35">
      <c r="A310" s="1">
        <v>308</v>
      </c>
      <c r="B310">
        <v>0.42793175918093512</v>
      </c>
      <c r="C310">
        <v>32.789562396146223</v>
      </c>
      <c r="D310">
        <v>56.780473862288353</v>
      </c>
      <c r="E310">
        <v>63.708398126215528</v>
      </c>
      <c r="F310">
        <v>120.4448031746102</v>
      </c>
    </row>
    <row r="311" spans="1:6" x14ac:dyDescent="0.35">
      <c r="A311" s="1">
        <v>309</v>
      </c>
      <c r="B311">
        <v>0.28427828684163009</v>
      </c>
      <c r="C311">
        <v>21.782352966987879</v>
      </c>
      <c r="D311">
        <v>37.719695931244203</v>
      </c>
      <c r="E311">
        <v>42.321968136717672</v>
      </c>
      <c r="F311">
        <v>80.012388823374224</v>
      </c>
    </row>
    <row r="312" spans="1:6" x14ac:dyDescent="0.35">
      <c r="A312" s="1">
        <v>310</v>
      </c>
      <c r="B312">
        <v>242.46632003167031</v>
      </c>
      <c r="C312">
        <v>1375.2949926826841</v>
      </c>
      <c r="D312">
        <v>1713.094096800098</v>
      </c>
      <c r="E312">
        <v>1793.825889265901</v>
      </c>
      <c r="F312">
        <v>2314.2849973876341</v>
      </c>
    </row>
    <row r="313" spans="1:6" x14ac:dyDescent="0.35">
      <c r="A313" s="1">
        <v>311</v>
      </c>
      <c r="B313">
        <v>257.93395320702427</v>
      </c>
      <c r="C313">
        <v>1463.029068293426</v>
      </c>
      <c r="D313">
        <v>1822.377361711724</v>
      </c>
      <c r="E313">
        <v>1908.2592704958961</v>
      </c>
      <c r="F313">
        <v>2461.9199819007049</v>
      </c>
    </row>
    <row r="314" spans="1:6" x14ac:dyDescent="0.35">
      <c r="A314" s="1">
        <v>312</v>
      </c>
      <c r="B314">
        <v>2.611548770064974</v>
      </c>
      <c r="C314">
        <v>14.812984938064179</v>
      </c>
      <c r="D314">
        <v>18.451341122014401</v>
      </c>
      <c r="E314">
        <v>19.320884625176689</v>
      </c>
      <c r="F314">
        <v>24.9266295529955</v>
      </c>
    </row>
    <row r="315" spans="1:6" x14ac:dyDescent="0.35">
      <c r="A315" s="1">
        <v>313</v>
      </c>
      <c r="B315">
        <v>248.26871309429899</v>
      </c>
      <c r="C315">
        <v>857.65155475598976</v>
      </c>
      <c r="D315">
        <v>1003.328796137667</v>
      </c>
      <c r="E315">
        <v>1036.879590997177</v>
      </c>
      <c r="F315">
        <v>1243.811119766151</v>
      </c>
    </row>
    <row r="316" spans="1:6" x14ac:dyDescent="0.35">
      <c r="A316" s="1">
        <v>314</v>
      </c>
      <c r="B316">
        <v>34.563017425596748</v>
      </c>
      <c r="C316">
        <v>623.5228660579096</v>
      </c>
      <c r="D316">
        <v>899.1413680789567</v>
      </c>
      <c r="E316">
        <v>970.86704831551617</v>
      </c>
      <c r="F316">
        <v>1484.410491166914</v>
      </c>
    </row>
    <row r="317" spans="1:6" x14ac:dyDescent="0.35">
      <c r="A317" s="1">
        <v>315</v>
      </c>
      <c r="B317">
        <v>32.62781605240427</v>
      </c>
      <c r="C317">
        <v>588.61149556748012</v>
      </c>
      <c r="D317">
        <v>848.79797390203692</v>
      </c>
      <c r="E317">
        <v>916.50769589115021</v>
      </c>
      <c r="F317">
        <v>1401.2975735210109</v>
      </c>
    </row>
    <row r="318" spans="1:6" x14ac:dyDescent="0.35">
      <c r="A318" s="1">
        <v>316</v>
      </c>
      <c r="B318">
        <v>3.1130675219591288</v>
      </c>
      <c r="C318">
        <v>238.53364365867509</v>
      </c>
      <c r="D318">
        <v>413.05989861669059</v>
      </c>
      <c r="E318">
        <v>463.45834546696392</v>
      </c>
      <c r="F318">
        <v>876.19765747067117</v>
      </c>
    </row>
    <row r="319" spans="1:6" x14ac:dyDescent="0.35">
      <c r="A319" s="1">
        <v>317</v>
      </c>
      <c r="B319">
        <v>3.8873323470715171</v>
      </c>
      <c r="C319">
        <v>70.128153931681894</v>
      </c>
      <c r="D319">
        <v>101.1272043086995</v>
      </c>
      <c r="E319">
        <v>109.19425335901759</v>
      </c>
      <c r="F319">
        <v>166.95292681165071</v>
      </c>
    </row>
    <row r="320" spans="1:6" x14ac:dyDescent="0.35">
      <c r="A320" s="1">
        <v>318</v>
      </c>
      <c r="B320">
        <v>18.164286392907421</v>
      </c>
      <c r="C320">
        <v>77.150493414090789</v>
      </c>
      <c r="D320">
        <v>92.645964136485233</v>
      </c>
      <c r="E320">
        <v>96.270315735061345</v>
      </c>
      <c r="F320">
        <v>119.03906941197501</v>
      </c>
    </row>
    <row r="321" spans="1:6" x14ac:dyDescent="0.35">
      <c r="A321" s="1">
        <v>319</v>
      </c>
      <c r="B321">
        <v>5.8465318595048226</v>
      </c>
      <c r="C321">
        <v>17.297709372302052</v>
      </c>
      <c r="D321">
        <v>19.842868030162251</v>
      </c>
      <c r="E321">
        <v>20.42226287878567</v>
      </c>
      <c r="F321">
        <v>23.947032710263901</v>
      </c>
    </row>
    <row r="322" spans="1:6" x14ac:dyDescent="0.35">
      <c r="A322" s="1">
        <v>320</v>
      </c>
      <c r="B322">
        <v>91.210287996083778</v>
      </c>
      <c r="C322">
        <v>387.40408354753089</v>
      </c>
      <c r="D322">
        <v>465.21315992150551</v>
      </c>
      <c r="E322">
        <v>483.41250703344463</v>
      </c>
      <c r="F322">
        <v>597.74370261479658</v>
      </c>
    </row>
    <row r="323" spans="1:6" x14ac:dyDescent="0.35">
      <c r="A323" s="1">
        <v>321</v>
      </c>
      <c r="B323">
        <v>284.46523111419611</v>
      </c>
      <c r="C323">
        <v>1208.229845361999</v>
      </c>
      <c r="D323">
        <v>1450.899585583137</v>
      </c>
      <c r="E323">
        <v>1507.65942700089</v>
      </c>
      <c r="F323">
        <v>1864.2337859811839</v>
      </c>
    </row>
    <row r="324" spans="1:6" x14ac:dyDescent="0.35">
      <c r="A324" s="1">
        <v>322</v>
      </c>
      <c r="B324">
        <v>1.777529734188996</v>
      </c>
      <c r="C324">
        <v>10.082339445970881</v>
      </c>
      <c r="D324">
        <v>12.558757414753829</v>
      </c>
      <c r="E324">
        <v>13.150605229261</v>
      </c>
      <c r="F324">
        <v>16.966110574477721</v>
      </c>
    </row>
    <row r="325" spans="1:6" x14ac:dyDescent="0.35">
      <c r="A325" s="1">
        <v>323</v>
      </c>
      <c r="B325">
        <v>64.861429217896131</v>
      </c>
      <c r="C325">
        <v>191.9008018846805</v>
      </c>
      <c r="D325">
        <v>220.1367941108644</v>
      </c>
      <c r="E325">
        <v>226.56460103405891</v>
      </c>
      <c r="F325">
        <v>265.66840041935188</v>
      </c>
    </row>
    <row r="326" spans="1:6" x14ac:dyDescent="0.35">
      <c r="A326" s="1">
        <v>324</v>
      </c>
      <c r="B326">
        <v>1.291718120139564</v>
      </c>
      <c r="C326">
        <v>23.302820309082151</v>
      </c>
      <c r="D326">
        <v>33.603466485959252</v>
      </c>
      <c r="E326">
        <v>36.284058857280563</v>
      </c>
      <c r="F326">
        <v>55.476635779651339</v>
      </c>
    </row>
    <row r="327" spans="1:6" x14ac:dyDescent="0.35">
      <c r="A327" s="1">
        <v>325</v>
      </c>
      <c r="B327">
        <v>6.8699689214885744</v>
      </c>
      <c r="C327">
        <v>526.39999200314253</v>
      </c>
      <c r="D327">
        <v>911.54741944821251</v>
      </c>
      <c r="E327">
        <v>1022.767545934508</v>
      </c>
      <c r="F327">
        <v>1933.607489540226</v>
      </c>
    </row>
    <row r="328" spans="1:6" x14ac:dyDescent="0.35">
      <c r="A328" s="1">
        <v>326</v>
      </c>
      <c r="B328">
        <v>18.951087620777969</v>
      </c>
      <c r="C328">
        <v>341.88092789233741</v>
      </c>
      <c r="D328">
        <v>493.00402913639061</v>
      </c>
      <c r="E328">
        <v>532.3316038699636</v>
      </c>
      <c r="F328">
        <v>813.91022481945629</v>
      </c>
    </row>
    <row r="329" spans="1:6" x14ac:dyDescent="0.35">
      <c r="A329" s="1">
        <v>327</v>
      </c>
      <c r="B329">
        <v>879.30816210982471</v>
      </c>
      <c r="C329">
        <v>2601.545224138576</v>
      </c>
      <c r="D329">
        <v>2984.3326330676209</v>
      </c>
      <c r="E329">
        <v>3071.472604545022</v>
      </c>
      <c r="F329">
        <v>3601.5918199801681</v>
      </c>
    </row>
    <row r="330" spans="1:6" x14ac:dyDescent="0.35">
      <c r="A330" s="1">
        <v>328</v>
      </c>
      <c r="B330">
        <v>1.32477401420609</v>
      </c>
      <c r="C330">
        <v>11.596377684560339</v>
      </c>
      <c r="D330">
        <v>15.25998291882004</v>
      </c>
      <c r="E330">
        <v>16.164150443912721</v>
      </c>
      <c r="F330">
        <v>22.22534823154113</v>
      </c>
    </row>
    <row r="331" spans="1:6" x14ac:dyDescent="0.35">
      <c r="A331" s="1">
        <v>329</v>
      </c>
      <c r="B331">
        <v>9.5861180950132621</v>
      </c>
      <c r="C331">
        <v>172.93524333745461</v>
      </c>
      <c r="D331">
        <v>249.3785548982012</v>
      </c>
      <c r="E331">
        <v>269.27180764075882</v>
      </c>
      <c r="F331">
        <v>411.70405044741233</v>
      </c>
    </row>
    <row r="332" spans="1:6" x14ac:dyDescent="0.35">
      <c r="A332" s="1">
        <v>330</v>
      </c>
      <c r="B332">
        <v>7.345522527218181</v>
      </c>
      <c r="C332">
        <v>31.199171555700879</v>
      </c>
      <c r="D332">
        <v>37.465441906164102</v>
      </c>
      <c r="E332">
        <v>38.931106768412427</v>
      </c>
      <c r="F332">
        <v>48.138646741783283</v>
      </c>
    </row>
    <row r="333" spans="1:6" x14ac:dyDescent="0.35">
      <c r="A333" s="1">
        <v>331</v>
      </c>
      <c r="B333">
        <v>4.9204575884145783</v>
      </c>
      <c r="C333">
        <v>16.99786512854638</v>
      </c>
      <c r="D333">
        <v>19.885054089579562</v>
      </c>
      <c r="E333">
        <v>20.549999990761709</v>
      </c>
      <c r="F333">
        <v>24.651192599057811</v>
      </c>
    </row>
    <row r="334" spans="1:6" x14ac:dyDescent="0.35">
      <c r="A334" s="1">
        <v>332</v>
      </c>
      <c r="B334">
        <v>521.49899195808052</v>
      </c>
      <c r="C334">
        <v>1542.921208267114</v>
      </c>
      <c r="D334">
        <v>1769.9442890170569</v>
      </c>
      <c r="E334">
        <v>1821.625155001153</v>
      </c>
      <c r="F334">
        <v>2136.027600446107</v>
      </c>
    </row>
    <row r="335" spans="1:6" x14ac:dyDescent="0.35">
      <c r="A335" s="1">
        <v>333</v>
      </c>
      <c r="B335">
        <v>103.54912126482419</v>
      </c>
      <c r="C335">
        <v>306.36326773525792</v>
      </c>
      <c r="D335">
        <v>351.44109315966341</v>
      </c>
      <c r="E335">
        <v>361.70287379851942</v>
      </c>
      <c r="F335">
        <v>424.13079303015189</v>
      </c>
    </row>
    <row r="336" spans="1:6" x14ac:dyDescent="0.35">
      <c r="A336" s="1">
        <v>334</v>
      </c>
      <c r="B336">
        <v>9.1793417407959872</v>
      </c>
      <c r="C336">
        <v>165.59692691956261</v>
      </c>
      <c r="D336">
        <v>238.79645082061501</v>
      </c>
      <c r="E336">
        <v>257.84555531213562</v>
      </c>
      <c r="F336">
        <v>394.23384290379749</v>
      </c>
    </row>
    <row r="337" spans="1:6" x14ac:dyDescent="0.35">
      <c r="A337" s="1">
        <v>335</v>
      </c>
      <c r="B337">
        <v>38.441053944851362</v>
      </c>
      <c r="C337">
        <v>336.49284735117612</v>
      </c>
      <c r="D337">
        <v>442.79991929900223</v>
      </c>
      <c r="E337">
        <v>469.03620732590741</v>
      </c>
      <c r="F337">
        <v>644.91437871672292</v>
      </c>
    </row>
    <row r="338" spans="1:6" x14ac:dyDescent="0.35">
      <c r="A338" s="1">
        <v>336</v>
      </c>
      <c r="B338">
        <v>6.7487189256764628</v>
      </c>
      <c r="C338">
        <v>38.279458129662643</v>
      </c>
      <c r="D338">
        <v>47.681634921622731</v>
      </c>
      <c r="E338">
        <v>49.928694124099117</v>
      </c>
      <c r="F338">
        <v>64.414962701784674</v>
      </c>
    </row>
    <row r="339" spans="1:6" x14ac:dyDescent="0.35">
      <c r="A339" s="1">
        <v>337</v>
      </c>
      <c r="B339">
        <v>138.17681011944711</v>
      </c>
      <c r="C339">
        <v>477.335845315131</v>
      </c>
      <c r="D339">
        <v>558.41419091188448</v>
      </c>
      <c r="E339">
        <v>577.08727199761222</v>
      </c>
      <c r="F339">
        <v>692.25739634419836</v>
      </c>
    </row>
    <row r="340" spans="1:6" x14ac:dyDescent="0.35">
      <c r="A340" s="1">
        <v>338</v>
      </c>
      <c r="B340">
        <v>16.435164252304482</v>
      </c>
      <c r="C340">
        <v>56.775757194605141</v>
      </c>
      <c r="D340">
        <v>66.419458811655346</v>
      </c>
      <c r="E340">
        <v>68.640491085270867</v>
      </c>
      <c r="F340">
        <v>82.33917112397063</v>
      </c>
    </row>
    <row r="341" spans="1:6" x14ac:dyDescent="0.35">
      <c r="A341" s="1">
        <v>339</v>
      </c>
      <c r="B341">
        <v>358.01413154308949</v>
      </c>
      <c r="C341">
        <v>1236.7703232340839</v>
      </c>
      <c r="D341">
        <v>1446.8431528259639</v>
      </c>
      <c r="E341">
        <v>1495.2248378739939</v>
      </c>
      <c r="F341">
        <v>1793.628976831965</v>
      </c>
    </row>
    <row r="342" spans="1:6" x14ac:dyDescent="0.35">
      <c r="A342" s="1">
        <v>340</v>
      </c>
      <c r="B342">
        <v>11.886116097473151</v>
      </c>
      <c r="C342">
        <v>67.419326317835313</v>
      </c>
      <c r="D342">
        <v>83.978819482236659</v>
      </c>
      <c r="E342">
        <v>87.936430823392428</v>
      </c>
      <c r="F342">
        <v>113.4502315950387</v>
      </c>
    </row>
    <row r="343" spans="1:6" x14ac:dyDescent="0.35">
      <c r="A343" s="1">
        <v>341</v>
      </c>
      <c r="B343">
        <v>2.1528928578557212</v>
      </c>
      <c r="C343">
        <v>12.21143937353669</v>
      </c>
      <c r="D343">
        <v>15.21080554756634</v>
      </c>
      <c r="E343">
        <v>15.9276345874875</v>
      </c>
      <c r="F343">
        <v>20.548864853756569</v>
      </c>
    </row>
    <row r="344" spans="1:6" x14ac:dyDescent="0.35">
      <c r="A344" s="1">
        <v>342</v>
      </c>
      <c r="B344">
        <v>18.63139133822969</v>
      </c>
      <c r="C344">
        <v>79.134462188214854</v>
      </c>
      <c r="D344">
        <v>95.028407744575418</v>
      </c>
      <c r="E344">
        <v>98.745961603821826</v>
      </c>
      <c r="F344">
        <v>122.1002267184688</v>
      </c>
    </row>
    <row r="345" spans="1:6" x14ac:dyDescent="0.35">
      <c r="A345" s="1">
        <v>343</v>
      </c>
      <c r="B345">
        <v>71.784549189896353</v>
      </c>
      <c r="C345">
        <v>212.3837343484031</v>
      </c>
      <c r="D345">
        <v>243.63355411535301</v>
      </c>
      <c r="E345">
        <v>250.74744642122741</v>
      </c>
      <c r="F345">
        <v>294.02507141859502</v>
      </c>
    </row>
    <row r="346" spans="1:6" x14ac:dyDescent="0.35">
      <c r="A346" s="1">
        <v>344</v>
      </c>
      <c r="B346">
        <v>96.308420347235554</v>
      </c>
      <c r="C346">
        <v>1737.4207101474269</v>
      </c>
      <c r="D346">
        <v>2505.420280938954</v>
      </c>
      <c r="E346">
        <v>2705.280926115096</v>
      </c>
      <c r="F346">
        <v>4136.2485164641612</v>
      </c>
    </row>
    <row r="347" spans="1:6" x14ac:dyDescent="0.35">
      <c r="A347" s="1">
        <v>345</v>
      </c>
      <c r="B347">
        <v>139.4691551866101</v>
      </c>
      <c r="C347">
        <v>791.08401833613505</v>
      </c>
      <c r="D347">
        <v>985.38958484902491</v>
      </c>
      <c r="E347">
        <v>1031.8273535685551</v>
      </c>
      <c r="F347">
        <v>1331.200858760672</v>
      </c>
    </row>
    <row r="348" spans="1:6" x14ac:dyDescent="0.35">
      <c r="A348" s="1">
        <v>346</v>
      </c>
      <c r="B348">
        <v>1.26664910971847</v>
      </c>
      <c r="C348">
        <v>22.85057098621429</v>
      </c>
      <c r="D348">
        <v>32.951307444147261</v>
      </c>
      <c r="E348">
        <v>35.579876237689767</v>
      </c>
      <c r="F348">
        <v>54.399973357096592</v>
      </c>
    </row>
    <row r="349" spans="1:6" x14ac:dyDescent="0.35">
      <c r="A349" s="1">
        <v>347</v>
      </c>
      <c r="B349">
        <v>196.45028984893059</v>
      </c>
      <c r="C349">
        <v>1114.2871302909471</v>
      </c>
      <c r="D349">
        <v>1387.9776449401861</v>
      </c>
      <c r="E349">
        <v>1453.3879007969961</v>
      </c>
      <c r="F349">
        <v>1875.07262233554</v>
      </c>
    </row>
    <row r="350" spans="1:6" x14ac:dyDescent="0.35">
      <c r="A350" s="1">
        <v>348</v>
      </c>
      <c r="B350">
        <v>3.318462688845059</v>
      </c>
      <c r="C350">
        <v>11.4637267379184</v>
      </c>
      <c r="D350">
        <v>13.41090922464339</v>
      </c>
      <c r="E350">
        <v>13.859363077465719</v>
      </c>
      <c r="F350">
        <v>16.62529579934148</v>
      </c>
    </row>
    <row r="351" spans="1:6" x14ac:dyDescent="0.35">
      <c r="A351" s="1">
        <v>349</v>
      </c>
      <c r="B351">
        <v>14.268732002280361</v>
      </c>
      <c r="C351">
        <v>257.41041540213428</v>
      </c>
      <c r="D351">
        <v>371.19465165043658</v>
      </c>
      <c r="E351">
        <v>400.8053333908216</v>
      </c>
      <c r="F351">
        <v>612.81268411906785</v>
      </c>
    </row>
    <row r="352" spans="1:6" x14ac:dyDescent="0.35">
      <c r="A352" s="1">
        <v>350</v>
      </c>
      <c r="B352">
        <v>6.097928104323727</v>
      </c>
      <c r="C352">
        <v>467.24364288044279</v>
      </c>
      <c r="D352">
        <v>809.10855507518158</v>
      </c>
      <c r="E352">
        <v>907.82986558152732</v>
      </c>
      <c r="F352">
        <v>1716.31045030162</v>
      </c>
    </row>
    <row r="353" spans="1:6" x14ac:dyDescent="0.35">
      <c r="A353" s="1">
        <v>351</v>
      </c>
      <c r="B353">
        <v>43.853255755643652</v>
      </c>
      <c r="C353">
        <v>186.26111954958469</v>
      </c>
      <c r="D353">
        <v>223.67116836430651</v>
      </c>
      <c r="E353">
        <v>232.4212846178574</v>
      </c>
      <c r="F353">
        <v>287.39090779120841</v>
      </c>
    </row>
    <row r="354" spans="1:6" x14ac:dyDescent="0.35">
      <c r="A354" s="1">
        <v>352</v>
      </c>
      <c r="B354">
        <v>24.48851066237431</v>
      </c>
      <c r="C354">
        <v>84.596278691252635</v>
      </c>
      <c r="D354">
        <v>98.965462123099186</v>
      </c>
      <c r="E354">
        <v>102.2748158769739</v>
      </c>
      <c r="F354">
        <v>122.6859457591177</v>
      </c>
    </row>
    <row r="355" spans="1:6" x14ac:dyDescent="0.35">
      <c r="A355" s="1">
        <v>353</v>
      </c>
      <c r="B355">
        <v>9.7629464499727039</v>
      </c>
      <c r="C355">
        <v>33.726385002197993</v>
      </c>
      <c r="D355">
        <v>39.455013023276322</v>
      </c>
      <c r="E355">
        <v>40.774368206959927</v>
      </c>
      <c r="F355">
        <v>48.911766629028222</v>
      </c>
    </row>
    <row r="356" spans="1:6" x14ac:dyDescent="0.35">
      <c r="A356" s="1">
        <v>354</v>
      </c>
      <c r="B356">
        <v>12.688981548166931</v>
      </c>
      <c r="C356">
        <v>228.9114415227412</v>
      </c>
      <c r="D356">
        <v>330.0981534181102</v>
      </c>
      <c r="E356">
        <v>356.43051386698119</v>
      </c>
      <c r="F356">
        <v>544.96565217054899</v>
      </c>
    </row>
    <row r="357" spans="1:6" x14ac:dyDescent="0.35">
      <c r="A357" s="1">
        <v>355</v>
      </c>
      <c r="B357">
        <v>0.44313726221441302</v>
      </c>
      <c r="C357">
        <v>33.954658885912018</v>
      </c>
      <c r="D357">
        <v>58.798028411658187</v>
      </c>
      <c r="E357">
        <v>65.972119432669444</v>
      </c>
      <c r="F357">
        <v>124.72451315347119</v>
      </c>
    </row>
    <row r="358" spans="1:6" x14ac:dyDescent="0.35">
      <c r="A358" s="1">
        <v>356</v>
      </c>
      <c r="B358">
        <v>6.2871819242926161</v>
      </c>
      <c r="C358">
        <v>113.4218591099972</v>
      </c>
      <c r="D358">
        <v>163.55821273241011</v>
      </c>
      <c r="E358">
        <v>176.60546479197481</v>
      </c>
      <c r="F358">
        <v>270.02152888952543</v>
      </c>
    </row>
    <row r="359" spans="1:6" x14ac:dyDescent="0.35">
      <c r="A359" s="1">
        <v>357</v>
      </c>
      <c r="B359">
        <v>11.972810162320069</v>
      </c>
      <c r="C359">
        <v>67.911064359076292</v>
      </c>
      <c r="D359">
        <v>84.591337916539089</v>
      </c>
      <c r="E359">
        <v>88.577814987377749</v>
      </c>
      <c r="F359">
        <v>114.2777064113826</v>
      </c>
    </row>
    <row r="360" spans="1:6" x14ac:dyDescent="0.35">
      <c r="A360" s="1">
        <v>358</v>
      </c>
      <c r="B360">
        <v>7.231360740590099</v>
      </c>
      <c r="C360">
        <v>63.299543485866842</v>
      </c>
      <c r="D360">
        <v>83.297558827315612</v>
      </c>
      <c r="E360">
        <v>88.233013081217166</v>
      </c>
      <c r="F360">
        <v>121.318435389017</v>
      </c>
    </row>
    <row r="361" spans="1:6" x14ac:dyDescent="0.35">
      <c r="A361" s="1">
        <v>359</v>
      </c>
      <c r="B361">
        <v>134.2248688353597</v>
      </c>
      <c r="C361">
        <v>570.10303818668683</v>
      </c>
      <c r="D361">
        <v>684.60671205893311</v>
      </c>
      <c r="E361">
        <v>711.38883316235604</v>
      </c>
      <c r="F361">
        <v>879.63838118873355</v>
      </c>
    </row>
    <row r="362" spans="1:6" x14ac:dyDescent="0.35">
      <c r="A362" s="1">
        <v>360</v>
      </c>
      <c r="B362">
        <v>28.126909559380579</v>
      </c>
      <c r="C362">
        <v>159.53885006215381</v>
      </c>
      <c r="D362">
        <v>198.72468358125539</v>
      </c>
      <c r="E362">
        <v>208.08984334841699</v>
      </c>
      <c r="F362">
        <v>268.46485238713132</v>
      </c>
    </row>
    <row r="363" spans="1:6" x14ac:dyDescent="0.35">
      <c r="A363" s="1">
        <v>361</v>
      </c>
      <c r="B363">
        <v>6.2161282911750284</v>
      </c>
      <c r="C363">
        <v>54.412730493770383</v>
      </c>
      <c r="D363">
        <v>71.603164409419264</v>
      </c>
      <c r="E363">
        <v>75.845715419946515</v>
      </c>
      <c r="F363">
        <v>104.2861759377833</v>
      </c>
    </row>
    <row r="364" spans="1:6" x14ac:dyDescent="0.35">
      <c r="A364" s="1">
        <v>362</v>
      </c>
      <c r="B364">
        <v>0.33161737231242161</v>
      </c>
      <c r="C364">
        <v>25.40963199809319</v>
      </c>
      <c r="D364">
        <v>44.000921027468969</v>
      </c>
      <c r="E364">
        <v>49.369580844586267</v>
      </c>
      <c r="F364">
        <v>93.336351604049113</v>
      </c>
    </row>
    <row r="365" spans="1:6" x14ac:dyDescent="0.35">
      <c r="A365" s="1">
        <v>363</v>
      </c>
      <c r="B365">
        <v>4.5137248270428891</v>
      </c>
      <c r="C365">
        <v>13.354429963090119</v>
      </c>
      <c r="D365">
        <v>15.3193804839823</v>
      </c>
      <c r="E365">
        <v>15.76669334838425</v>
      </c>
      <c r="F365">
        <v>18.487937580054709</v>
      </c>
    </row>
    <row r="366" spans="1:6" x14ac:dyDescent="0.35">
      <c r="A366" s="1">
        <v>364</v>
      </c>
      <c r="B366">
        <v>532.73109791004333</v>
      </c>
      <c r="C366">
        <v>2262.7075004079752</v>
      </c>
      <c r="D366">
        <v>2717.166263720439</v>
      </c>
      <c r="E366">
        <v>2823.463024548621</v>
      </c>
      <c r="F366">
        <v>3491.2361966938138</v>
      </c>
    </row>
    <row r="367" spans="1:6" x14ac:dyDescent="0.35">
      <c r="A367" s="1">
        <v>365</v>
      </c>
      <c r="B367">
        <v>839.35257654519626</v>
      </c>
      <c r="C367">
        <v>2483.3315337823892</v>
      </c>
      <c r="D367">
        <v>2848.7251600427621</v>
      </c>
      <c r="E367">
        <v>2931.9055087889119</v>
      </c>
      <c r="F367">
        <v>3437.9362139787409</v>
      </c>
    </row>
    <row r="368" spans="1:6" x14ac:dyDescent="0.35">
      <c r="A368" s="1">
        <v>366</v>
      </c>
      <c r="B368">
        <v>10.566285657358881</v>
      </c>
      <c r="C368">
        <v>36.501543867864271</v>
      </c>
      <c r="D368">
        <v>42.701549204945003</v>
      </c>
      <c r="E368">
        <v>44.129466875676179</v>
      </c>
      <c r="F368">
        <v>52.936447091731281</v>
      </c>
    </row>
    <row r="369" spans="1:6" x14ac:dyDescent="0.35">
      <c r="A369" s="1">
        <v>367</v>
      </c>
      <c r="B369">
        <v>12.76811398178998</v>
      </c>
      <c r="C369">
        <v>54.230938246331839</v>
      </c>
      <c r="D369">
        <v>65.12307747522415</v>
      </c>
      <c r="E369">
        <v>67.67072142443935</v>
      </c>
      <c r="F369">
        <v>83.675426254663122</v>
      </c>
    </row>
    <row r="370" spans="1:6" x14ac:dyDescent="0.35">
      <c r="A370" s="1">
        <v>368</v>
      </c>
      <c r="B370">
        <v>33.23371145693055</v>
      </c>
      <c r="C370">
        <v>114.80683146137009</v>
      </c>
      <c r="D370">
        <v>134.30745780119159</v>
      </c>
      <c r="E370">
        <v>138.7986295707417</v>
      </c>
      <c r="F370">
        <v>166.49886868962531</v>
      </c>
    </row>
    <row r="371" spans="1:6" x14ac:dyDescent="0.35">
      <c r="A371" s="1">
        <v>369</v>
      </c>
      <c r="B371">
        <v>276.23604285441081</v>
      </c>
      <c r="C371">
        <v>2418.0256018592258</v>
      </c>
      <c r="D371">
        <v>3181.9444300067512</v>
      </c>
      <c r="E371">
        <v>3370.4774601920881</v>
      </c>
      <c r="F371">
        <v>4634.3317280581196</v>
      </c>
    </row>
    <row r="372" spans="1:6" x14ac:dyDescent="0.35">
      <c r="A372" s="1">
        <v>370</v>
      </c>
      <c r="B372">
        <v>9.7736517737165141</v>
      </c>
      <c r="C372">
        <v>28.916593965529419</v>
      </c>
      <c r="D372">
        <v>33.171337637257587</v>
      </c>
      <c r="E372">
        <v>34.139912448104553</v>
      </c>
      <c r="F372">
        <v>40.032272866762632</v>
      </c>
    </row>
    <row r="373" spans="1:6" x14ac:dyDescent="0.35">
      <c r="A373" s="1">
        <v>371</v>
      </c>
      <c r="B373">
        <v>81.84910893538806</v>
      </c>
      <c r="C373">
        <v>716.46421969432333</v>
      </c>
      <c r="D373">
        <v>942.81439013821023</v>
      </c>
      <c r="E373">
        <v>998.6769791258879</v>
      </c>
      <c r="F373">
        <v>1373.158688971198</v>
      </c>
    </row>
    <row r="374" spans="1:6" x14ac:dyDescent="0.35">
      <c r="A374" s="1">
        <v>372</v>
      </c>
      <c r="B374">
        <v>1.461976849253755</v>
      </c>
      <c r="C374">
        <v>112.0215550537314</v>
      </c>
      <c r="D374">
        <v>193.98358849366241</v>
      </c>
      <c r="E374">
        <v>217.6519997997801</v>
      </c>
      <c r="F374">
        <v>411.48503254640002</v>
      </c>
    </row>
    <row r="375" spans="1:6" x14ac:dyDescent="0.35">
      <c r="A375" s="1">
        <v>373</v>
      </c>
      <c r="B375">
        <v>0.82538621672504575</v>
      </c>
      <c r="C375">
        <v>14.89011139044697</v>
      </c>
      <c r="D375">
        <v>21.472051556183199</v>
      </c>
      <c r="E375">
        <v>23.184905128066099</v>
      </c>
      <c r="F375">
        <v>35.448639922967367</v>
      </c>
    </row>
    <row r="376" spans="1:6" x14ac:dyDescent="0.35">
      <c r="A376" s="1">
        <v>374</v>
      </c>
      <c r="B376">
        <v>4.8371788190218137</v>
      </c>
      <c r="C376">
        <v>42.342129232319181</v>
      </c>
      <c r="D376">
        <v>55.719138028071157</v>
      </c>
      <c r="E376">
        <v>59.020546384761097</v>
      </c>
      <c r="F376">
        <v>81.151941809050399</v>
      </c>
    </row>
    <row r="377" spans="1:6" x14ac:dyDescent="0.35">
      <c r="A377" s="1">
        <v>375</v>
      </c>
      <c r="B377">
        <v>93.613082114667733</v>
      </c>
      <c r="C377">
        <v>323.38913921324291</v>
      </c>
      <c r="D377">
        <v>378.31871688629178</v>
      </c>
      <c r="E377">
        <v>390.96949867450201</v>
      </c>
      <c r="F377">
        <v>468.99583535352542</v>
      </c>
    </row>
    <row r="378" spans="1:6" x14ac:dyDescent="0.35">
      <c r="A378" s="1">
        <v>376</v>
      </c>
      <c r="B378">
        <v>3.643619759311338</v>
      </c>
      <c r="C378">
        <v>20.66700236785892</v>
      </c>
      <c r="D378">
        <v>25.743218686393838</v>
      </c>
      <c r="E378">
        <v>26.956401425318571</v>
      </c>
      <c r="F378">
        <v>34.777508662060598</v>
      </c>
    </row>
    <row r="379" spans="1:6" x14ac:dyDescent="0.35">
      <c r="A379" s="1">
        <v>377</v>
      </c>
      <c r="B379">
        <v>78.612825022715086</v>
      </c>
      <c r="C379">
        <v>1418.189082379457</v>
      </c>
      <c r="D379">
        <v>2045.07731975763</v>
      </c>
      <c r="E379">
        <v>2208.2158062109588</v>
      </c>
      <c r="F379">
        <v>3376.2591028168131</v>
      </c>
    </row>
    <row r="380" spans="1:6" x14ac:dyDescent="0.35">
      <c r="A380" s="1">
        <v>378</v>
      </c>
      <c r="B380">
        <v>6.4108151106546396</v>
      </c>
      <c r="C380">
        <v>491.21809160251809</v>
      </c>
      <c r="D380">
        <v>850.62422224329737</v>
      </c>
      <c r="E380">
        <v>954.41096067482545</v>
      </c>
      <c r="F380">
        <v>1804.374991165683</v>
      </c>
    </row>
    <row r="381" spans="1:6" x14ac:dyDescent="0.35">
      <c r="A381" s="1">
        <v>379</v>
      </c>
      <c r="B381">
        <v>7.6921500307679498</v>
      </c>
      <c r="C381">
        <v>138.76772893618559</v>
      </c>
      <c r="D381">
        <v>200.10782672612291</v>
      </c>
      <c r="E381">
        <v>216.07068918818061</v>
      </c>
      <c r="F381">
        <v>330.36201859058889</v>
      </c>
    </row>
    <row r="382" spans="1:6" x14ac:dyDescent="0.35">
      <c r="A382" s="1">
        <v>380</v>
      </c>
      <c r="B382">
        <v>6.3037254609668896</v>
      </c>
      <c r="C382">
        <v>483.01252453467822</v>
      </c>
      <c r="D382">
        <v>836.41494488876037</v>
      </c>
      <c r="E382">
        <v>938.46797469369039</v>
      </c>
      <c r="F382">
        <v>1774.233756022569</v>
      </c>
    </row>
    <row r="383" spans="1:6" x14ac:dyDescent="0.35">
      <c r="A383" s="1">
        <v>381</v>
      </c>
      <c r="B383">
        <v>2.518543776822137</v>
      </c>
      <c r="C383">
        <v>10.697193980749301</v>
      </c>
      <c r="D383">
        <v>12.845696845802919</v>
      </c>
      <c r="E383">
        <v>13.348226257978091</v>
      </c>
      <c r="F383">
        <v>16.505196019332342</v>
      </c>
    </row>
    <row r="384" spans="1:6" x14ac:dyDescent="0.35">
      <c r="A384" s="1">
        <v>382</v>
      </c>
      <c r="B384">
        <v>39.651268072338063</v>
      </c>
      <c r="C384">
        <v>117.31332828427171</v>
      </c>
      <c r="D384">
        <v>134.57463304657821</v>
      </c>
      <c r="E384">
        <v>138.50409773001269</v>
      </c>
      <c r="F384">
        <v>162.40914038432069</v>
      </c>
    </row>
    <row r="385" spans="1:6" x14ac:dyDescent="0.35">
      <c r="A385" s="1">
        <v>383</v>
      </c>
      <c r="B385">
        <v>4.1407741231434221</v>
      </c>
      <c r="C385">
        <v>23.486915282276499</v>
      </c>
      <c r="D385">
        <v>29.255756863934991</v>
      </c>
      <c r="E385">
        <v>30.6344725433486</v>
      </c>
      <c r="F385">
        <v>39.522732186103461</v>
      </c>
    </row>
    <row r="386" spans="1:6" x14ac:dyDescent="0.35">
      <c r="A386" s="1">
        <v>384</v>
      </c>
      <c r="B386">
        <v>8.7817069772298666</v>
      </c>
      <c r="C386">
        <v>30.336664449426621</v>
      </c>
      <c r="D386">
        <v>35.489528179699242</v>
      </c>
      <c r="E386">
        <v>36.676279605753727</v>
      </c>
      <c r="F386">
        <v>43.995816680524449</v>
      </c>
    </row>
    <row r="387" spans="1:6" x14ac:dyDescent="0.35">
      <c r="A387" s="1">
        <v>385</v>
      </c>
      <c r="B387">
        <v>0.1067524441293302</v>
      </c>
      <c r="C387">
        <v>8.1797292503354182</v>
      </c>
      <c r="D387">
        <v>14.164534960486471</v>
      </c>
      <c r="E387">
        <v>15.8927844583332</v>
      </c>
      <c r="F387">
        <v>30.046325952006089</v>
      </c>
    </row>
    <row r="388" spans="1:6" x14ac:dyDescent="0.35">
      <c r="A388" s="1">
        <v>386</v>
      </c>
      <c r="B388">
        <v>87.32181096655097</v>
      </c>
      <c r="C388">
        <v>764.36938618149804</v>
      </c>
      <c r="D388">
        <v>1005.854077375271</v>
      </c>
      <c r="E388">
        <v>1065.4518237543409</v>
      </c>
      <c r="F388">
        <v>1464.972618823188</v>
      </c>
    </row>
    <row r="389" spans="1:6" x14ac:dyDescent="0.35">
      <c r="A389" s="1">
        <v>387</v>
      </c>
      <c r="B389">
        <v>67.040408284984565</v>
      </c>
      <c r="C389">
        <v>198.3475890632281</v>
      </c>
      <c r="D389">
        <v>227.532151753264</v>
      </c>
      <c r="E389">
        <v>234.1758968218526</v>
      </c>
      <c r="F389">
        <v>274.59336384184951</v>
      </c>
    </row>
    <row r="390" spans="1:6" x14ac:dyDescent="0.35">
      <c r="A390" s="1">
        <v>388</v>
      </c>
      <c r="B390">
        <v>10.77474131263202</v>
      </c>
      <c r="C390">
        <v>61.115489247242778</v>
      </c>
      <c r="D390">
        <v>76.12663785554669</v>
      </c>
      <c r="E390">
        <v>79.714204901602841</v>
      </c>
      <c r="F390">
        <v>102.8424160819531</v>
      </c>
    </row>
    <row r="391" spans="1:6" x14ac:dyDescent="0.35">
      <c r="A391" s="1">
        <v>389</v>
      </c>
      <c r="B391">
        <v>10.94220729138295</v>
      </c>
      <c r="C391">
        <v>32.373914342075857</v>
      </c>
      <c r="D391">
        <v>37.137362877550537</v>
      </c>
      <c r="E391">
        <v>38.221742248012731</v>
      </c>
      <c r="F391">
        <v>44.818603956334009</v>
      </c>
    </row>
    <row r="392" spans="1:6" x14ac:dyDescent="0.35">
      <c r="A392" s="1">
        <v>390</v>
      </c>
      <c r="B392">
        <v>122.0969535671384</v>
      </c>
      <c r="C392">
        <v>692.54702608082846</v>
      </c>
      <c r="D392">
        <v>862.64999759892441</v>
      </c>
      <c r="E392">
        <v>903.30350326850157</v>
      </c>
      <c r="F392">
        <v>1165.3872085420151</v>
      </c>
    </row>
    <row r="393" spans="1:6" x14ac:dyDescent="0.35">
      <c r="A393" s="1">
        <v>391</v>
      </c>
      <c r="B393">
        <v>64.434949686638589</v>
      </c>
      <c r="C393">
        <v>365.48195083844979</v>
      </c>
      <c r="D393">
        <v>455.25140118996279</v>
      </c>
      <c r="E393">
        <v>476.70571692736797</v>
      </c>
      <c r="F393">
        <v>615.01670560982222</v>
      </c>
    </row>
    <row r="394" spans="1:6" x14ac:dyDescent="0.35">
      <c r="A394" s="1">
        <v>392</v>
      </c>
      <c r="B394">
        <v>4.8623557965019746</v>
      </c>
      <c r="C394">
        <v>27.579803985548711</v>
      </c>
      <c r="D394">
        <v>34.353938354989957</v>
      </c>
      <c r="E394">
        <v>35.972912483053683</v>
      </c>
      <c r="F394">
        <v>46.41006252058223</v>
      </c>
    </row>
    <row r="395" spans="1:6" x14ac:dyDescent="0.35">
      <c r="A395" s="1">
        <v>393</v>
      </c>
      <c r="B395">
        <v>86.815473279585348</v>
      </c>
      <c r="C395">
        <v>1566.1662884031689</v>
      </c>
      <c r="D395">
        <v>2258.4655284529381</v>
      </c>
      <c r="E395">
        <v>2438.626270767802</v>
      </c>
      <c r="F395">
        <v>3728.5459699591711</v>
      </c>
    </row>
    <row r="396" spans="1:6" x14ac:dyDescent="0.35">
      <c r="A396" s="1">
        <v>394</v>
      </c>
      <c r="B396">
        <v>29.239223688746311</v>
      </c>
      <c r="C396">
        <v>255.94484603567881</v>
      </c>
      <c r="D396">
        <v>336.80465442796287</v>
      </c>
      <c r="E396">
        <v>356.76062898270851</v>
      </c>
      <c r="F396">
        <v>490.53794951719112</v>
      </c>
    </row>
    <row r="397" spans="1:6" x14ac:dyDescent="0.35">
      <c r="A397" s="1">
        <v>395</v>
      </c>
      <c r="B397">
        <v>13.43373839698808</v>
      </c>
      <c r="C397">
        <v>46.40724350146332</v>
      </c>
      <c r="D397">
        <v>54.28979111177383</v>
      </c>
      <c r="E397">
        <v>56.105213585013487</v>
      </c>
      <c r="F397">
        <v>67.302210536116775</v>
      </c>
    </row>
    <row r="398" spans="1:6" x14ac:dyDescent="0.35">
      <c r="A398" s="1">
        <v>396</v>
      </c>
      <c r="B398">
        <v>14.983724657980281</v>
      </c>
      <c r="C398">
        <v>63.641462457640991</v>
      </c>
      <c r="D398">
        <v>76.423680361935439</v>
      </c>
      <c r="E398">
        <v>79.413408955841547</v>
      </c>
      <c r="F398">
        <v>98.195359896312468</v>
      </c>
    </row>
    <row r="399" spans="1:6" x14ac:dyDescent="0.35">
      <c r="A399" s="1">
        <v>397</v>
      </c>
      <c r="B399">
        <v>10.74645832311659</v>
      </c>
      <c r="C399">
        <v>60.955065094916819</v>
      </c>
      <c r="D399">
        <v>75.926810422308023</v>
      </c>
      <c r="E399">
        <v>79.50496034008188</v>
      </c>
      <c r="F399">
        <v>102.5724614824512</v>
      </c>
    </row>
    <row r="400" spans="1:6" x14ac:dyDescent="0.35">
      <c r="A400" s="1">
        <v>398</v>
      </c>
      <c r="B400">
        <v>15.403643469570589</v>
      </c>
      <c r="C400">
        <v>65.425014137419709</v>
      </c>
      <c r="D400">
        <v>78.56545363710373</v>
      </c>
      <c r="E400">
        <v>81.638969360497839</v>
      </c>
      <c r="F400">
        <v>100.9472843858874</v>
      </c>
    </row>
    <row r="401" spans="1:6" x14ac:dyDescent="0.35">
      <c r="A401" s="1">
        <v>399</v>
      </c>
      <c r="B401">
        <v>7.7663156516384353</v>
      </c>
      <c r="C401">
        <v>67.982258519679263</v>
      </c>
      <c r="D401">
        <v>89.459668528590711</v>
      </c>
      <c r="E401">
        <v>94.760233248709113</v>
      </c>
      <c r="F401">
        <v>130.293218301971</v>
      </c>
    </row>
    <row r="402" spans="1:6" x14ac:dyDescent="0.35">
      <c r="A402" s="1">
        <v>400</v>
      </c>
      <c r="B402">
        <v>2.1584156636820859</v>
      </c>
      <c r="C402">
        <v>12.242765320981951</v>
      </c>
      <c r="D402">
        <v>15.249825754816911</v>
      </c>
      <c r="E402">
        <v>15.968493672870689</v>
      </c>
      <c r="F402">
        <v>20.601578759200311</v>
      </c>
    </row>
    <row r="403" spans="1:6" x14ac:dyDescent="0.35">
      <c r="A403" s="1">
        <v>401</v>
      </c>
      <c r="B403">
        <v>48.846290117085239</v>
      </c>
      <c r="C403">
        <v>207.46839718693479</v>
      </c>
      <c r="D403">
        <v>249.13787112247149</v>
      </c>
      <c r="E403">
        <v>258.8842561904529</v>
      </c>
      <c r="F403">
        <v>320.1125986449764</v>
      </c>
    </row>
    <row r="404" spans="1:6" x14ac:dyDescent="0.35">
      <c r="A404" s="1">
        <v>402</v>
      </c>
      <c r="B404">
        <v>0.95439901870344268</v>
      </c>
      <c r="C404">
        <v>17.21752485256436</v>
      </c>
      <c r="D404">
        <v>24.828261630152241</v>
      </c>
      <c r="E404">
        <v>26.8088444592114</v>
      </c>
      <c r="F404">
        <v>40.989474347040101</v>
      </c>
    </row>
    <row r="405" spans="1:6" x14ac:dyDescent="0.35">
      <c r="A405" s="1">
        <v>403</v>
      </c>
      <c r="B405">
        <v>1.329522786162959</v>
      </c>
      <c r="C405">
        <v>23.98482308155457</v>
      </c>
      <c r="D405">
        <v>34.58693788573553</v>
      </c>
      <c r="E405">
        <v>37.34598305396559</v>
      </c>
      <c r="F405">
        <v>57.100268408978117</v>
      </c>
    </row>
    <row r="406" spans="1:6" x14ac:dyDescent="0.35">
      <c r="A406" s="1">
        <v>404</v>
      </c>
      <c r="B406">
        <v>229.26899624801669</v>
      </c>
      <c r="C406">
        <v>792.01647536945325</v>
      </c>
      <c r="D406">
        <v>926.54520632183528</v>
      </c>
      <c r="E406">
        <v>957.52839773927917</v>
      </c>
      <c r="F406">
        <v>1148.6236964646971</v>
      </c>
    </row>
    <row r="407" spans="1:6" x14ac:dyDescent="0.35">
      <c r="A407" s="1">
        <v>405</v>
      </c>
      <c r="B407">
        <v>1.911759574660536</v>
      </c>
      <c r="C407">
        <v>10.84370550887393</v>
      </c>
      <c r="D407">
        <v>13.507129738366361</v>
      </c>
      <c r="E407">
        <v>14.14367083490235</v>
      </c>
      <c r="F407">
        <v>18.247303384944949</v>
      </c>
    </row>
    <row r="408" spans="1:6" x14ac:dyDescent="0.35">
      <c r="A408" s="1">
        <v>406</v>
      </c>
      <c r="B408">
        <v>178.5006949283875</v>
      </c>
      <c r="C408">
        <v>1012.475101256642</v>
      </c>
      <c r="D408">
        <v>1261.158608406291</v>
      </c>
      <c r="E408">
        <v>1320.592351847763</v>
      </c>
      <c r="F408">
        <v>1703.7478864779071</v>
      </c>
    </row>
    <row r="409" spans="1:6" x14ac:dyDescent="0.35">
      <c r="A409" s="1">
        <v>407</v>
      </c>
      <c r="B409">
        <v>6.5401039068409039</v>
      </c>
      <c r="C409">
        <v>57.248643305738483</v>
      </c>
      <c r="D409">
        <v>75.335017773208435</v>
      </c>
      <c r="E409">
        <v>79.798684406072624</v>
      </c>
      <c r="F409">
        <v>109.72142059044739</v>
      </c>
    </row>
    <row r="410" spans="1:6" x14ac:dyDescent="0.35">
      <c r="A410" s="1">
        <v>408</v>
      </c>
      <c r="B410">
        <v>111.15405865516109</v>
      </c>
      <c r="C410">
        <v>328.86344389674417</v>
      </c>
      <c r="D410">
        <v>377.25191103261727</v>
      </c>
      <c r="E410">
        <v>388.26734557329911</v>
      </c>
      <c r="F410">
        <v>455.28014598370459</v>
      </c>
    </row>
    <row r="411" spans="1:6" x14ac:dyDescent="0.35">
      <c r="A411" s="1">
        <v>409</v>
      </c>
      <c r="B411">
        <v>14.69994850446737</v>
      </c>
      <c r="C411">
        <v>50.781403474310473</v>
      </c>
      <c r="D411">
        <v>59.406928293340457</v>
      </c>
      <c r="E411">
        <v>61.393465181423608</v>
      </c>
      <c r="F411">
        <v>73.645845994704857</v>
      </c>
    </row>
    <row r="412" spans="1:6" x14ac:dyDescent="0.35">
      <c r="A412" s="1">
        <v>410</v>
      </c>
      <c r="B412">
        <v>121.1416534695494</v>
      </c>
      <c r="C412">
        <v>358.41301560509578</v>
      </c>
      <c r="D412">
        <v>411.14936179540592</v>
      </c>
      <c r="E412">
        <v>423.15457303185428</v>
      </c>
      <c r="F412">
        <v>496.18871630615843</v>
      </c>
    </row>
    <row r="413" spans="1:6" x14ac:dyDescent="0.35">
      <c r="A413" s="1">
        <v>411</v>
      </c>
      <c r="B413">
        <v>75.371902137452608</v>
      </c>
      <c r="C413">
        <v>659.76614472877952</v>
      </c>
      <c r="D413">
        <v>868.20387993931104</v>
      </c>
      <c r="E413">
        <v>919.64573001061399</v>
      </c>
      <c r="F413">
        <v>1264.4924748787571</v>
      </c>
    </row>
    <row r="414" spans="1:6" x14ac:dyDescent="0.35">
      <c r="A414" s="1">
        <v>412</v>
      </c>
      <c r="B414">
        <v>235.28110685238869</v>
      </c>
      <c r="C414">
        <v>2059.5275479771381</v>
      </c>
      <c r="D414">
        <v>2710.1872720836632</v>
      </c>
      <c r="E414">
        <v>2870.7682721656111</v>
      </c>
      <c r="F414">
        <v>3947.2426814097312</v>
      </c>
    </row>
    <row r="415" spans="1:6" x14ac:dyDescent="0.35">
      <c r="A415" s="1">
        <v>413</v>
      </c>
      <c r="B415">
        <v>19.42549949071271</v>
      </c>
      <c r="C415">
        <v>110.1835181745971</v>
      </c>
      <c r="D415">
        <v>137.24672565074849</v>
      </c>
      <c r="E415">
        <v>143.71465650903821</v>
      </c>
      <c r="F415">
        <v>185.41190393884611</v>
      </c>
    </row>
    <row r="416" spans="1:6" x14ac:dyDescent="0.35">
      <c r="A416" s="1">
        <v>414</v>
      </c>
      <c r="B416">
        <v>20.889282645570631</v>
      </c>
      <c r="C416">
        <v>88.724567996321809</v>
      </c>
      <c r="D416">
        <v>106.5446607125792</v>
      </c>
      <c r="E416">
        <v>110.7127355442524</v>
      </c>
      <c r="F416">
        <v>136.89724512290229</v>
      </c>
    </row>
    <row r="417" spans="1:6" x14ac:dyDescent="0.35">
      <c r="A417" s="1">
        <v>415</v>
      </c>
      <c r="B417">
        <v>107.8033411250891</v>
      </c>
      <c r="C417">
        <v>611.47212208455505</v>
      </c>
      <c r="D417">
        <v>761.66152590840329</v>
      </c>
      <c r="E417">
        <v>797.55581820307782</v>
      </c>
      <c r="F417">
        <v>1028.957980644353</v>
      </c>
    </row>
    <row r="418" spans="1:6" x14ac:dyDescent="0.35">
      <c r="A418" s="1">
        <v>416</v>
      </c>
      <c r="B418">
        <v>520.7952198454368</v>
      </c>
      <c r="C418">
        <v>2212.0113782429789</v>
      </c>
      <c r="D418">
        <v>2656.2879607036589</v>
      </c>
      <c r="E418">
        <v>2760.2031350600059</v>
      </c>
      <c r="F418">
        <v>3413.0148018813888</v>
      </c>
    </row>
    <row r="419" spans="1:6" x14ac:dyDescent="0.35">
      <c r="A419" s="1">
        <v>417</v>
      </c>
      <c r="B419">
        <v>3.565393203131213</v>
      </c>
      <c r="C419">
        <v>15.14355361321684</v>
      </c>
      <c r="D419">
        <v>18.185095945125688</v>
      </c>
      <c r="E419">
        <v>18.896505040743492</v>
      </c>
      <c r="F419">
        <v>23.365690223550061</v>
      </c>
    </row>
    <row r="420" spans="1:6" x14ac:dyDescent="0.35">
      <c r="A420" s="1">
        <v>418</v>
      </c>
      <c r="B420">
        <v>166.1539711881708</v>
      </c>
      <c r="C420">
        <v>942.44315894919703</v>
      </c>
      <c r="D420">
        <v>1173.925463813574</v>
      </c>
      <c r="E420">
        <v>1229.2482316007879</v>
      </c>
      <c r="F420">
        <v>1585.901261366671</v>
      </c>
    </row>
    <row r="421" spans="1:6" x14ac:dyDescent="0.35">
      <c r="A421" s="1">
        <v>419</v>
      </c>
      <c r="B421">
        <v>2.22388768493698</v>
      </c>
      <c r="C421">
        <v>12.61412965307108</v>
      </c>
      <c r="D421">
        <v>15.712404364096249</v>
      </c>
      <c r="E421">
        <v>16.45287190212024</v>
      </c>
      <c r="F421">
        <v>21.22649407329034</v>
      </c>
    </row>
    <row r="422" spans="1:6" x14ac:dyDescent="0.35">
      <c r="A422" s="1">
        <v>420</v>
      </c>
      <c r="B422">
        <v>3.0536065953068432</v>
      </c>
      <c r="C422">
        <v>233.9775486206963</v>
      </c>
      <c r="D422">
        <v>405.17027715445158</v>
      </c>
      <c r="E422">
        <v>454.60609202504111</v>
      </c>
      <c r="F422">
        <v>859.46190590850119</v>
      </c>
    </row>
    <row r="423" spans="1:6" x14ac:dyDescent="0.35">
      <c r="A423" s="1">
        <v>421</v>
      </c>
      <c r="B423">
        <v>8.0856185408937158</v>
      </c>
      <c r="C423">
        <v>45.86249624517302</v>
      </c>
      <c r="D423">
        <v>57.127214161427467</v>
      </c>
      <c r="E423">
        <v>59.819408598641751</v>
      </c>
      <c r="F423">
        <v>77.175360608209218</v>
      </c>
    </row>
    <row r="424" spans="1:6" x14ac:dyDescent="0.35">
      <c r="A424" s="1">
        <v>422</v>
      </c>
      <c r="B424">
        <v>8.0592696707786278</v>
      </c>
      <c r="C424">
        <v>70.546624527564362</v>
      </c>
      <c r="D424">
        <v>92.834186204919135</v>
      </c>
      <c r="E424">
        <v>98.334694090899433</v>
      </c>
      <c r="F424">
        <v>135.2080226545626</v>
      </c>
    </row>
    <row r="425" spans="1:6" x14ac:dyDescent="0.35">
      <c r="A425" s="1">
        <v>423</v>
      </c>
      <c r="B425">
        <v>13.27339053669494</v>
      </c>
      <c r="C425">
        <v>1017.051569260498</v>
      </c>
      <c r="D425">
        <v>1761.190629728633</v>
      </c>
      <c r="E425">
        <v>1976.077798981406</v>
      </c>
      <c r="F425">
        <v>3735.901522504199</v>
      </c>
    </row>
    <row r="426" spans="1:6" x14ac:dyDescent="0.35">
      <c r="A426" s="1">
        <v>424</v>
      </c>
      <c r="B426">
        <v>8.0794453546593719</v>
      </c>
      <c r="C426">
        <v>23.904068427693549</v>
      </c>
      <c r="D426">
        <v>27.421276712753901</v>
      </c>
      <c r="E426">
        <v>28.22195464126186</v>
      </c>
      <c r="F426">
        <v>33.092908212631308</v>
      </c>
    </row>
    <row r="427" spans="1:6" x14ac:dyDescent="0.35">
      <c r="A427" s="1">
        <v>425</v>
      </c>
      <c r="B427">
        <v>14.716027824284399</v>
      </c>
      <c r="C427">
        <v>1127.591262427841</v>
      </c>
      <c r="D427">
        <v>1952.608132737802</v>
      </c>
      <c r="E427">
        <v>2190.8506189407981</v>
      </c>
      <c r="F427">
        <v>4141.9432813319154</v>
      </c>
    </row>
    <row r="428" spans="1:6" x14ac:dyDescent="0.35">
      <c r="A428" s="1">
        <v>426</v>
      </c>
      <c r="B428">
        <v>160.97024423681719</v>
      </c>
      <c r="C428">
        <v>683.70061444893031</v>
      </c>
      <c r="D428">
        <v>821.02005837281786</v>
      </c>
      <c r="E428">
        <v>853.13873066212398</v>
      </c>
      <c r="F428">
        <v>1054.913342725707</v>
      </c>
    </row>
    <row r="429" spans="1:6" x14ac:dyDescent="0.35">
      <c r="A429" s="1">
        <v>427</v>
      </c>
      <c r="B429">
        <v>4.0501801928245627</v>
      </c>
      <c r="C429">
        <v>13.991466327448681</v>
      </c>
      <c r="D429">
        <v>16.368000487696591</v>
      </c>
      <c r="E429">
        <v>16.915337939524029</v>
      </c>
      <c r="F429">
        <v>20.291155893567499</v>
      </c>
    </row>
    <row r="430" spans="1:6" x14ac:dyDescent="0.35">
      <c r="A430" s="1">
        <v>428</v>
      </c>
      <c r="B430">
        <v>138.12943411794751</v>
      </c>
      <c r="C430">
        <v>783.48497663383807</v>
      </c>
      <c r="D430">
        <v>975.92407123136104</v>
      </c>
      <c r="E430">
        <v>1021.915765282611</v>
      </c>
      <c r="F430">
        <v>1318.4135307330721</v>
      </c>
    </row>
    <row r="431" spans="1:6" x14ac:dyDescent="0.35">
      <c r="A431" s="1">
        <v>429</v>
      </c>
      <c r="B431">
        <v>57.9995224689686</v>
      </c>
      <c r="C431">
        <v>200.36105234783261</v>
      </c>
      <c r="D431">
        <v>234.3935743254396</v>
      </c>
      <c r="E431">
        <v>242.23157395113881</v>
      </c>
      <c r="F431">
        <v>290.57407229814339</v>
      </c>
    </row>
    <row r="432" spans="1:6" x14ac:dyDescent="0.35">
      <c r="A432" s="1">
        <v>430</v>
      </c>
      <c r="B432">
        <v>375.25182848435043</v>
      </c>
      <c r="C432">
        <v>1296.318453152772</v>
      </c>
      <c r="D432">
        <v>1516.5058884349089</v>
      </c>
      <c r="E432">
        <v>1567.2170592514781</v>
      </c>
      <c r="F432">
        <v>1879.9887878104651</v>
      </c>
    </row>
    <row r="433" spans="1:6" x14ac:dyDescent="0.35">
      <c r="A433" s="1">
        <v>431</v>
      </c>
      <c r="B433">
        <v>72.231205213985746</v>
      </c>
      <c r="C433">
        <v>409.70314901160123</v>
      </c>
      <c r="D433">
        <v>510.33418266369102</v>
      </c>
      <c r="E433">
        <v>534.38434628282232</v>
      </c>
      <c r="F433">
        <v>689.43016311758345</v>
      </c>
    </row>
    <row r="434" spans="1:6" x14ac:dyDescent="0.35">
      <c r="A434" s="1">
        <v>432</v>
      </c>
      <c r="B434">
        <v>2.3470352063544522</v>
      </c>
      <c r="C434">
        <v>20.544716608256319</v>
      </c>
      <c r="D434">
        <v>27.03534095232224</v>
      </c>
      <c r="E434">
        <v>28.63720888683681</v>
      </c>
      <c r="F434">
        <v>39.375526854801222</v>
      </c>
    </row>
    <row r="435" spans="1:6" x14ac:dyDescent="0.35">
      <c r="A435" s="1">
        <v>433</v>
      </c>
      <c r="B435">
        <v>117.6024908841422</v>
      </c>
      <c r="C435">
        <v>499.50160453209111</v>
      </c>
      <c r="D435">
        <v>599.82516885815448</v>
      </c>
      <c r="E435">
        <v>623.29059803124346</v>
      </c>
      <c r="F435">
        <v>770.70415939075065</v>
      </c>
    </row>
    <row r="436" spans="1:6" x14ac:dyDescent="0.35">
      <c r="A436" s="1">
        <v>434</v>
      </c>
      <c r="B436">
        <v>115.9897953323697</v>
      </c>
      <c r="C436">
        <v>2092.4761495374792</v>
      </c>
      <c r="D436">
        <v>3017.4224077180488</v>
      </c>
      <c r="E436">
        <v>3258.1261306676629</v>
      </c>
      <c r="F436">
        <v>4981.5230811463198</v>
      </c>
    </row>
    <row r="437" spans="1:6" x14ac:dyDescent="0.35">
      <c r="A437" s="1">
        <v>435</v>
      </c>
      <c r="B437">
        <v>55.315429510604943</v>
      </c>
      <c r="C437">
        <v>234.9452429808581</v>
      </c>
      <c r="D437">
        <v>282.13336807081151</v>
      </c>
      <c r="E437">
        <v>293.17055175290579</v>
      </c>
      <c r="F437">
        <v>362.50789657430357</v>
      </c>
    </row>
    <row r="438" spans="1:6" x14ac:dyDescent="0.35">
      <c r="A438" s="1">
        <v>436</v>
      </c>
      <c r="B438">
        <v>34.343701517001762</v>
      </c>
      <c r="C438">
        <v>619.56636879335156</v>
      </c>
      <c r="D438">
        <v>893.43596326237548</v>
      </c>
      <c r="E438">
        <v>964.7065159116363</v>
      </c>
      <c r="F438">
        <v>1474.991324096243</v>
      </c>
    </row>
    <row r="439" spans="1:6" x14ac:dyDescent="0.35">
      <c r="A439" s="1">
        <v>437</v>
      </c>
      <c r="B439">
        <v>2.9746186695298622</v>
      </c>
      <c r="C439">
        <v>227.9252296113203</v>
      </c>
      <c r="D439">
        <v>394.6896999156869</v>
      </c>
      <c r="E439">
        <v>442.8467539656375</v>
      </c>
      <c r="F439">
        <v>837.23012486100777</v>
      </c>
    </row>
    <row r="440" spans="1:6" x14ac:dyDescent="0.35">
      <c r="A440" s="1">
        <v>438</v>
      </c>
      <c r="B440">
        <v>9.9413070187278567</v>
      </c>
      <c r="C440">
        <v>42.224435636254789</v>
      </c>
      <c r="D440">
        <v>50.705100855846453</v>
      </c>
      <c r="E440">
        <v>52.688707104167378</v>
      </c>
      <c r="F440">
        <v>65.15003731223824</v>
      </c>
    </row>
    <row r="441" spans="1:6" x14ac:dyDescent="0.35">
      <c r="A441" s="1">
        <v>439</v>
      </c>
      <c r="B441">
        <v>745.92915094676584</v>
      </c>
      <c r="C441">
        <v>2576.8341410152489</v>
      </c>
      <c r="D441">
        <v>3014.5248174672079</v>
      </c>
      <c r="E441">
        <v>3115.328964760783</v>
      </c>
      <c r="F441">
        <v>3737.0595792829931</v>
      </c>
    </row>
    <row r="442" spans="1:6" x14ac:dyDescent="0.35">
      <c r="A442" s="1">
        <v>440</v>
      </c>
      <c r="B442">
        <v>1.6654444533220041</v>
      </c>
      <c r="C442">
        <v>9.4465797020622357</v>
      </c>
      <c r="D442">
        <v>11.76684275639491</v>
      </c>
      <c r="E442">
        <v>12.32137056030332</v>
      </c>
      <c r="F442">
        <v>15.896282468435709</v>
      </c>
    </row>
    <row r="443" spans="1:6" x14ac:dyDescent="0.35">
      <c r="A443" s="1">
        <v>441</v>
      </c>
      <c r="B443">
        <v>0.29384479123100338</v>
      </c>
      <c r="C443">
        <v>22.51537052377952</v>
      </c>
      <c r="D443">
        <v>38.989035354599793</v>
      </c>
      <c r="E443">
        <v>43.746182762621807</v>
      </c>
      <c r="F443">
        <v>82.704957705040044</v>
      </c>
    </row>
    <row r="444" spans="1:6" x14ac:dyDescent="0.35">
      <c r="A444" s="1">
        <v>442</v>
      </c>
      <c r="B444">
        <v>2.121345715526616</v>
      </c>
      <c r="C444">
        <v>18.569149042006821</v>
      </c>
      <c r="D444">
        <v>24.435638861204531</v>
      </c>
      <c r="E444">
        <v>25.883472140620949</v>
      </c>
      <c r="F444">
        <v>35.589199925031338</v>
      </c>
    </row>
    <row r="445" spans="1:6" x14ac:dyDescent="0.35">
      <c r="A445" s="1">
        <v>443</v>
      </c>
      <c r="B445">
        <v>2.6425399398878562</v>
      </c>
      <c r="C445">
        <v>9.1287317668931944</v>
      </c>
      <c r="D445">
        <v>10.679301405273479</v>
      </c>
      <c r="E445">
        <v>11.036411708566369</v>
      </c>
      <c r="F445">
        <v>13.238964026893999</v>
      </c>
    </row>
    <row r="446" spans="1:6" x14ac:dyDescent="0.35">
      <c r="A446" s="1">
        <v>444</v>
      </c>
      <c r="B446">
        <v>8.8720277074070264</v>
      </c>
      <c r="C446">
        <v>77.661082584437466</v>
      </c>
      <c r="D446">
        <v>102.1962914568973</v>
      </c>
      <c r="E446">
        <v>108.2515123841943</v>
      </c>
      <c r="F446">
        <v>148.84342778656551</v>
      </c>
    </row>
    <row r="447" spans="1:6" x14ac:dyDescent="0.35">
      <c r="A447" s="1">
        <v>445</v>
      </c>
      <c r="B447">
        <v>49.186319110608842</v>
      </c>
      <c r="C447">
        <v>430.55126927572411</v>
      </c>
      <c r="D447">
        <v>566.573907261709</v>
      </c>
      <c r="E447">
        <v>600.14391387548551</v>
      </c>
      <c r="F447">
        <v>825.18456637761767</v>
      </c>
    </row>
    <row r="448" spans="1:6" x14ac:dyDescent="0.35">
      <c r="A448" s="1">
        <v>446</v>
      </c>
      <c r="B448">
        <v>16.013502404866109</v>
      </c>
      <c r="C448">
        <v>288.88637795011459</v>
      </c>
      <c r="D448">
        <v>416.58406969363091</v>
      </c>
      <c r="E448">
        <v>449.81552454074688</v>
      </c>
      <c r="F448">
        <v>687.74698335527171</v>
      </c>
    </row>
    <row r="449" spans="1:6" x14ac:dyDescent="0.35">
      <c r="A449" s="1">
        <v>447</v>
      </c>
      <c r="B449">
        <v>15.8586308496304</v>
      </c>
      <c r="C449">
        <v>286.09246806654352</v>
      </c>
      <c r="D449">
        <v>412.55515577282182</v>
      </c>
      <c r="E449">
        <v>445.46521889907638</v>
      </c>
      <c r="F449">
        <v>681.09556867858396</v>
      </c>
    </row>
    <row r="450" spans="1:6" x14ac:dyDescent="0.35">
      <c r="A450" s="1">
        <v>448</v>
      </c>
      <c r="B450">
        <v>46.726929486547277</v>
      </c>
      <c r="C450">
        <v>409.02306095621071</v>
      </c>
      <c r="D450">
        <v>538.24436331575998</v>
      </c>
      <c r="E450">
        <v>570.13581931956026</v>
      </c>
      <c r="F450">
        <v>783.92410214322194</v>
      </c>
    </row>
    <row r="451" spans="1:6" x14ac:dyDescent="0.35">
      <c r="A451" s="1">
        <v>449</v>
      </c>
      <c r="B451">
        <v>578.30161708461878</v>
      </c>
      <c r="C451">
        <v>2456.2624776531911</v>
      </c>
      <c r="D451">
        <v>2949.5962416345319</v>
      </c>
      <c r="E451">
        <v>3064.9857672675462</v>
      </c>
      <c r="F451">
        <v>3789.8811353290139</v>
      </c>
    </row>
    <row r="452" spans="1:6" x14ac:dyDescent="0.35">
      <c r="A452" s="1">
        <v>450</v>
      </c>
      <c r="B452">
        <v>59.751477743343301</v>
      </c>
      <c r="C452">
        <v>338.91679526903903</v>
      </c>
      <c r="D452">
        <v>422.16132856651529</v>
      </c>
      <c r="E452">
        <v>442.0562314960049</v>
      </c>
      <c r="F452">
        <v>570.31404813294682</v>
      </c>
    </row>
    <row r="453" spans="1:6" x14ac:dyDescent="0.35">
      <c r="A453" s="1">
        <v>451</v>
      </c>
      <c r="B453">
        <v>603.63727371236519</v>
      </c>
      <c r="C453">
        <v>2085.2826755960868</v>
      </c>
      <c r="D453">
        <v>2439.480398432685</v>
      </c>
      <c r="E453">
        <v>2521.0553584325198</v>
      </c>
      <c r="F453">
        <v>3024.1859475204419</v>
      </c>
    </row>
    <row r="454" spans="1:6" x14ac:dyDescent="0.35">
      <c r="A454" s="1">
        <v>452</v>
      </c>
      <c r="B454">
        <v>0.14525068508095279</v>
      </c>
      <c r="C454">
        <v>11.12959321051736</v>
      </c>
      <c r="D454">
        <v>19.272705404020751</v>
      </c>
      <c r="E454">
        <v>21.624215250942179</v>
      </c>
      <c r="F454">
        <v>40.8819626031908</v>
      </c>
    </row>
    <row r="455" spans="1:6" x14ac:dyDescent="0.35">
      <c r="A455" s="1">
        <v>453</v>
      </c>
      <c r="B455">
        <v>25.207843054869269</v>
      </c>
      <c r="C455">
        <v>1931.5092301210091</v>
      </c>
      <c r="D455">
        <v>3344.723178389977</v>
      </c>
      <c r="E455">
        <v>3752.8210206145318</v>
      </c>
      <c r="F455">
        <v>7094.9482716856919</v>
      </c>
    </row>
    <row r="456" spans="1:6" x14ac:dyDescent="0.35">
      <c r="A456" s="1">
        <v>454</v>
      </c>
      <c r="B456">
        <v>18.939781832251789</v>
      </c>
      <c r="C456">
        <v>341.67696949431678</v>
      </c>
      <c r="D456">
        <v>492.70991412792762</v>
      </c>
      <c r="E456">
        <v>532.01402692347983</v>
      </c>
      <c r="F456">
        <v>813.42466446190667</v>
      </c>
    </row>
    <row r="457" spans="1:6" x14ac:dyDescent="0.35">
      <c r="A457" s="1">
        <v>455</v>
      </c>
      <c r="B457">
        <v>327.12257050029439</v>
      </c>
      <c r="C457">
        <v>967.83380123643587</v>
      </c>
      <c r="D457">
        <v>1110.239395270233</v>
      </c>
      <c r="E457">
        <v>1142.6574401506689</v>
      </c>
      <c r="F457">
        <v>1339.873806263605</v>
      </c>
    </row>
    <row r="458" spans="1:6" x14ac:dyDescent="0.35">
      <c r="A458" s="1">
        <v>456</v>
      </c>
      <c r="B458">
        <v>7.6231673263546869</v>
      </c>
      <c r="C458">
        <v>32.378432484751279</v>
      </c>
      <c r="D458">
        <v>38.881554245899409</v>
      </c>
      <c r="E458">
        <v>40.402618056932198</v>
      </c>
      <c r="F458">
        <v>49.958183045130141</v>
      </c>
    </row>
    <row r="459" spans="1:6" x14ac:dyDescent="0.35">
      <c r="A459" s="1">
        <v>457</v>
      </c>
      <c r="B459">
        <v>7.4273646685272583</v>
      </c>
      <c r="C459">
        <v>31.54678562913492</v>
      </c>
      <c r="D459">
        <v>37.882873338622382</v>
      </c>
      <c r="E459">
        <v>39.364868305410383</v>
      </c>
      <c r="F459">
        <v>48.674996594972121</v>
      </c>
    </row>
    <row r="460" spans="1:6" x14ac:dyDescent="0.35">
      <c r="A460" s="1">
        <v>458</v>
      </c>
      <c r="B460">
        <v>3.5237409753791979</v>
      </c>
      <c r="C460">
        <v>14.966641079833821</v>
      </c>
      <c r="D460">
        <v>17.97265100151235</v>
      </c>
      <c r="E460">
        <v>18.675749155815321</v>
      </c>
      <c r="F460">
        <v>23.092723682322681</v>
      </c>
    </row>
    <row r="461" spans="1:6" x14ac:dyDescent="0.35">
      <c r="A461" s="1">
        <v>459</v>
      </c>
      <c r="B461">
        <v>10.519170616600739</v>
      </c>
      <c r="C461">
        <v>92.079308689893367</v>
      </c>
      <c r="D461">
        <v>121.1696200318957</v>
      </c>
      <c r="E461">
        <v>128.34902750852811</v>
      </c>
      <c r="F461">
        <v>176.47706518538089</v>
      </c>
    </row>
    <row r="462" spans="1:6" x14ac:dyDescent="0.35">
      <c r="A462" s="1">
        <v>460</v>
      </c>
      <c r="B462">
        <v>247.82869076339179</v>
      </c>
      <c r="C462">
        <v>733.23275575314301</v>
      </c>
      <c r="D462">
        <v>841.11950863847278</v>
      </c>
      <c r="E462">
        <v>865.6794820072929</v>
      </c>
      <c r="F462">
        <v>1015.0909816055409</v>
      </c>
    </row>
    <row r="463" spans="1:6" x14ac:dyDescent="0.35">
      <c r="A463" s="1">
        <v>461</v>
      </c>
      <c r="B463">
        <v>111.86628509587349</v>
      </c>
      <c r="C463">
        <v>2018.087305264434</v>
      </c>
      <c r="D463">
        <v>2910.1511417380998</v>
      </c>
      <c r="E463">
        <v>3142.2976958203899</v>
      </c>
      <c r="F463">
        <v>4804.4267998778887</v>
      </c>
    </row>
    <row r="464" spans="1:6" x14ac:dyDescent="0.35">
      <c r="A464" s="1">
        <v>462</v>
      </c>
      <c r="B464">
        <v>21.134170870585621</v>
      </c>
      <c r="C464">
        <v>184.99745982126291</v>
      </c>
      <c r="D464">
        <v>243.44309522242</v>
      </c>
      <c r="E464">
        <v>257.86731457306502</v>
      </c>
      <c r="F464">
        <v>354.56183631828588</v>
      </c>
    </row>
    <row r="465" spans="1:6" x14ac:dyDescent="0.35">
      <c r="A465" s="1">
        <v>463</v>
      </c>
      <c r="B465">
        <v>271.57644171268151</v>
      </c>
      <c r="C465">
        <v>2377.2378945827641</v>
      </c>
      <c r="D465">
        <v>3128.27079732011</v>
      </c>
      <c r="E465">
        <v>3313.623617154808</v>
      </c>
      <c r="F465">
        <v>4556.1589552799014</v>
      </c>
    </row>
    <row r="466" spans="1:6" x14ac:dyDescent="0.35">
      <c r="A466" s="1">
        <v>464</v>
      </c>
      <c r="B466">
        <v>11.242738480017261</v>
      </c>
      <c r="C466">
        <v>38.838369994045053</v>
      </c>
      <c r="D466">
        <v>45.435299212115538</v>
      </c>
      <c r="E466">
        <v>46.954632066025788</v>
      </c>
      <c r="F466">
        <v>56.325434501111843</v>
      </c>
    </row>
    <row r="467" spans="1:6" x14ac:dyDescent="0.35">
      <c r="A467" s="1">
        <v>465</v>
      </c>
      <c r="B467">
        <v>132.53950651045341</v>
      </c>
      <c r="C467">
        <v>1160.1814038762991</v>
      </c>
      <c r="D467">
        <v>1526.7136762419291</v>
      </c>
      <c r="E467">
        <v>1617.172815909141</v>
      </c>
      <c r="F467">
        <v>2223.5767421787482</v>
      </c>
    </row>
    <row r="468" spans="1:6" x14ac:dyDescent="0.35">
      <c r="A468" s="1">
        <v>466</v>
      </c>
      <c r="B468">
        <v>577.66135346832664</v>
      </c>
      <c r="C468">
        <v>1995.548096857382</v>
      </c>
      <c r="D468">
        <v>2334.5038652957041</v>
      </c>
      <c r="E468">
        <v>2412.5684644428461</v>
      </c>
      <c r="F468">
        <v>2894.0481704199419</v>
      </c>
    </row>
    <row r="469" spans="1:6" x14ac:dyDescent="0.35">
      <c r="A469" s="1">
        <v>467</v>
      </c>
      <c r="B469">
        <v>1.6440912512941881</v>
      </c>
      <c r="C469">
        <v>125.9757695302896</v>
      </c>
      <c r="D469">
        <v>218.14758619459229</v>
      </c>
      <c r="E469">
        <v>244.76430586445801</v>
      </c>
      <c r="F469">
        <v>462.74258200009092</v>
      </c>
    </row>
    <row r="470" spans="1:6" x14ac:dyDescent="0.35">
      <c r="A470" s="1">
        <v>468</v>
      </c>
      <c r="B470">
        <v>2.733109721650798</v>
      </c>
      <c r="C470">
        <v>209.42000641670359</v>
      </c>
      <c r="D470">
        <v>362.6448885448209</v>
      </c>
      <c r="E470">
        <v>406.89207691158572</v>
      </c>
      <c r="F470">
        <v>769.25550725404014</v>
      </c>
    </row>
    <row r="471" spans="1:6" x14ac:dyDescent="0.35">
      <c r="A471" s="1">
        <v>469</v>
      </c>
      <c r="B471">
        <v>6.4517168920090571</v>
      </c>
      <c r="C471">
        <v>116.3900986411131</v>
      </c>
      <c r="D471">
        <v>167.838515986831</v>
      </c>
      <c r="E471">
        <v>181.22721342244151</v>
      </c>
      <c r="F471">
        <v>277.08796725150762</v>
      </c>
    </row>
    <row r="472" spans="1:6" x14ac:dyDescent="0.35">
      <c r="A472" s="1">
        <v>470</v>
      </c>
      <c r="B472">
        <v>2.9870635154438192</v>
      </c>
      <c r="C472">
        <v>12.68717190925287</v>
      </c>
      <c r="D472">
        <v>15.23535653089403</v>
      </c>
      <c r="E472">
        <v>15.831370499902709</v>
      </c>
      <c r="F472">
        <v>19.575625128424349</v>
      </c>
    </row>
    <row r="473" spans="1:6" x14ac:dyDescent="0.35">
      <c r="A473" s="1">
        <v>471</v>
      </c>
      <c r="B473">
        <v>3.553300942766989</v>
      </c>
      <c r="C473">
        <v>10.51289354053327</v>
      </c>
      <c r="D473">
        <v>12.0597447124402</v>
      </c>
      <c r="E473">
        <v>12.411878988164871</v>
      </c>
      <c r="F473">
        <v>14.55410078156309</v>
      </c>
    </row>
    <row r="474" spans="1:6" x14ac:dyDescent="0.35">
      <c r="A474" s="1">
        <v>472</v>
      </c>
      <c r="B474">
        <v>42.619919804107077</v>
      </c>
      <c r="C474">
        <v>768.87079100143922</v>
      </c>
      <c r="D474">
        <v>1108.7380632369261</v>
      </c>
      <c r="E474">
        <v>1197.1835453525371</v>
      </c>
      <c r="F474">
        <v>1830.4378726799409</v>
      </c>
    </row>
    <row r="475" spans="1:6" x14ac:dyDescent="0.35">
      <c r="A475" s="1">
        <v>473</v>
      </c>
      <c r="B475">
        <v>23.388554187436611</v>
      </c>
      <c r="C475">
        <v>99.339905613220765</v>
      </c>
      <c r="D475">
        <v>119.2920605622901</v>
      </c>
      <c r="E475">
        <v>123.95881938363959</v>
      </c>
      <c r="F475">
        <v>153.27614116738039</v>
      </c>
    </row>
    <row r="476" spans="1:6" x14ac:dyDescent="0.35">
      <c r="A476" s="1">
        <v>474</v>
      </c>
      <c r="B476">
        <v>144.13341151212629</v>
      </c>
      <c r="C476">
        <v>1261.668374330565</v>
      </c>
      <c r="D476">
        <v>1660.2630894933491</v>
      </c>
      <c r="E476">
        <v>1758.6351503675819</v>
      </c>
      <c r="F476">
        <v>2418.08431347951</v>
      </c>
    </row>
    <row r="477" spans="1:6" x14ac:dyDescent="0.35">
      <c r="A477" s="1">
        <v>475</v>
      </c>
      <c r="B477">
        <v>52.311440645859157</v>
      </c>
      <c r="C477">
        <v>180.7114067748274</v>
      </c>
      <c r="D477">
        <v>211.40631903747561</v>
      </c>
      <c r="E477">
        <v>218.47563676196901</v>
      </c>
      <c r="F477">
        <v>262.07712907261498</v>
      </c>
    </row>
    <row r="478" spans="1:6" x14ac:dyDescent="0.35">
      <c r="A478" s="1">
        <v>476</v>
      </c>
      <c r="B478">
        <v>16.928094871803712</v>
      </c>
      <c r="C478">
        <v>58.478600484568027</v>
      </c>
      <c r="D478">
        <v>68.411540209578831</v>
      </c>
      <c r="E478">
        <v>70.699186652529946</v>
      </c>
      <c r="F478">
        <v>84.808723481836523</v>
      </c>
    </row>
    <row r="479" spans="1:6" x14ac:dyDescent="0.35">
      <c r="A479" s="1">
        <v>477</v>
      </c>
      <c r="B479">
        <v>2.4440747067725499</v>
      </c>
      <c r="C479">
        <v>44.09153423328906</v>
      </c>
      <c r="D479">
        <v>63.581505297253521</v>
      </c>
      <c r="E479">
        <v>68.653484943405729</v>
      </c>
      <c r="F479">
        <v>104.9679804067695</v>
      </c>
    </row>
    <row r="480" spans="1:6" x14ac:dyDescent="0.35">
      <c r="A480" s="1">
        <v>478</v>
      </c>
      <c r="B480">
        <v>0.13107647913909901</v>
      </c>
      <c r="C480">
        <v>10.04351815257867</v>
      </c>
      <c r="D480">
        <v>17.391989348870869</v>
      </c>
      <c r="E480">
        <v>19.514028437523681</v>
      </c>
      <c r="F480">
        <v>36.892519407643498</v>
      </c>
    </row>
    <row r="481" spans="1:6" x14ac:dyDescent="0.35">
      <c r="A481" s="1">
        <v>479</v>
      </c>
      <c r="B481">
        <v>387.9205060454974</v>
      </c>
      <c r="C481">
        <v>1147.712239388989</v>
      </c>
      <c r="D481">
        <v>1316.5848733280491</v>
      </c>
      <c r="E481">
        <v>1355.0280304473861</v>
      </c>
      <c r="F481">
        <v>1588.8983880505939</v>
      </c>
    </row>
    <row r="482" spans="1:6" x14ac:dyDescent="0.35">
      <c r="A482" s="1">
        <v>480</v>
      </c>
      <c r="B482">
        <v>2.7901746457816201</v>
      </c>
      <c r="C482">
        <v>11.85091150718651</v>
      </c>
      <c r="D482">
        <v>14.23113545867399</v>
      </c>
      <c r="E482">
        <v>14.787863849704751</v>
      </c>
      <c r="F482">
        <v>18.285320223778299</v>
      </c>
    </row>
    <row r="483" spans="1:6" x14ac:dyDescent="0.35">
      <c r="A483" s="1">
        <v>481</v>
      </c>
      <c r="B483">
        <v>0.57250380908345622</v>
      </c>
      <c r="C483">
        <v>10.328068625293749</v>
      </c>
      <c r="D483">
        <v>14.89342934938572</v>
      </c>
      <c r="E483">
        <v>16.081497643276101</v>
      </c>
      <c r="F483">
        <v>24.587860775348069</v>
      </c>
    </row>
    <row r="484" spans="1:6" x14ac:dyDescent="0.35">
      <c r="A484" s="1">
        <v>482</v>
      </c>
      <c r="B484">
        <v>6.8374756787830773</v>
      </c>
      <c r="C484">
        <v>523.91025108934753</v>
      </c>
      <c r="D484">
        <v>907.23602708586054</v>
      </c>
      <c r="E484">
        <v>1017.9301100623589</v>
      </c>
      <c r="F484">
        <v>1924.4620074903321</v>
      </c>
    </row>
    <row r="485" spans="1:6" x14ac:dyDescent="0.35">
      <c r="A485" s="1">
        <v>483</v>
      </c>
      <c r="B485">
        <v>2.2257296952916681</v>
      </c>
      <c r="C485">
        <v>12.62457773351764</v>
      </c>
      <c r="D485">
        <v>15.725418695589591</v>
      </c>
      <c r="E485">
        <v>16.46649955095041</v>
      </c>
      <c r="F485">
        <v>21.244075636487789</v>
      </c>
    </row>
    <row r="486" spans="1:6" x14ac:dyDescent="0.35">
      <c r="A486" s="1">
        <v>484</v>
      </c>
      <c r="B486">
        <v>1.306219529458108</v>
      </c>
      <c r="C486">
        <v>23.56442826387492</v>
      </c>
      <c r="D486">
        <v>33.980714133443051</v>
      </c>
      <c r="E486">
        <v>36.691400041881032</v>
      </c>
      <c r="F486">
        <v>56.099441475811702</v>
      </c>
    </row>
    <row r="487" spans="1:6" x14ac:dyDescent="0.35">
      <c r="A487" s="1">
        <v>485</v>
      </c>
      <c r="B487">
        <v>1.240999670614052</v>
      </c>
      <c r="C487">
        <v>10.8630609692928</v>
      </c>
      <c r="D487">
        <v>14.29499187994012</v>
      </c>
      <c r="E487">
        <v>15.141982829934239</v>
      </c>
      <c r="F487">
        <v>20.819890440826821</v>
      </c>
    </row>
    <row r="488" spans="1:6" x14ac:dyDescent="0.35">
      <c r="A488" s="1">
        <v>486</v>
      </c>
      <c r="B488">
        <v>8.2548013245543803</v>
      </c>
      <c r="C488">
        <v>632.51048161822212</v>
      </c>
      <c r="D488">
        <v>1095.295034293227</v>
      </c>
      <c r="E488">
        <v>1228.9346559463099</v>
      </c>
      <c r="F488">
        <v>2323.3796030574181</v>
      </c>
    </row>
    <row r="489" spans="1:6" x14ac:dyDescent="0.35">
      <c r="A489" s="1">
        <v>487</v>
      </c>
      <c r="B489">
        <v>1.863314371145762</v>
      </c>
      <c r="C489">
        <v>142.77337805742809</v>
      </c>
      <c r="D489">
        <v>247.23538432989881</v>
      </c>
      <c r="E489">
        <v>277.40117727757041</v>
      </c>
      <c r="F489">
        <v>524.44467574603027</v>
      </c>
    </row>
    <row r="490" spans="1:6" x14ac:dyDescent="0.35">
      <c r="A490" s="1">
        <v>488</v>
      </c>
      <c r="B490">
        <v>12.214414553199299</v>
      </c>
      <c r="C490">
        <v>69.281470397089961</v>
      </c>
      <c r="D490">
        <v>86.298342236653028</v>
      </c>
      <c r="E490">
        <v>90.365264111292646</v>
      </c>
      <c r="F490">
        <v>116.5837644941783</v>
      </c>
    </row>
    <row r="491" spans="1:6" x14ac:dyDescent="0.35">
      <c r="A491" s="1">
        <v>489</v>
      </c>
      <c r="B491">
        <v>370.74420780954188</v>
      </c>
      <c r="C491">
        <v>1280.7467452568551</v>
      </c>
      <c r="D491">
        <v>1498.2892329057729</v>
      </c>
      <c r="E491">
        <v>1548.3912482041931</v>
      </c>
      <c r="F491">
        <v>1857.405882984737</v>
      </c>
    </row>
    <row r="492" spans="1:6" x14ac:dyDescent="0.35">
      <c r="A492" s="1">
        <v>490</v>
      </c>
      <c r="B492">
        <v>9.786968262475229</v>
      </c>
      <c r="C492">
        <v>41.568901422565183</v>
      </c>
      <c r="D492">
        <v>49.917904344662062</v>
      </c>
      <c r="E492">
        <v>51.870715113003953</v>
      </c>
      <c r="F492">
        <v>64.13858321373381</v>
      </c>
    </row>
    <row r="493" spans="1:6" x14ac:dyDescent="0.35">
      <c r="A493" s="1">
        <v>491</v>
      </c>
      <c r="B493">
        <v>283.40268250632238</v>
      </c>
      <c r="C493">
        <v>838.48294255944609</v>
      </c>
      <c r="D493">
        <v>961.85604791063508</v>
      </c>
      <c r="E493">
        <v>989.94142540896803</v>
      </c>
      <c r="F493">
        <v>1160.799850448474</v>
      </c>
    </row>
    <row r="494" spans="1:6" x14ac:dyDescent="0.35">
      <c r="A494" s="1">
        <v>492</v>
      </c>
      <c r="B494">
        <v>18.467566493768231</v>
      </c>
      <c r="C494">
        <v>78.438637022816479</v>
      </c>
      <c r="D494">
        <v>94.192827951549916</v>
      </c>
      <c r="E494">
        <v>97.877693555168392</v>
      </c>
      <c r="F494">
        <v>121.0266058445506</v>
      </c>
    </row>
    <row r="495" spans="1:6" x14ac:dyDescent="0.35">
      <c r="A495" s="1">
        <v>493</v>
      </c>
      <c r="B495">
        <v>231.62922773998761</v>
      </c>
      <c r="C495">
        <v>685.30458053749749</v>
      </c>
      <c r="D495">
        <v>786.13925459088273</v>
      </c>
      <c r="E495">
        <v>809.09385136178571</v>
      </c>
      <c r="F495">
        <v>948.73898349241915</v>
      </c>
    </row>
    <row r="496" spans="1:6" x14ac:dyDescent="0.35">
      <c r="A496" s="1">
        <v>494</v>
      </c>
      <c r="B496">
        <v>25.162965637697869</v>
      </c>
      <c r="C496">
        <v>74.447839677552992</v>
      </c>
      <c r="D496">
        <v>85.401981618318828</v>
      </c>
      <c r="E496">
        <v>87.895646754662607</v>
      </c>
      <c r="F496">
        <v>103.0659501553171</v>
      </c>
    </row>
    <row r="497" spans="1:6" x14ac:dyDescent="0.35">
      <c r="A497" s="1">
        <v>495</v>
      </c>
      <c r="B497">
        <v>138.2068043802434</v>
      </c>
      <c r="C497">
        <v>477.43946136922472</v>
      </c>
      <c r="D497">
        <v>558.53540677191279</v>
      </c>
      <c r="E497">
        <v>577.21254125316671</v>
      </c>
      <c r="F497">
        <v>692.40766576253429</v>
      </c>
    </row>
    <row r="498" spans="1:6" x14ac:dyDescent="0.35">
      <c r="A498" s="1">
        <v>496</v>
      </c>
      <c r="B498">
        <v>31.975837444185309</v>
      </c>
      <c r="C498">
        <v>110.461468772402</v>
      </c>
      <c r="D498">
        <v>129.22400929424589</v>
      </c>
      <c r="E498">
        <v>133.5451931807691</v>
      </c>
      <c r="F498">
        <v>160.19699655754101</v>
      </c>
    </row>
    <row r="499" spans="1:6" x14ac:dyDescent="0.35">
      <c r="A499" s="1">
        <v>497</v>
      </c>
      <c r="B499">
        <v>140.70686575886691</v>
      </c>
      <c r="C499">
        <v>416.29918883064818</v>
      </c>
      <c r="D499">
        <v>477.55281854008831</v>
      </c>
      <c r="E499">
        <v>491.49695416539902</v>
      </c>
      <c r="F499">
        <v>576.32661513824075</v>
      </c>
    </row>
    <row r="500" spans="1:6" x14ac:dyDescent="0.35">
      <c r="A500" s="1">
        <v>498</v>
      </c>
      <c r="B500">
        <v>28.024462516093308</v>
      </c>
      <c r="C500">
        <v>119.03033590273731</v>
      </c>
      <c r="D500">
        <v>142.9372612305898</v>
      </c>
      <c r="E500">
        <v>148.52903088904989</v>
      </c>
      <c r="F500">
        <v>183.65741799739121</v>
      </c>
    </row>
    <row r="501" spans="1:6" x14ac:dyDescent="0.35">
      <c r="A501" s="1">
        <v>499</v>
      </c>
      <c r="B501">
        <v>64.678265344825292</v>
      </c>
      <c r="C501">
        <v>223.43296559820789</v>
      </c>
      <c r="D501">
        <v>261.38438990517437</v>
      </c>
      <c r="E501">
        <v>270.1249484129595</v>
      </c>
      <c r="F501">
        <v>324.03416701371981</v>
      </c>
    </row>
    <row r="502" spans="1:6" x14ac:dyDescent="0.35">
      <c r="A502" s="1">
        <v>500</v>
      </c>
      <c r="B502">
        <v>44.323115509753677</v>
      </c>
      <c r="C502">
        <v>387.98133273735772</v>
      </c>
      <c r="D502">
        <v>510.5549915191113</v>
      </c>
      <c r="E502">
        <v>540.80582768067893</v>
      </c>
      <c r="F502">
        <v>743.59601437490903</v>
      </c>
    </row>
    <row r="503" spans="1:6" x14ac:dyDescent="0.35">
      <c r="A503" s="1">
        <v>501</v>
      </c>
      <c r="B503">
        <v>42.179643381881043</v>
      </c>
      <c r="C503">
        <v>369.21850067347901</v>
      </c>
      <c r="D503">
        <v>485.86447999975189</v>
      </c>
      <c r="E503">
        <v>514.65238145080968</v>
      </c>
      <c r="F503">
        <v>707.63560606699002</v>
      </c>
    </row>
    <row r="504" spans="1:6" x14ac:dyDescent="0.35">
      <c r="A504" s="1">
        <v>502</v>
      </c>
      <c r="B504">
        <v>65.111533299393216</v>
      </c>
      <c r="C504">
        <v>224.92970246138239</v>
      </c>
      <c r="D504">
        <v>263.13535646815228</v>
      </c>
      <c r="E504">
        <v>271.93446639017611</v>
      </c>
      <c r="F504">
        <v>326.20481305692562</v>
      </c>
    </row>
    <row r="505" spans="1:6" x14ac:dyDescent="0.35">
      <c r="A505" s="1">
        <v>503</v>
      </c>
      <c r="B505">
        <v>2.109758743803388</v>
      </c>
      <c r="C505">
        <v>161.65677000268369</v>
      </c>
      <c r="D505">
        <v>279.93505655562359</v>
      </c>
      <c r="E505">
        <v>314.09061635843813</v>
      </c>
      <c r="F505">
        <v>593.8084079800002</v>
      </c>
    </row>
    <row r="506" spans="1:6" x14ac:dyDescent="0.35">
      <c r="A506" s="1">
        <v>504</v>
      </c>
      <c r="B506">
        <v>0.95348558843755338</v>
      </c>
      <c r="C506">
        <v>17.201046411162139</v>
      </c>
      <c r="D506">
        <v>24.804499152218</v>
      </c>
      <c r="E506">
        <v>26.783186417404281</v>
      </c>
      <c r="F506">
        <v>40.950244396340501</v>
      </c>
    </row>
    <row r="507" spans="1:6" x14ac:dyDescent="0.35">
      <c r="A507" s="1">
        <v>505</v>
      </c>
      <c r="B507">
        <v>3.540475775699131</v>
      </c>
      <c r="C507">
        <v>30.99147012077249</v>
      </c>
      <c r="D507">
        <v>40.782502738055697</v>
      </c>
      <c r="E507">
        <v>43.198902203501781</v>
      </c>
      <c r="F507">
        <v>59.397532089580743</v>
      </c>
    </row>
    <row r="508" spans="1:6" x14ac:dyDescent="0.35">
      <c r="A508" s="1">
        <v>506</v>
      </c>
      <c r="B508">
        <v>42.095335655689787</v>
      </c>
      <c r="C508">
        <v>368.48051500637172</v>
      </c>
      <c r="D508">
        <v>484.89334496252519</v>
      </c>
      <c r="E508">
        <v>513.6237058011319</v>
      </c>
      <c r="F508">
        <v>706.22119987158101</v>
      </c>
    </row>
    <row r="509" spans="1:6" x14ac:dyDescent="0.35">
      <c r="A509" s="1">
        <v>507</v>
      </c>
      <c r="B509">
        <v>13.68589575940902</v>
      </c>
      <c r="C509">
        <v>246.89594786816181</v>
      </c>
      <c r="D509">
        <v>356.0324286787457</v>
      </c>
      <c r="E509">
        <v>384.43360010723558</v>
      </c>
      <c r="F509">
        <v>587.78106656967532</v>
      </c>
    </row>
    <row r="510" spans="1:6" x14ac:dyDescent="0.35">
      <c r="A510" s="1">
        <v>508</v>
      </c>
      <c r="B510">
        <v>74.605266664411374</v>
      </c>
      <c r="C510">
        <v>653.05541943040066</v>
      </c>
      <c r="D510">
        <v>859.37305740043314</v>
      </c>
      <c r="E510">
        <v>910.29167340247238</v>
      </c>
      <c r="F510">
        <v>1251.6308545780259</v>
      </c>
    </row>
    <row r="511" spans="1:6" x14ac:dyDescent="0.35">
      <c r="A511" s="1">
        <v>509</v>
      </c>
      <c r="B511">
        <v>6.2246179426423369</v>
      </c>
      <c r="C511">
        <v>21.50312534242488</v>
      </c>
      <c r="D511">
        <v>25.155559671492359</v>
      </c>
      <c r="E511">
        <v>25.996748547325861</v>
      </c>
      <c r="F511">
        <v>31.184956480657021</v>
      </c>
    </row>
    <row r="512" spans="1:6" x14ac:dyDescent="0.35">
      <c r="A512" s="1">
        <v>510</v>
      </c>
      <c r="B512">
        <v>4.957200632279914</v>
      </c>
      <c r="C512">
        <v>28.117774074384869</v>
      </c>
      <c r="D512">
        <v>35.02404432377746</v>
      </c>
      <c r="E512">
        <v>36.674598069156602</v>
      </c>
      <c r="F512">
        <v>47.315334562043127</v>
      </c>
    </row>
    <row r="513" spans="1:6" x14ac:dyDescent="0.35">
      <c r="A513" s="1">
        <v>511</v>
      </c>
      <c r="B513">
        <v>39.928184934124623</v>
      </c>
      <c r="C513">
        <v>349.51041293828592</v>
      </c>
      <c r="D513">
        <v>459.93008131230062</v>
      </c>
      <c r="E513">
        <v>487.18134663468481</v>
      </c>
      <c r="F513">
        <v>669.86354268588627</v>
      </c>
    </row>
    <row r="514" spans="1:6" x14ac:dyDescent="0.35">
      <c r="A514" s="1">
        <v>512</v>
      </c>
      <c r="B514">
        <v>18.480445281094909</v>
      </c>
      <c r="C514">
        <v>333.39045795119023</v>
      </c>
      <c r="D514">
        <v>480.7604801439029</v>
      </c>
      <c r="E514">
        <v>519.11137099752932</v>
      </c>
      <c r="F514">
        <v>793.69710459299495</v>
      </c>
    </row>
    <row r="515" spans="1:6" x14ac:dyDescent="0.35">
      <c r="A515" s="1">
        <v>513</v>
      </c>
      <c r="B515">
        <v>75.135306479230991</v>
      </c>
      <c r="C515">
        <v>319.12764654245052</v>
      </c>
      <c r="D515">
        <v>383.22358274293151</v>
      </c>
      <c r="E515">
        <v>398.21546088540771</v>
      </c>
      <c r="F515">
        <v>492.39682582650522</v>
      </c>
    </row>
    <row r="516" spans="1:6" x14ac:dyDescent="0.35">
      <c r="A516" s="1">
        <v>514</v>
      </c>
      <c r="B516">
        <v>0.2234454466529906</v>
      </c>
      <c r="C516">
        <v>17.12113732616228</v>
      </c>
      <c r="D516">
        <v>29.6480410045077</v>
      </c>
      <c r="E516">
        <v>33.265470882800003</v>
      </c>
      <c r="F516">
        <v>62.890501265654393</v>
      </c>
    </row>
    <row r="517" spans="1:6" x14ac:dyDescent="0.35">
      <c r="A517" s="1">
        <v>515</v>
      </c>
      <c r="B517">
        <v>10.346611654724381</v>
      </c>
      <c r="C517">
        <v>43.945915466167627</v>
      </c>
      <c r="D517">
        <v>52.772335315745032</v>
      </c>
      <c r="E517">
        <v>54.836812701726402</v>
      </c>
      <c r="F517">
        <v>67.8061882698792</v>
      </c>
    </row>
    <row r="518" spans="1:6" x14ac:dyDescent="0.35">
      <c r="A518" s="1">
        <v>516</v>
      </c>
      <c r="B518">
        <v>0.16185650310650929</v>
      </c>
      <c r="C518">
        <v>12.40198651764233</v>
      </c>
      <c r="D518">
        <v>21.476061888163741</v>
      </c>
      <c r="E518">
        <v>24.09640863992675</v>
      </c>
      <c r="F518">
        <v>45.555802393604417</v>
      </c>
    </row>
    <row r="519" spans="1:6" x14ac:dyDescent="0.35">
      <c r="A519" s="1">
        <v>517</v>
      </c>
      <c r="B519">
        <v>1.5444314178434499</v>
      </c>
      <c r="C519">
        <v>27.861812301447301</v>
      </c>
      <c r="D519">
        <v>40.177689373713783</v>
      </c>
      <c r="E519">
        <v>43.382716083606788</v>
      </c>
      <c r="F519">
        <v>66.330152003359899</v>
      </c>
    </row>
    <row r="520" spans="1:6" x14ac:dyDescent="0.35">
      <c r="A520" s="1">
        <v>518</v>
      </c>
      <c r="B520">
        <v>13.94245921935878</v>
      </c>
      <c r="C520">
        <v>79.083125225648146</v>
      </c>
      <c r="D520">
        <v>98.507473452147366</v>
      </c>
      <c r="E520">
        <v>103.1497665508886</v>
      </c>
      <c r="F520">
        <v>133.07755152895601</v>
      </c>
    </row>
    <row r="521" spans="1:6" x14ac:dyDescent="0.35">
      <c r="A521" s="1">
        <v>519</v>
      </c>
      <c r="B521">
        <v>103.8058098383147</v>
      </c>
      <c r="C521">
        <v>908.66167650347688</v>
      </c>
      <c r="D521">
        <v>1195.73215357509</v>
      </c>
      <c r="E521">
        <v>1266.58034441011</v>
      </c>
      <c r="F521">
        <v>1741.519872350676</v>
      </c>
    </row>
    <row r="522" spans="1:6" x14ac:dyDescent="0.35">
      <c r="A522" s="1">
        <v>520</v>
      </c>
      <c r="B522">
        <v>117.8726153966708</v>
      </c>
      <c r="C522">
        <v>668.5861265526645</v>
      </c>
      <c r="D522">
        <v>832.80383677225689</v>
      </c>
      <c r="E522">
        <v>872.05080320603827</v>
      </c>
      <c r="F522">
        <v>1125.0668768335599</v>
      </c>
    </row>
    <row r="523" spans="1:6" x14ac:dyDescent="0.35">
      <c r="A523" s="1">
        <v>521</v>
      </c>
      <c r="B523">
        <v>1.6422376501995819</v>
      </c>
      <c r="C523">
        <v>125.833740415962</v>
      </c>
      <c r="D523">
        <v>217.90163962426811</v>
      </c>
      <c r="E523">
        <v>244.48835075253001</v>
      </c>
      <c r="F523">
        <v>462.22087120341769</v>
      </c>
    </row>
    <row r="524" spans="1:6" x14ac:dyDescent="0.35">
      <c r="A524" s="1">
        <v>522</v>
      </c>
      <c r="B524">
        <v>148.86598495155809</v>
      </c>
      <c r="C524">
        <v>440.43898245884827</v>
      </c>
      <c r="D524">
        <v>505.24450470095832</v>
      </c>
      <c r="E524">
        <v>519.99721398038571</v>
      </c>
      <c r="F524">
        <v>609.74586246119395</v>
      </c>
    </row>
    <row r="525" spans="1:6" x14ac:dyDescent="0.35">
      <c r="A525" s="1">
        <v>523</v>
      </c>
      <c r="B525">
        <v>1.8193059759757171</v>
      </c>
      <c r="C525">
        <v>139.40130765502471</v>
      </c>
      <c r="D525">
        <v>241.39609458786899</v>
      </c>
      <c r="E525">
        <v>270.84942153559098</v>
      </c>
      <c r="F525">
        <v>512.05816228782874</v>
      </c>
    </row>
    <row r="526" spans="1:6" x14ac:dyDescent="0.35">
      <c r="A526" s="1">
        <v>524</v>
      </c>
      <c r="B526">
        <v>74.003778963972209</v>
      </c>
      <c r="C526">
        <v>647.79031121412095</v>
      </c>
      <c r="D526">
        <v>852.44456096545241</v>
      </c>
      <c r="E526">
        <v>902.95265740744003</v>
      </c>
      <c r="F526">
        <v>1241.5398704132581</v>
      </c>
    </row>
    <row r="527" spans="1:6" x14ac:dyDescent="0.35">
      <c r="A527" s="1">
        <v>525</v>
      </c>
      <c r="B527">
        <v>15.7133802025155</v>
      </c>
      <c r="C527">
        <v>283.47212104444668</v>
      </c>
      <c r="D527">
        <v>408.77652545379999</v>
      </c>
      <c r="E527">
        <v>441.38516230870709</v>
      </c>
      <c r="F527">
        <v>674.8573522123778</v>
      </c>
    </row>
    <row r="528" spans="1:6" x14ac:dyDescent="0.35">
      <c r="A528" s="1">
        <v>526</v>
      </c>
      <c r="B528">
        <v>43.784270307313612</v>
      </c>
      <c r="C528">
        <v>248.34908082923951</v>
      </c>
      <c r="D528">
        <v>309.34842821205677</v>
      </c>
      <c r="E528">
        <v>323.92687615177459</v>
      </c>
      <c r="F528">
        <v>417.91074273963238</v>
      </c>
    </row>
    <row r="529" spans="1:6" x14ac:dyDescent="0.35">
      <c r="A529" s="1">
        <v>527</v>
      </c>
      <c r="B529">
        <v>30.588363671685869</v>
      </c>
      <c r="C529">
        <v>129.92017957400651</v>
      </c>
      <c r="D529">
        <v>156.0143009431585</v>
      </c>
      <c r="E529">
        <v>162.11765025032369</v>
      </c>
      <c r="F529">
        <v>200.45986214654309</v>
      </c>
    </row>
    <row r="530" spans="1:6" x14ac:dyDescent="0.35">
      <c r="A530" s="1">
        <v>528</v>
      </c>
      <c r="B530">
        <v>20.90535527446972</v>
      </c>
      <c r="C530">
        <v>377.13625741028989</v>
      </c>
      <c r="D530">
        <v>543.843424033421</v>
      </c>
      <c r="E530">
        <v>587.22652363912323</v>
      </c>
      <c r="F530">
        <v>897.84199998732129</v>
      </c>
    </row>
    <row r="531" spans="1:6" x14ac:dyDescent="0.35">
      <c r="A531" s="1">
        <v>529</v>
      </c>
      <c r="B531">
        <v>232.3252961701607</v>
      </c>
      <c r="C531">
        <v>802.57455313671414</v>
      </c>
      <c r="D531">
        <v>938.89663668654509</v>
      </c>
      <c r="E531">
        <v>970.29285353292437</v>
      </c>
      <c r="F531">
        <v>1163.935572782593</v>
      </c>
    </row>
    <row r="532" spans="1:6" x14ac:dyDescent="0.35">
      <c r="A532" s="1">
        <v>530</v>
      </c>
      <c r="B532">
        <v>33.607904529927829</v>
      </c>
      <c r="C532">
        <v>116.0994924126239</v>
      </c>
      <c r="D532">
        <v>135.819684939175</v>
      </c>
      <c r="E532">
        <v>140.36142480034451</v>
      </c>
      <c r="F532">
        <v>168.37355317698029</v>
      </c>
    </row>
    <row r="533" spans="1:6" x14ac:dyDescent="0.35">
      <c r="A533" s="1">
        <v>531</v>
      </c>
      <c r="B533">
        <v>6.5302825879999311</v>
      </c>
      <c r="C533">
        <v>117.80743750753351</v>
      </c>
      <c r="D533">
        <v>169.88236726600181</v>
      </c>
      <c r="E533">
        <v>183.4341053852082</v>
      </c>
      <c r="F533">
        <v>280.46220225936639</v>
      </c>
    </row>
    <row r="534" spans="1:6" x14ac:dyDescent="0.35">
      <c r="A534" s="1">
        <v>532</v>
      </c>
      <c r="B534">
        <v>12.316425502708061</v>
      </c>
      <c r="C534">
        <v>36.439713999864743</v>
      </c>
      <c r="D534">
        <v>41.801398115405078</v>
      </c>
      <c r="E534">
        <v>43.021963342997573</v>
      </c>
      <c r="F534">
        <v>50.447316712622637</v>
      </c>
    </row>
    <row r="535" spans="1:6" x14ac:dyDescent="0.35">
      <c r="A535" s="1">
        <v>533</v>
      </c>
      <c r="B535">
        <v>84.402418792524344</v>
      </c>
      <c r="C535">
        <v>358.48852601930952</v>
      </c>
      <c r="D535">
        <v>430.48998982630559</v>
      </c>
      <c r="E535">
        <v>447.33095097707348</v>
      </c>
      <c r="F535">
        <v>553.12854971858394</v>
      </c>
    </row>
    <row r="536" spans="1:6" x14ac:dyDescent="0.35">
      <c r="A536" s="1">
        <v>534</v>
      </c>
      <c r="B536">
        <v>0.77911053703762123</v>
      </c>
      <c r="C536">
        <v>14.05529005317241</v>
      </c>
      <c r="D536">
        <v>20.268210542229369</v>
      </c>
      <c r="E536">
        <v>21.885032145516501</v>
      </c>
      <c r="F536">
        <v>33.461194684374853</v>
      </c>
    </row>
    <row r="537" spans="1:6" x14ac:dyDescent="0.35">
      <c r="A537" s="1">
        <v>535</v>
      </c>
      <c r="B537">
        <v>161.65450394216541</v>
      </c>
      <c r="C537">
        <v>478.27544518881052</v>
      </c>
      <c r="D537">
        <v>548.64816703101121</v>
      </c>
      <c r="E537">
        <v>564.66822628863724</v>
      </c>
      <c r="F537">
        <v>662.12684488687455</v>
      </c>
    </row>
    <row r="538" spans="1:6" x14ac:dyDescent="0.35">
      <c r="A538" s="1">
        <v>536</v>
      </c>
      <c r="B538">
        <v>181.13806126014529</v>
      </c>
      <c r="C538">
        <v>535.92003177856861</v>
      </c>
      <c r="D538">
        <v>614.77449044961338</v>
      </c>
      <c r="E538">
        <v>632.72538203898239</v>
      </c>
      <c r="F538">
        <v>741.93029000920797</v>
      </c>
    </row>
    <row r="539" spans="1:6" x14ac:dyDescent="0.35">
      <c r="A539" s="1">
        <v>537</v>
      </c>
      <c r="B539">
        <v>0.28239894608581773</v>
      </c>
      <c r="C539">
        <v>21.638351593744911</v>
      </c>
      <c r="D539">
        <v>37.470334073017113</v>
      </c>
      <c r="E539">
        <v>42.042181029270239</v>
      </c>
      <c r="F539">
        <v>79.483433393973257</v>
      </c>
    </row>
    <row r="540" spans="1:6" x14ac:dyDescent="0.35">
      <c r="A540" s="1">
        <v>538</v>
      </c>
      <c r="B540">
        <v>0.11371745454707879</v>
      </c>
      <c r="C540">
        <v>8.7134116396016328</v>
      </c>
      <c r="D540">
        <v>15.088693038242811</v>
      </c>
      <c r="E540">
        <v>16.929701319789029</v>
      </c>
      <c r="F540">
        <v>32.00668362791334</v>
      </c>
    </row>
    <row r="541" spans="1:6" x14ac:dyDescent="0.35">
      <c r="A541" s="1">
        <v>539</v>
      </c>
      <c r="B541">
        <v>8.8259261238933142</v>
      </c>
      <c r="C541">
        <v>676.27197359010552</v>
      </c>
      <c r="D541">
        <v>1171.0751932677281</v>
      </c>
      <c r="E541">
        <v>1313.960937159188</v>
      </c>
      <c r="F541">
        <v>2484.1272282773348</v>
      </c>
    </row>
    <row r="542" spans="1:6" x14ac:dyDescent="0.35">
      <c r="A542" s="1">
        <v>540</v>
      </c>
      <c r="B542">
        <v>1.440277352604622</v>
      </c>
      <c r="C542">
        <v>25.98285478828754</v>
      </c>
      <c r="D542">
        <v>37.46816816621439</v>
      </c>
      <c r="E542">
        <v>40.45705283368477</v>
      </c>
      <c r="F542">
        <v>61.856949179821093</v>
      </c>
    </row>
    <row r="543" spans="1:6" x14ac:dyDescent="0.35">
      <c r="A543" s="1">
        <v>541</v>
      </c>
      <c r="B543">
        <v>49.751856355009323</v>
      </c>
      <c r="C543">
        <v>435.50168603392387</v>
      </c>
      <c r="D543">
        <v>573.08829280744271</v>
      </c>
      <c r="E543">
        <v>607.04428254372465</v>
      </c>
      <c r="F543">
        <v>834.67242020017261</v>
      </c>
    </row>
    <row r="544" spans="1:6" x14ac:dyDescent="0.35">
      <c r="A544" s="1">
        <v>542</v>
      </c>
      <c r="B544">
        <v>4.0746003313412356</v>
      </c>
      <c r="C544">
        <v>23.111570432317599</v>
      </c>
      <c r="D544">
        <v>28.788220044452611</v>
      </c>
      <c r="E544">
        <v>30.144902441776761</v>
      </c>
      <c r="F544">
        <v>38.891118634299438</v>
      </c>
    </row>
    <row r="545" spans="1:6" x14ac:dyDescent="0.35">
      <c r="A545" s="1">
        <v>543</v>
      </c>
      <c r="B545">
        <v>3.9692269340522639</v>
      </c>
      <c r="C545">
        <v>13.711810919470411</v>
      </c>
      <c r="D545">
        <v>16.04084393762183</v>
      </c>
      <c r="E545">
        <v>16.577241443998918</v>
      </c>
      <c r="F545">
        <v>19.885585001499251</v>
      </c>
    </row>
    <row r="546" spans="1:6" x14ac:dyDescent="0.35">
      <c r="A546" s="1">
        <v>544</v>
      </c>
      <c r="B546">
        <v>14.51751029712374</v>
      </c>
      <c r="C546">
        <v>127.07867956319311</v>
      </c>
      <c r="D546">
        <v>167.22622634673661</v>
      </c>
      <c r="E546">
        <v>177.13452860440441</v>
      </c>
      <c r="F546">
        <v>243.5560468038928</v>
      </c>
    </row>
    <row r="547" spans="1:6" x14ac:dyDescent="0.35">
      <c r="A547" s="1">
        <v>545</v>
      </c>
      <c r="B547">
        <v>4.7040776553351771</v>
      </c>
      <c r="C547">
        <v>13.91761305712266</v>
      </c>
      <c r="D547">
        <v>15.96542948221558</v>
      </c>
      <c r="E547">
        <v>16.43160642720132</v>
      </c>
      <c r="F547">
        <v>19.267610985613249</v>
      </c>
    </row>
    <row r="548" spans="1:6" x14ac:dyDescent="0.35">
      <c r="A548" s="1">
        <v>546</v>
      </c>
      <c r="B548">
        <v>6.9860209140591794</v>
      </c>
      <c r="C548">
        <v>24.133414250328681</v>
      </c>
      <c r="D548">
        <v>28.232618867417461</v>
      </c>
      <c r="E548">
        <v>29.17670300774498</v>
      </c>
      <c r="F548">
        <v>34.999538957312247</v>
      </c>
    </row>
    <row r="549" spans="1:6" x14ac:dyDescent="0.35">
      <c r="A549" s="1">
        <v>547</v>
      </c>
      <c r="B549">
        <v>3.0726517148115202</v>
      </c>
      <c r="C549">
        <v>235.43684936419791</v>
      </c>
      <c r="D549">
        <v>407.6972943412789</v>
      </c>
      <c r="E549">
        <v>457.44143674936731</v>
      </c>
      <c r="F549">
        <v>864.8223065353867</v>
      </c>
    </row>
    <row r="550" spans="1:6" x14ac:dyDescent="0.35">
      <c r="A550" s="1">
        <v>548</v>
      </c>
      <c r="B550">
        <v>2.9409393436318352</v>
      </c>
      <c r="C550">
        <v>53.05505899163051</v>
      </c>
      <c r="D550">
        <v>76.50721556828023</v>
      </c>
      <c r="E550">
        <v>82.610295989731952</v>
      </c>
      <c r="F550">
        <v>126.3072943492363</v>
      </c>
    </row>
    <row r="551" spans="1:6" x14ac:dyDescent="0.35">
      <c r="A551" s="1">
        <v>549</v>
      </c>
      <c r="B551">
        <v>174.51072740159259</v>
      </c>
      <c r="C551">
        <v>989.84357717589239</v>
      </c>
      <c r="D551">
        <v>1232.968343400893</v>
      </c>
      <c r="E551">
        <v>1291.0735838557389</v>
      </c>
      <c r="F551">
        <v>1665.6645684066841</v>
      </c>
    </row>
    <row r="552" spans="1:6" x14ac:dyDescent="0.35">
      <c r="A552" s="1">
        <v>550</v>
      </c>
      <c r="B552">
        <v>1.773718354504709</v>
      </c>
      <c r="C552">
        <v>31.99818865239601</v>
      </c>
      <c r="D552">
        <v>46.142486005143233</v>
      </c>
      <c r="E552">
        <v>49.823332325890213</v>
      </c>
      <c r="F552">
        <v>76.177554215859857</v>
      </c>
    </row>
    <row r="553" spans="1:6" x14ac:dyDescent="0.35">
      <c r="A553" s="1">
        <v>551</v>
      </c>
      <c r="B553">
        <v>34.640425483978831</v>
      </c>
      <c r="C553">
        <v>147.1307961322691</v>
      </c>
      <c r="D553">
        <v>176.68162390978489</v>
      </c>
      <c r="E553">
        <v>183.5934881450481</v>
      </c>
      <c r="F553">
        <v>227.01491952129899</v>
      </c>
    </row>
    <row r="554" spans="1:6" x14ac:dyDescent="0.35">
      <c r="A554" s="1">
        <v>552</v>
      </c>
      <c r="B554">
        <v>1.3711713485335311</v>
      </c>
      <c r="C554">
        <v>12.00251564216533</v>
      </c>
      <c r="D554">
        <v>15.794430697628449</v>
      </c>
      <c r="E554">
        <v>16.730264727724901</v>
      </c>
      <c r="F554">
        <v>23.003742811586228</v>
      </c>
    </row>
    <row r="555" spans="1:6" x14ac:dyDescent="0.35">
      <c r="A555" s="1">
        <v>553</v>
      </c>
      <c r="B555">
        <v>287.61264962937179</v>
      </c>
      <c r="C555">
        <v>850.93866665561529</v>
      </c>
      <c r="D555">
        <v>976.14448831281675</v>
      </c>
      <c r="E555">
        <v>1004.647076103094</v>
      </c>
      <c r="F555">
        <v>1178.0436152696479</v>
      </c>
    </row>
    <row r="556" spans="1:6" x14ac:dyDescent="0.35">
      <c r="A556" s="1">
        <v>554</v>
      </c>
      <c r="B556">
        <v>2.2104683984077962</v>
      </c>
      <c r="C556">
        <v>9.3886830412455105</v>
      </c>
      <c r="D556">
        <v>11.274374975924569</v>
      </c>
      <c r="E556">
        <v>11.71543357300216</v>
      </c>
      <c r="F556">
        <v>14.486233888813141</v>
      </c>
    </row>
    <row r="557" spans="1:6" x14ac:dyDescent="0.35">
      <c r="A557" s="1">
        <v>555</v>
      </c>
      <c r="B557">
        <v>33.992039568909043</v>
      </c>
      <c r="C557">
        <v>144.37685952345669</v>
      </c>
      <c r="D557">
        <v>173.37456648210559</v>
      </c>
      <c r="E557">
        <v>180.1570571500871</v>
      </c>
      <c r="F557">
        <v>222.7657431826195</v>
      </c>
    </row>
    <row r="558" spans="1:6" x14ac:dyDescent="0.35">
      <c r="A558" s="1">
        <v>556</v>
      </c>
      <c r="B558">
        <v>63.651750964329878</v>
      </c>
      <c r="C558">
        <v>1148.2886954624171</v>
      </c>
      <c r="D558">
        <v>1655.8717006086299</v>
      </c>
      <c r="E558">
        <v>1787.962746941394</v>
      </c>
      <c r="F558">
        <v>2733.7117517587121</v>
      </c>
    </row>
    <row r="559" spans="1:6" x14ac:dyDescent="0.35">
      <c r="A559" s="1">
        <v>557</v>
      </c>
      <c r="B559">
        <v>41.467460123761342</v>
      </c>
      <c r="C559">
        <v>143.25055784784911</v>
      </c>
      <c r="D559">
        <v>167.58252107689981</v>
      </c>
      <c r="E559">
        <v>173.18639371400019</v>
      </c>
      <c r="F559">
        <v>207.74944763500361</v>
      </c>
    </row>
    <row r="560" spans="1:6" x14ac:dyDescent="0.35">
      <c r="A560" s="1">
        <v>558</v>
      </c>
      <c r="B560">
        <v>15.311024973188751</v>
      </c>
      <c r="C560">
        <v>65.03162886807489</v>
      </c>
      <c r="D560">
        <v>78.093057986178636</v>
      </c>
      <c r="E560">
        <v>81.14809338019684</v>
      </c>
      <c r="F560">
        <v>100.3403120346952</v>
      </c>
    </row>
    <row r="561" spans="1:6" x14ac:dyDescent="0.35">
      <c r="A561" s="1">
        <v>559</v>
      </c>
      <c r="B561">
        <v>10.849522255911589</v>
      </c>
      <c r="C561">
        <v>61.53965478424211</v>
      </c>
      <c r="D561">
        <v>76.654986668976306</v>
      </c>
      <c r="E561">
        <v>80.267452841609924</v>
      </c>
      <c r="F561">
        <v>103.5561829057322</v>
      </c>
    </row>
    <row r="562" spans="1:6" x14ac:dyDescent="0.35">
      <c r="A562" s="1">
        <v>560</v>
      </c>
      <c r="B562">
        <v>47.672135890117389</v>
      </c>
      <c r="C562">
        <v>270.40147172441613</v>
      </c>
      <c r="D562">
        <v>336.81731369760979</v>
      </c>
      <c r="E562">
        <v>352.69026867370638</v>
      </c>
      <c r="F562">
        <v>455.01952134841918</v>
      </c>
    </row>
    <row r="563" spans="1:6" x14ac:dyDescent="0.35">
      <c r="A563" s="1">
        <v>561</v>
      </c>
      <c r="B563">
        <v>4.0022792457423551</v>
      </c>
      <c r="C563">
        <v>72.201816043446186</v>
      </c>
      <c r="D563">
        <v>104.11749622837399</v>
      </c>
      <c r="E563">
        <v>112.4230847672074</v>
      </c>
      <c r="F563">
        <v>171.88965962675869</v>
      </c>
    </row>
    <row r="564" spans="1:6" x14ac:dyDescent="0.35">
      <c r="A564" s="1">
        <v>562</v>
      </c>
      <c r="B564">
        <v>1.6364245288250441</v>
      </c>
      <c r="C564">
        <v>14.32440301896033</v>
      </c>
      <c r="D564">
        <v>18.849864271208109</v>
      </c>
      <c r="E564">
        <v>19.966735451018639</v>
      </c>
      <c r="F564">
        <v>27.45381824957375</v>
      </c>
    </row>
    <row r="565" spans="1:6" x14ac:dyDescent="0.35">
      <c r="A565" s="1">
        <v>563</v>
      </c>
      <c r="B565">
        <v>4.0299816929266719</v>
      </c>
      <c r="C565">
        <v>308.79067360755289</v>
      </c>
      <c r="D565">
        <v>534.72140188588708</v>
      </c>
      <c r="E565">
        <v>599.96406582615418</v>
      </c>
      <c r="F565">
        <v>1134.2704564178091</v>
      </c>
    </row>
    <row r="566" spans="1:6" x14ac:dyDescent="0.35">
      <c r="A566" s="1">
        <v>564</v>
      </c>
      <c r="B566">
        <v>110.4489813009148</v>
      </c>
      <c r="C566">
        <v>326.77738271520519</v>
      </c>
      <c r="D566">
        <v>374.858909980443</v>
      </c>
      <c r="E566">
        <v>385.80447092824141</v>
      </c>
      <c r="F566">
        <v>452.39219277124528</v>
      </c>
    </row>
    <row r="567" spans="1:6" x14ac:dyDescent="0.35">
      <c r="A567" s="1">
        <v>565</v>
      </c>
      <c r="B567">
        <v>43.890499145904514</v>
      </c>
      <c r="C567">
        <v>791.79226406023497</v>
      </c>
      <c r="D567">
        <v>1141.7916139026299</v>
      </c>
      <c r="E567">
        <v>1232.873820886987</v>
      </c>
      <c r="F567">
        <v>1885.006641419076</v>
      </c>
    </row>
    <row r="568" spans="1:6" x14ac:dyDescent="0.35">
      <c r="A568" s="1">
        <v>566</v>
      </c>
      <c r="B568">
        <v>0.3844841741733025</v>
      </c>
      <c r="C568">
        <v>29.460463143741151</v>
      </c>
      <c r="D568">
        <v>51.015595673234927</v>
      </c>
      <c r="E568">
        <v>57.240133072491133</v>
      </c>
      <c r="F568">
        <v>108.2161342048835</v>
      </c>
    </row>
    <row r="569" spans="1:6" x14ac:dyDescent="0.35">
      <c r="A569" s="1">
        <v>567</v>
      </c>
      <c r="B569">
        <v>227.22718949568761</v>
      </c>
      <c r="C569">
        <v>784.96299402731893</v>
      </c>
      <c r="D569">
        <v>918.29364902640577</v>
      </c>
      <c r="E569">
        <v>949.00091264514992</v>
      </c>
      <c r="F569">
        <v>1138.3943690907081</v>
      </c>
    </row>
    <row r="570" spans="1:6" x14ac:dyDescent="0.35">
      <c r="A570" s="1">
        <v>568</v>
      </c>
      <c r="B570">
        <v>1.462809155378693</v>
      </c>
      <c r="C570">
        <v>26.389332442427069</v>
      </c>
      <c r="D570">
        <v>38.054322891136067</v>
      </c>
      <c r="E570">
        <v>41.089965885896738</v>
      </c>
      <c r="F570">
        <v>62.824643753789779</v>
      </c>
    </row>
    <row r="571" spans="1:6" x14ac:dyDescent="0.35">
      <c r="A571" s="1">
        <v>569</v>
      </c>
      <c r="B571">
        <v>372.19197969938392</v>
      </c>
      <c r="C571">
        <v>1580.838038855572</v>
      </c>
      <c r="D571">
        <v>1898.3451404168959</v>
      </c>
      <c r="E571">
        <v>1972.6092522802389</v>
      </c>
      <c r="F571">
        <v>2439.148224579591</v>
      </c>
    </row>
    <row r="572" spans="1:6" x14ac:dyDescent="0.35">
      <c r="A572" s="1">
        <v>570</v>
      </c>
      <c r="B572">
        <v>2.0862238946628322</v>
      </c>
      <c r="C572">
        <v>8.8609703328808322</v>
      </c>
      <c r="D572">
        <v>10.640672578311751</v>
      </c>
      <c r="E572">
        <v>11.056940453859079</v>
      </c>
      <c r="F572">
        <v>13.672001510759021</v>
      </c>
    </row>
    <row r="573" spans="1:6" x14ac:dyDescent="0.35">
      <c r="A573" s="1">
        <v>571</v>
      </c>
      <c r="B573">
        <v>1.621111876137018</v>
      </c>
      <c r="C573">
        <v>14.190364079474289</v>
      </c>
      <c r="D573">
        <v>18.67347885304973</v>
      </c>
      <c r="E573">
        <v>19.779899040362611</v>
      </c>
      <c r="F573">
        <v>27.196922330201438</v>
      </c>
    </row>
    <row r="574" spans="1:6" x14ac:dyDescent="0.35">
      <c r="A574" s="1">
        <v>572</v>
      </c>
      <c r="B574">
        <v>4.276510426791913</v>
      </c>
      <c r="C574">
        <v>18.163933467065849</v>
      </c>
      <c r="D574">
        <v>21.812111032590462</v>
      </c>
      <c r="E574">
        <v>22.66541058239951</v>
      </c>
      <c r="F574">
        <v>28.02597418496406</v>
      </c>
    </row>
    <row r="575" spans="1:6" x14ac:dyDescent="0.35">
      <c r="A575" s="1">
        <v>573</v>
      </c>
      <c r="B575">
        <v>3.7389962615761059</v>
      </c>
      <c r="C575">
        <v>15.880910497352319</v>
      </c>
      <c r="D575">
        <v>19.07054899176725</v>
      </c>
      <c r="E575">
        <v>19.81659740702484</v>
      </c>
      <c r="F575">
        <v>24.503392309794531</v>
      </c>
    </row>
    <row r="576" spans="1:6" x14ac:dyDescent="0.35">
      <c r="A576" s="1">
        <v>574</v>
      </c>
      <c r="B576">
        <v>87.411105944224317</v>
      </c>
      <c r="C576">
        <v>258.61689337698363</v>
      </c>
      <c r="D576">
        <v>296.66938987119067</v>
      </c>
      <c r="E576">
        <v>305.33188341669739</v>
      </c>
      <c r="F576">
        <v>358.03048090530228</v>
      </c>
    </row>
    <row r="577" spans="1:6" x14ac:dyDescent="0.35">
      <c r="A577" s="1">
        <v>575</v>
      </c>
      <c r="B577">
        <v>273.37487317702329</v>
      </c>
      <c r="C577">
        <v>944.38152149458051</v>
      </c>
      <c r="D577">
        <v>1104.7903659725721</v>
      </c>
      <c r="E577">
        <v>1141.733983133963</v>
      </c>
      <c r="F577">
        <v>1369.591451473354</v>
      </c>
    </row>
    <row r="578" spans="1:6" x14ac:dyDescent="0.35">
      <c r="A578" s="1">
        <v>576</v>
      </c>
      <c r="B578">
        <v>125.3218583264007</v>
      </c>
      <c r="C578">
        <v>710.83903202504655</v>
      </c>
      <c r="D578">
        <v>885.43487471139588</v>
      </c>
      <c r="E578">
        <v>927.16214741679369</v>
      </c>
      <c r="F578">
        <v>1196.168179282156</v>
      </c>
    </row>
    <row r="579" spans="1:6" x14ac:dyDescent="0.35">
      <c r="A579" s="1">
        <v>577</v>
      </c>
      <c r="B579">
        <v>317.3679286166049</v>
      </c>
      <c r="C579">
        <v>1096.356822473776</v>
      </c>
      <c r="D579">
        <v>1282.5795799354589</v>
      </c>
      <c r="E579">
        <v>1325.4683762533391</v>
      </c>
      <c r="F579">
        <v>1589.9939776968531</v>
      </c>
    </row>
    <row r="580" spans="1:6" x14ac:dyDescent="0.35">
      <c r="A580" s="1">
        <v>578</v>
      </c>
      <c r="B580">
        <v>0.15095064925833249</v>
      </c>
      <c r="C580">
        <v>11.56634352652036</v>
      </c>
      <c r="D580">
        <v>20.029009791451941</v>
      </c>
      <c r="E580">
        <v>22.47279818344694</v>
      </c>
      <c r="F580">
        <v>42.486262935470087</v>
      </c>
    </row>
    <row r="581" spans="1:6" x14ac:dyDescent="0.35">
      <c r="A581" s="1">
        <v>579</v>
      </c>
      <c r="B581">
        <v>1.751361507018693</v>
      </c>
      <c r="C581">
        <v>15.33050111173911</v>
      </c>
      <c r="D581">
        <v>20.1738156056755</v>
      </c>
      <c r="E581">
        <v>21.369132076532338</v>
      </c>
      <c r="F581">
        <v>29.382082495129449</v>
      </c>
    </row>
    <row r="582" spans="1:6" x14ac:dyDescent="0.35">
      <c r="A582" s="1">
        <v>580</v>
      </c>
      <c r="B582">
        <v>18.82291288859092</v>
      </c>
      <c r="C582">
        <v>164.7659182917233</v>
      </c>
      <c r="D582">
        <v>216.81986971526661</v>
      </c>
      <c r="E582">
        <v>229.66663933711149</v>
      </c>
      <c r="F582">
        <v>315.7865335482166</v>
      </c>
    </row>
    <row r="583" spans="1:6" x14ac:dyDescent="0.35">
      <c r="A583" s="1">
        <v>581</v>
      </c>
      <c r="B583">
        <v>16.857305411668712</v>
      </c>
      <c r="C583">
        <v>49.874485732448662</v>
      </c>
      <c r="D583">
        <v>57.21294173469407</v>
      </c>
      <c r="E583">
        <v>58.883510911754847</v>
      </c>
      <c r="F583">
        <v>69.046479827842674</v>
      </c>
    </row>
    <row r="584" spans="1:6" x14ac:dyDescent="0.35">
      <c r="A584" s="1">
        <v>582</v>
      </c>
      <c r="B584">
        <v>54.659103264688873</v>
      </c>
      <c r="C584">
        <v>161.71592074473219</v>
      </c>
      <c r="D584">
        <v>185.51055545262901</v>
      </c>
      <c r="E584">
        <v>190.92730569413351</v>
      </c>
      <c r="F584">
        <v>223.88030463996429</v>
      </c>
    </row>
    <row r="585" spans="1:6" x14ac:dyDescent="0.35">
      <c r="A585" s="1">
        <v>583</v>
      </c>
      <c r="B585">
        <v>0.94565385956689307</v>
      </c>
      <c r="C585">
        <v>17.059760655595959</v>
      </c>
      <c r="D585">
        <v>24.60076024468923</v>
      </c>
      <c r="E585">
        <v>26.56319499135957</v>
      </c>
      <c r="F585">
        <v>40.613887753735177</v>
      </c>
    </row>
    <row r="586" spans="1:6" x14ac:dyDescent="0.35">
      <c r="A586" s="1">
        <v>584</v>
      </c>
      <c r="B586">
        <v>168.25015797588989</v>
      </c>
      <c r="C586">
        <v>497.78952795398698</v>
      </c>
      <c r="D586">
        <v>571.03352226533445</v>
      </c>
      <c r="E586">
        <v>587.70721483280545</v>
      </c>
      <c r="F586">
        <v>689.14223566669375</v>
      </c>
    </row>
    <row r="587" spans="1:6" x14ac:dyDescent="0.35">
      <c r="A587" s="1">
        <v>585</v>
      </c>
      <c r="B587">
        <v>78.67800448449691</v>
      </c>
      <c r="C587">
        <v>446.27008645019589</v>
      </c>
      <c r="D587">
        <v>555.88266862299997</v>
      </c>
      <c r="E587">
        <v>582.07936401902975</v>
      </c>
      <c r="F587">
        <v>750.96337247616475</v>
      </c>
    </row>
    <row r="588" spans="1:6" x14ac:dyDescent="0.35">
      <c r="A588" s="1">
        <v>586</v>
      </c>
      <c r="B588">
        <v>94.034616270197006</v>
      </c>
      <c r="C588">
        <v>278.21339253175267</v>
      </c>
      <c r="D588">
        <v>319.14928811736638</v>
      </c>
      <c r="E588">
        <v>328.468175548153</v>
      </c>
      <c r="F588">
        <v>385.15996933440891</v>
      </c>
    </row>
    <row r="589" spans="1:6" x14ac:dyDescent="0.35">
      <c r="A589" s="1">
        <v>587</v>
      </c>
      <c r="B589">
        <v>70.532262100520114</v>
      </c>
      <c r="C589">
        <v>208.6786834492961</v>
      </c>
      <c r="D589">
        <v>239.3833476600557</v>
      </c>
      <c r="E589">
        <v>246.3731375568407</v>
      </c>
      <c r="F589">
        <v>288.89578099265111</v>
      </c>
    </row>
    <row r="590" spans="1:6" x14ac:dyDescent="0.35">
      <c r="A590" s="1">
        <v>588</v>
      </c>
      <c r="B590">
        <v>38.364210801042177</v>
      </c>
      <c r="C590">
        <v>692.09705790907583</v>
      </c>
      <c r="D590">
        <v>998.02770574574572</v>
      </c>
      <c r="E590">
        <v>1077.6416781764531</v>
      </c>
      <c r="F590">
        <v>1647.663926362841</v>
      </c>
    </row>
    <row r="591" spans="1:6" x14ac:dyDescent="0.35">
      <c r="A591" s="1">
        <v>589</v>
      </c>
      <c r="B591">
        <v>1.7647869339124751</v>
      </c>
      <c r="C591">
        <v>15.44802026532097</v>
      </c>
      <c r="D591">
        <v>20.328462196626148</v>
      </c>
      <c r="E591">
        <v>21.532941615184029</v>
      </c>
      <c r="F591">
        <v>29.607316976385651</v>
      </c>
    </row>
    <row r="592" spans="1:6" x14ac:dyDescent="0.35">
      <c r="A592" s="1">
        <v>590</v>
      </c>
      <c r="B592">
        <v>87.979754389282846</v>
      </c>
      <c r="C592">
        <v>770.12867821414227</v>
      </c>
      <c r="D592">
        <v>1013.43288348467</v>
      </c>
      <c r="E592">
        <v>1073.479680848892</v>
      </c>
      <c r="F592">
        <v>1476.0107442166959</v>
      </c>
    </row>
    <row r="593" spans="1:6" x14ac:dyDescent="0.35">
      <c r="A593" s="1">
        <v>591</v>
      </c>
      <c r="B593">
        <v>32.97362432110755</v>
      </c>
      <c r="C593">
        <v>113.9083528184897</v>
      </c>
      <c r="D593">
        <v>133.2563671920536</v>
      </c>
      <c r="E593">
        <v>137.7123910364752</v>
      </c>
      <c r="F593">
        <v>165.1958479923621</v>
      </c>
    </row>
    <row r="594" spans="1:6" x14ac:dyDescent="0.35">
      <c r="A594" s="1">
        <v>592</v>
      </c>
      <c r="B594">
        <v>0.15708590280525611</v>
      </c>
      <c r="C594">
        <v>12.036447169629421</v>
      </c>
      <c r="D594">
        <v>20.84307090326654</v>
      </c>
      <c r="E594">
        <v>23.386184879308932</v>
      </c>
      <c r="F594">
        <v>44.213078928982497</v>
      </c>
    </row>
    <row r="595" spans="1:6" x14ac:dyDescent="0.35">
      <c r="A595" s="1">
        <v>593</v>
      </c>
      <c r="B595">
        <v>62.82752352950903</v>
      </c>
      <c r="C595">
        <v>1133.4194886997441</v>
      </c>
      <c r="D595">
        <v>1634.429794243008</v>
      </c>
      <c r="E595">
        <v>1764.8103917250769</v>
      </c>
      <c r="F595">
        <v>2698.312879134543</v>
      </c>
    </row>
    <row r="596" spans="1:6" x14ac:dyDescent="0.35">
      <c r="A596" s="1">
        <v>594</v>
      </c>
      <c r="B596">
        <v>385.28989473152723</v>
      </c>
      <c r="C596">
        <v>1139.9292406687191</v>
      </c>
      <c r="D596">
        <v>1307.6566960092341</v>
      </c>
      <c r="E596">
        <v>1345.8391579539491</v>
      </c>
      <c r="F596">
        <v>1578.123566892094</v>
      </c>
    </row>
    <row r="597" spans="1:6" x14ac:dyDescent="0.35">
      <c r="A597" s="1">
        <v>595</v>
      </c>
      <c r="B597">
        <v>215.0690625272083</v>
      </c>
      <c r="C597">
        <v>1219.894807394257</v>
      </c>
      <c r="D597">
        <v>1519.5246142704179</v>
      </c>
      <c r="E597">
        <v>1591.134192538829</v>
      </c>
      <c r="F597">
        <v>2052.7845052621278</v>
      </c>
    </row>
    <row r="598" spans="1:6" x14ac:dyDescent="0.35">
      <c r="A598" s="1">
        <v>596</v>
      </c>
      <c r="B598">
        <v>1.9946161498332331</v>
      </c>
      <c r="C598">
        <v>35.983223429686909</v>
      </c>
      <c r="D598">
        <v>51.889042894305952</v>
      </c>
      <c r="E598">
        <v>56.028299556881493</v>
      </c>
      <c r="F598">
        <v>85.664660067285396</v>
      </c>
    </row>
    <row r="599" spans="1:6" x14ac:dyDescent="0.35">
      <c r="A599" s="1">
        <v>597</v>
      </c>
      <c r="B599">
        <v>106.3588622799633</v>
      </c>
      <c r="C599">
        <v>931.00976005913822</v>
      </c>
      <c r="D599">
        <v>1225.140593227914</v>
      </c>
      <c r="E599">
        <v>1297.7312602006341</v>
      </c>
      <c r="F599">
        <v>1784.351690427234</v>
      </c>
    </row>
    <row r="600" spans="1:6" x14ac:dyDescent="0.35">
      <c r="A600" s="1">
        <v>598</v>
      </c>
      <c r="B600">
        <v>0.67008294389646783</v>
      </c>
      <c r="C600">
        <v>12.08841324616013</v>
      </c>
      <c r="D600">
        <v>17.431906696179961</v>
      </c>
      <c r="E600">
        <v>18.822472640526499</v>
      </c>
      <c r="F600">
        <v>28.778683863848261</v>
      </c>
    </row>
    <row r="601" spans="1:6" x14ac:dyDescent="0.35">
      <c r="A601" s="1">
        <v>599</v>
      </c>
      <c r="B601">
        <v>12.16231893598624</v>
      </c>
      <c r="C601">
        <v>68.98597846450123</v>
      </c>
      <c r="D601">
        <v>85.930271758636962</v>
      </c>
      <c r="E601">
        <v>89.979847832190998</v>
      </c>
      <c r="F601">
        <v>116.08652386574759</v>
      </c>
    </row>
    <row r="602" spans="1:6" x14ac:dyDescent="0.35">
      <c r="A602" s="1">
        <v>600</v>
      </c>
      <c r="B602">
        <v>45.658551177080838</v>
      </c>
      <c r="C602">
        <v>157.72880487786489</v>
      </c>
      <c r="D602">
        <v>184.51998487820131</v>
      </c>
      <c r="E602">
        <v>190.69023752515031</v>
      </c>
      <c r="F602">
        <v>228.74655835064669</v>
      </c>
    </row>
    <row r="603" spans="1:6" x14ac:dyDescent="0.35">
      <c r="A603" s="1">
        <v>601</v>
      </c>
      <c r="B603">
        <v>11.98822143501727</v>
      </c>
      <c r="C603">
        <v>104.9386099333432</v>
      </c>
      <c r="D603">
        <v>138.09151777107289</v>
      </c>
      <c r="E603">
        <v>146.27356270019109</v>
      </c>
      <c r="F603">
        <v>201.1229033879851</v>
      </c>
    </row>
    <row r="604" spans="1:6" x14ac:dyDescent="0.35">
      <c r="A604" s="1">
        <v>602</v>
      </c>
      <c r="B604">
        <v>82.481404794750816</v>
      </c>
      <c r="C604">
        <v>721.99900639373504</v>
      </c>
      <c r="D604">
        <v>950.0977636872442</v>
      </c>
      <c r="E604">
        <v>1006.391899018793</v>
      </c>
      <c r="F604">
        <v>1383.7665326554809</v>
      </c>
    </row>
    <row r="605" spans="1:6" x14ac:dyDescent="0.35">
      <c r="A605" s="1">
        <v>603</v>
      </c>
      <c r="B605">
        <v>11.57511052636694</v>
      </c>
      <c r="C605">
        <v>101.3224534636739</v>
      </c>
      <c r="D605">
        <v>133.33292095230891</v>
      </c>
      <c r="E605">
        <v>141.23301479855741</v>
      </c>
      <c r="F605">
        <v>194.19226185626371</v>
      </c>
    </row>
    <row r="606" spans="1:6" x14ac:dyDescent="0.35">
      <c r="A606" s="1">
        <v>604</v>
      </c>
      <c r="B606">
        <v>103.7952969662017</v>
      </c>
      <c r="C606">
        <v>440.85730657337342</v>
      </c>
      <c r="D606">
        <v>529.40232014957576</v>
      </c>
      <c r="E606">
        <v>550.11277594986677</v>
      </c>
      <c r="F606">
        <v>680.21915603691173</v>
      </c>
    </row>
    <row r="607" spans="1:6" x14ac:dyDescent="0.35">
      <c r="A607" s="1">
        <v>605</v>
      </c>
      <c r="B607">
        <v>122.38812827707589</v>
      </c>
      <c r="C607">
        <v>694.19860028924063</v>
      </c>
      <c r="D607">
        <v>864.70723044126851</v>
      </c>
      <c r="E607">
        <v>905.4576858903074</v>
      </c>
      <c r="F607">
        <v>1168.166403865881</v>
      </c>
    </row>
    <row r="608" spans="1:6" x14ac:dyDescent="0.35">
      <c r="A608" s="1">
        <v>606</v>
      </c>
      <c r="B608">
        <v>1.489486585739795</v>
      </c>
      <c r="C608">
        <v>13.03818524450457</v>
      </c>
      <c r="D608">
        <v>17.157295970831839</v>
      </c>
      <c r="E608">
        <v>18.173880977365322</v>
      </c>
      <c r="F608">
        <v>24.988683125789539</v>
      </c>
    </row>
    <row r="609" spans="1:6" x14ac:dyDescent="0.35">
      <c r="A609" s="1">
        <v>607</v>
      </c>
      <c r="B609">
        <v>335.12512932834028</v>
      </c>
      <c r="C609">
        <v>1900.865704676849</v>
      </c>
      <c r="D609">
        <v>2367.7551614870122</v>
      </c>
      <c r="E609">
        <v>2479.3387100288342</v>
      </c>
      <c r="F609">
        <v>3198.6919212155531</v>
      </c>
    </row>
    <row r="610" spans="1:6" x14ac:dyDescent="0.35">
      <c r="A610" s="1">
        <v>608</v>
      </c>
      <c r="B610">
        <v>11.110476092829829</v>
      </c>
      <c r="C610">
        <v>38.381465696305533</v>
      </c>
      <c r="D610">
        <v>44.900786989221537</v>
      </c>
      <c r="E610">
        <v>46.402246031466817</v>
      </c>
      <c r="F610">
        <v>55.662808003152492</v>
      </c>
    </row>
    <row r="611" spans="1:6" x14ac:dyDescent="0.35">
      <c r="A611" s="1">
        <v>609</v>
      </c>
      <c r="B611">
        <v>2.9876951000604079</v>
      </c>
      <c r="C611">
        <v>16.946527295992979</v>
      </c>
      <c r="D611">
        <v>21.108922832183602</v>
      </c>
      <c r="E611">
        <v>22.103708337806271</v>
      </c>
      <c r="F611">
        <v>28.51685935570438</v>
      </c>
    </row>
    <row r="612" spans="1:6" x14ac:dyDescent="0.35">
      <c r="A612" s="1">
        <v>610</v>
      </c>
      <c r="B612">
        <v>15.013027247498711</v>
      </c>
      <c r="C612">
        <v>85.155501992180945</v>
      </c>
      <c r="D612">
        <v>106.0713436382824</v>
      </c>
      <c r="E612">
        <v>111.0700939796502</v>
      </c>
      <c r="F612">
        <v>143.2958759786506</v>
      </c>
    </row>
    <row r="613" spans="1:6" x14ac:dyDescent="0.35">
      <c r="A613" s="1">
        <v>611</v>
      </c>
      <c r="B613">
        <v>0.15767969604774529</v>
      </c>
      <c r="C613">
        <v>12.081945593518951</v>
      </c>
      <c r="D613">
        <v>20.921858843075661</v>
      </c>
      <c r="E613">
        <v>23.474585928040529</v>
      </c>
      <c r="F613">
        <v>44.38020676813823</v>
      </c>
    </row>
    <row r="614" spans="1:6" x14ac:dyDescent="0.35">
      <c r="A614" s="1">
        <v>612</v>
      </c>
      <c r="B614">
        <v>0.35239060216139279</v>
      </c>
      <c r="C614">
        <v>27.001346334991322</v>
      </c>
      <c r="D614">
        <v>46.75723394224871</v>
      </c>
      <c r="E614">
        <v>52.462198228532493</v>
      </c>
      <c r="F614">
        <v>99.183142656083177</v>
      </c>
    </row>
    <row r="615" spans="1:6" x14ac:dyDescent="0.35">
      <c r="A615" s="1">
        <v>613</v>
      </c>
      <c r="B615">
        <v>1.982815786814236</v>
      </c>
      <c r="C615">
        <v>11.246743971128071</v>
      </c>
      <c r="D615">
        <v>14.00916225803994</v>
      </c>
      <c r="E615">
        <v>14.669362291504781</v>
      </c>
      <c r="F615">
        <v>18.925518510810772</v>
      </c>
    </row>
    <row r="616" spans="1:6" x14ac:dyDescent="0.35">
      <c r="A616" s="1">
        <v>614</v>
      </c>
      <c r="B616">
        <v>45.834308645382151</v>
      </c>
      <c r="C616">
        <v>826.85892665107974</v>
      </c>
      <c r="D616">
        <v>1192.3589446169569</v>
      </c>
      <c r="E616">
        <v>1287.4749735585681</v>
      </c>
      <c r="F616">
        <v>1968.4892603792371</v>
      </c>
    </row>
    <row r="617" spans="1:6" x14ac:dyDescent="0.35">
      <c r="A617" s="1">
        <v>615</v>
      </c>
      <c r="B617">
        <v>1.619473241287509</v>
      </c>
      <c r="C617">
        <v>124.089455280728</v>
      </c>
      <c r="D617">
        <v>214.8811254944068</v>
      </c>
      <c r="E617">
        <v>241.0992963181169</v>
      </c>
      <c r="F617">
        <v>455.8136469393225</v>
      </c>
    </row>
    <row r="618" spans="1:6" x14ac:dyDescent="0.35">
      <c r="A618" s="1">
        <v>616</v>
      </c>
      <c r="B618">
        <v>2.2323169827614469</v>
      </c>
      <c r="C618">
        <v>12.661941535101979</v>
      </c>
      <c r="D618">
        <v>15.771959770972471</v>
      </c>
      <c r="E618">
        <v>16.515233935180699</v>
      </c>
      <c r="F618">
        <v>21.30694977324541</v>
      </c>
    </row>
    <row r="619" spans="1:6" x14ac:dyDescent="0.35">
      <c r="A619" s="1">
        <v>617</v>
      </c>
      <c r="B619">
        <v>31.567851390637031</v>
      </c>
      <c r="C619">
        <v>134.08042893230939</v>
      </c>
      <c r="D619">
        <v>161.01012528324981</v>
      </c>
      <c r="E619">
        <v>167.30891347544349</v>
      </c>
      <c r="F619">
        <v>206.8789035579322</v>
      </c>
    </row>
    <row r="620" spans="1:6" x14ac:dyDescent="0.35">
      <c r="A620" s="1">
        <v>618</v>
      </c>
      <c r="B620">
        <v>1.0809478002718489</v>
      </c>
      <c r="C620">
        <v>82.82583515612518</v>
      </c>
      <c r="D620">
        <v>143.42643891939539</v>
      </c>
      <c r="E620">
        <v>160.92624895423731</v>
      </c>
      <c r="F620">
        <v>304.24137085540008</v>
      </c>
    </row>
    <row r="621" spans="1:6" x14ac:dyDescent="0.35">
      <c r="A621" s="1">
        <v>619</v>
      </c>
      <c r="B621">
        <v>0.51891873154316381</v>
      </c>
      <c r="C621">
        <v>9.3613844751675934</v>
      </c>
      <c r="D621">
        <v>13.499437634631271</v>
      </c>
      <c r="E621">
        <v>14.576305390392131</v>
      </c>
      <c r="F621">
        <v>22.28649193676123</v>
      </c>
    </row>
    <row r="622" spans="1:6" x14ac:dyDescent="0.35">
      <c r="A622" s="1">
        <v>620</v>
      </c>
      <c r="B622">
        <v>43.114926231256433</v>
      </c>
      <c r="C622">
        <v>148.9417778605951</v>
      </c>
      <c r="D622">
        <v>174.2404288160954</v>
      </c>
      <c r="E622">
        <v>180.06693843681589</v>
      </c>
      <c r="F622">
        <v>216.0031524147997</v>
      </c>
    </row>
    <row r="623" spans="1:6" x14ac:dyDescent="0.35">
      <c r="A623" s="1">
        <v>621</v>
      </c>
      <c r="B623">
        <v>5.0866815263353056</v>
      </c>
      <c r="C623">
        <v>17.57209059988568</v>
      </c>
      <c r="D623">
        <v>20.556815188449558</v>
      </c>
      <c r="E623">
        <v>21.244224432565289</v>
      </c>
      <c r="F623">
        <v>25.483964396117031</v>
      </c>
    </row>
    <row r="624" spans="1:6" x14ac:dyDescent="0.35">
      <c r="A624" s="1">
        <v>622</v>
      </c>
      <c r="B624">
        <v>14.64199376742121</v>
      </c>
      <c r="C624">
        <v>50.581197134519947</v>
      </c>
      <c r="D624">
        <v>59.172715710424661</v>
      </c>
      <c r="E624">
        <v>61.151420651141017</v>
      </c>
      <c r="F624">
        <v>73.355496294645164</v>
      </c>
    </row>
    <row r="625" spans="1:6" x14ac:dyDescent="0.35">
      <c r="A625" s="1">
        <v>623</v>
      </c>
      <c r="B625">
        <v>62.284129692985552</v>
      </c>
      <c r="C625">
        <v>545.20264130244254</v>
      </c>
      <c r="D625">
        <v>717.44670791879958</v>
      </c>
      <c r="E625">
        <v>759.95606181098515</v>
      </c>
      <c r="F625">
        <v>1044.922724087889</v>
      </c>
    </row>
    <row r="626" spans="1:6" x14ac:dyDescent="0.35">
      <c r="A626" s="1">
        <v>624</v>
      </c>
      <c r="B626">
        <v>122.81502242863451</v>
      </c>
      <c r="C626">
        <v>521.64116850368316</v>
      </c>
      <c r="D626">
        <v>626.41140517294286</v>
      </c>
      <c r="E626">
        <v>650.91689981446029</v>
      </c>
      <c r="F626">
        <v>804.86431800723301</v>
      </c>
    </row>
    <row r="627" spans="1:6" x14ac:dyDescent="0.35">
      <c r="A627" s="1">
        <v>625</v>
      </c>
      <c r="B627">
        <v>65.779011087330431</v>
      </c>
      <c r="C627">
        <v>279.38797329577852</v>
      </c>
      <c r="D627">
        <v>335.50230217190682</v>
      </c>
      <c r="E627">
        <v>348.62730245158809</v>
      </c>
      <c r="F627">
        <v>431.08064348364798</v>
      </c>
    </row>
    <row r="628" spans="1:6" x14ac:dyDescent="0.35">
      <c r="A628" s="1">
        <v>626</v>
      </c>
      <c r="B628">
        <v>10.4082360369654</v>
      </c>
      <c r="C628">
        <v>44.207657182489037</v>
      </c>
      <c r="D628">
        <v>53.08664715731917</v>
      </c>
      <c r="E628">
        <v>55.163420563273768</v>
      </c>
      <c r="F628">
        <v>68.210041686213984</v>
      </c>
    </row>
    <row r="629" spans="1:6" x14ac:dyDescent="0.35">
      <c r="A629" s="1">
        <v>627</v>
      </c>
      <c r="B629">
        <v>211.42834479246261</v>
      </c>
      <c r="C629">
        <v>1850.7329651270061</v>
      </c>
      <c r="D629">
        <v>2435.4289074887138</v>
      </c>
      <c r="E629">
        <v>2579.7302307298742</v>
      </c>
      <c r="F629">
        <v>3547.071831603585</v>
      </c>
    </row>
    <row r="630" spans="1:6" x14ac:dyDescent="0.35">
      <c r="A630" s="1">
        <v>628</v>
      </c>
      <c r="B630">
        <v>5.5842542787121099</v>
      </c>
      <c r="C630">
        <v>23.71840895002688</v>
      </c>
      <c r="D630">
        <v>28.48218809391755</v>
      </c>
      <c r="E630">
        <v>29.59642404484423</v>
      </c>
      <c r="F630">
        <v>36.596231655832668</v>
      </c>
    </row>
    <row r="631" spans="1:6" x14ac:dyDescent="0.35">
      <c r="A631" s="1">
        <v>629</v>
      </c>
      <c r="B631">
        <v>69.090185406335337</v>
      </c>
      <c r="C631">
        <v>391.88694751683482</v>
      </c>
      <c r="D631">
        <v>488.14197679478821</v>
      </c>
      <c r="E631">
        <v>511.14630378304611</v>
      </c>
      <c r="F631">
        <v>659.44985485706604</v>
      </c>
    </row>
    <row r="632" spans="1:6" x14ac:dyDescent="0.35">
      <c r="A632" s="1">
        <v>630</v>
      </c>
      <c r="B632">
        <v>154.26866784121279</v>
      </c>
      <c r="C632">
        <v>456.42350810613891</v>
      </c>
      <c r="D632">
        <v>523.58096914935595</v>
      </c>
      <c r="E632">
        <v>538.86908757564754</v>
      </c>
      <c r="F632">
        <v>631.87491725654456</v>
      </c>
    </row>
    <row r="633" spans="1:6" x14ac:dyDescent="0.35">
      <c r="A633" s="1">
        <v>631</v>
      </c>
      <c r="B633">
        <v>0.44594487393675042</v>
      </c>
      <c r="C633">
        <v>8.0449233490520378</v>
      </c>
      <c r="D633">
        <v>11.601055518443779</v>
      </c>
      <c r="E633">
        <v>12.526486855565169</v>
      </c>
      <c r="F633">
        <v>19.152414883301809</v>
      </c>
    </row>
    <row r="634" spans="1:6" x14ac:dyDescent="0.35">
      <c r="A634" s="1">
        <v>632</v>
      </c>
      <c r="B634">
        <v>14.099051614382301</v>
      </c>
      <c r="C634">
        <v>1080.3164820510719</v>
      </c>
      <c r="D634">
        <v>1870.744142023367</v>
      </c>
      <c r="E634">
        <v>2098.9982028217419</v>
      </c>
      <c r="F634">
        <v>3968.290411287147</v>
      </c>
    </row>
    <row r="635" spans="1:6" x14ac:dyDescent="0.35">
      <c r="A635" s="1">
        <v>633</v>
      </c>
      <c r="B635">
        <v>10.04662130537662</v>
      </c>
      <c r="C635">
        <v>769.80572041116909</v>
      </c>
      <c r="D635">
        <v>1333.044127236773</v>
      </c>
      <c r="E635">
        <v>1495.6920962616141</v>
      </c>
      <c r="F635">
        <v>2827.7016130141951</v>
      </c>
    </row>
    <row r="636" spans="1:6" x14ac:dyDescent="0.35">
      <c r="A636" s="1">
        <v>634</v>
      </c>
      <c r="B636">
        <v>34.792114821068502</v>
      </c>
      <c r="C636">
        <v>102.93690431947419</v>
      </c>
      <c r="D636">
        <v>118.0828839173017</v>
      </c>
      <c r="E636">
        <v>121.5308035702614</v>
      </c>
      <c r="F636">
        <v>142.5063493539144</v>
      </c>
    </row>
    <row r="637" spans="1:6" x14ac:dyDescent="0.35">
      <c r="A637" s="1">
        <v>635</v>
      </c>
      <c r="B637">
        <v>19.94245950038048</v>
      </c>
      <c r="C637">
        <v>59.002307161925231</v>
      </c>
      <c r="D637">
        <v>67.683816931499749</v>
      </c>
      <c r="E637">
        <v>69.660126747483602</v>
      </c>
      <c r="F637">
        <v>81.683080064353248</v>
      </c>
    </row>
    <row r="638" spans="1:6" x14ac:dyDescent="0.35">
      <c r="A638" s="1">
        <v>636</v>
      </c>
      <c r="B638">
        <v>15.67735938492793</v>
      </c>
      <c r="C638">
        <v>66.587587632922052</v>
      </c>
      <c r="D638">
        <v>79.961526916794071</v>
      </c>
      <c r="E638">
        <v>83.089657651971336</v>
      </c>
      <c r="F638">
        <v>102.74107287515641</v>
      </c>
    </row>
    <row r="639" spans="1:6" x14ac:dyDescent="0.35">
      <c r="A639" s="1">
        <v>637</v>
      </c>
      <c r="B639">
        <v>36.67096325690278</v>
      </c>
      <c r="C639">
        <v>208.00163972250499</v>
      </c>
      <c r="D639">
        <v>259.09087361563428</v>
      </c>
      <c r="E639">
        <v>271.3008687802851</v>
      </c>
      <c r="F639">
        <v>350.01587063357158</v>
      </c>
    </row>
    <row r="640" spans="1:6" x14ac:dyDescent="0.35">
      <c r="A640" s="1">
        <v>638</v>
      </c>
      <c r="B640">
        <v>10.02947225691797</v>
      </c>
      <c r="C640">
        <v>56.888243168731677</v>
      </c>
      <c r="D640">
        <v>70.861098213980085</v>
      </c>
      <c r="E640">
        <v>74.200519840378632</v>
      </c>
      <c r="F640">
        <v>95.728995156395229</v>
      </c>
    </row>
    <row r="641" spans="1:6" x14ac:dyDescent="0.35">
      <c r="A641" s="1">
        <v>639</v>
      </c>
      <c r="B641">
        <v>1.879093420437485</v>
      </c>
      <c r="C641">
        <v>16.44859936434073</v>
      </c>
      <c r="D641">
        <v>21.645150939896311</v>
      </c>
      <c r="E641">
        <v>22.927645334529409</v>
      </c>
      <c r="F641">
        <v>31.525003646639959</v>
      </c>
    </row>
    <row r="642" spans="1:6" x14ac:dyDescent="0.35">
      <c r="A642" s="1">
        <v>640</v>
      </c>
      <c r="B642">
        <v>60.202464230253788</v>
      </c>
      <c r="C642">
        <v>207.9711793068648</v>
      </c>
      <c r="D642">
        <v>243.29632682197399</v>
      </c>
      <c r="E642">
        <v>251.43202987634601</v>
      </c>
      <c r="F642">
        <v>301.61067624526657</v>
      </c>
    </row>
    <row r="643" spans="1:6" x14ac:dyDescent="0.35">
      <c r="A643" s="1">
        <v>641</v>
      </c>
      <c r="B643">
        <v>2.9174568546428361</v>
      </c>
      <c r="C643">
        <v>223.5453002050464</v>
      </c>
      <c r="D643">
        <v>387.10513796981502</v>
      </c>
      <c r="E643">
        <v>434.33678109657558</v>
      </c>
      <c r="F643">
        <v>821.14147662337984</v>
      </c>
    </row>
    <row r="644" spans="1:6" x14ac:dyDescent="0.35">
      <c r="A644" s="1">
        <v>642</v>
      </c>
      <c r="B644">
        <v>77.797599437607531</v>
      </c>
      <c r="C644">
        <v>330.43539686683488</v>
      </c>
      <c r="D644">
        <v>396.80246454468943</v>
      </c>
      <c r="E644">
        <v>412.32555462309602</v>
      </c>
      <c r="F644">
        <v>509.84407750554408</v>
      </c>
    </row>
    <row r="645" spans="1:6" x14ac:dyDescent="0.35">
      <c r="A645" s="1">
        <v>643</v>
      </c>
      <c r="B645">
        <v>61.026851665644109</v>
      </c>
      <c r="C645">
        <v>259.20378129202987</v>
      </c>
      <c r="D645">
        <v>311.26416906669863</v>
      </c>
      <c r="E645">
        <v>323.4409627268563</v>
      </c>
      <c r="F645">
        <v>399.93751883682592</v>
      </c>
    </row>
    <row r="646" spans="1:6" x14ac:dyDescent="0.35">
      <c r="A646" s="1">
        <v>644</v>
      </c>
      <c r="B646">
        <v>108.8366915191873</v>
      </c>
      <c r="C646">
        <v>462.26998796612122</v>
      </c>
      <c r="D646">
        <v>555.11568145928027</v>
      </c>
      <c r="E646">
        <v>576.83205546697741</v>
      </c>
      <c r="F646">
        <v>713.25777385788683</v>
      </c>
    </row>
    <row r="647" spans="1:6" x14ac:dyDescent="0.35">
      <c r="A647" s="1">
        <v>645</v>
      </c>
      <c r="B647">
        <v>1.8705643324663319</v>
      </c>
      <c r="C647">
        <v>10.61004167339922</v>
      </c>
      <c r="D647">
        <v>13.21607353637541</v>
      </c>
      <c r="E647">
        <v>13.838898229977721</v>
      </c>
      <c r="F647">
        <v>17.854104317291579</v>
      </c>
    </row>
    <row r="648" spans="1:6" x14ac:dyDescent="0.35">
      <c r="A648" s="1">
        <v>646</v>
      </c>
      <c r="B648">
        <v>50.18491702142547</v>
      </c>
      <c r="C648">
        <v>173.36526851201631</v>
      </c>
      <c r="D648">
        <v>202.81239529465199</v>
      </c>
      <c r="E648">
        <v>209.594336663913</v>
      </c>
      <c r="F648">
        <v>251.42337533316811</v>
      </c>
    </row>
    <row r="649" spans="1:6" x14ac:dyDescent="0.35">
      <c r="A649" s="1">
        <v>647</v>
      </c>
      <c r="B649">
        <v>178.2659808231202</v>
      </c>
      <c r="C649">
        <v>1011.143777658197</v>
      </c>
      <c r="D649">
        <v>1259.500285930342</v>
      </c>
      <c r="E649">
        <v>1318.8558787633799</v>
      </c>
      <c r="F649">
        <v>1701.5075945791209</v>
      </c>
    </row>
    <row r="650" spans="1:6" x14ac:dyDescent="0.35">
      <c r="A650" s="1">
        <v>648</v>
      </c>
      <c r="B650">
        <v>6.262418160551487</v>
      </c>
      <c r="C650">
        <v>26.59882368076757</v>
      </c>
      <c r="D650">
        <v>31.94112643680138</v>
      </c>
      <c r="E650">
        <v>33.190677604416173</v>
      </c>
      <c r="F650">
        <v>41.040556946502711</v>
      </c>
    </row>
    <row r="651" spans="1:6" x14ac:dyDescent="0.35">
      <c r="A651" s="1">
        <v>649</v>
      </c>
      <c r="B651">
        <v>213.9961074043874</v>
      </c>
      <c r="C651">
        <v>1873.209813806754</v>
      </c>
      <c r="D651">
        <v>2465.006792605247</v>
      </c>
      <c r="E651">
        <v>2611.0606317781462</v>
      </c>
      <c r="F651">
        <v>3590.1504379273661</v>
      </c>
    </row>
    <row r="652" spans="1:6" x14ac:dyDescent="0.35">
      <c r="A652" s="1">
        <v>650</v>
      </c>
      <c r="B652">
        <v>53.879547150550593</v>
      </c>
      <c r="C652">
        <v>971.99643328402283</v>
      </c>
      <c r="D652">
        <v>1401.652209350882</v>
      </c>
      <c r="E652">
        <v>1513.4638351306669</v>
      </c>
      <c r="F652">
        <v>2314.0157025285762</v>
      </c>
    </row>
    <row r="653" spans="1:6" x14ac:dyDescent="0.35">
      <c r="A653" s="1">
        <v>651</v>
      </c>
      <c r="B653">
        <v>0.69711983536066702</v>
      </c>
      <c r="C653">
        <v>12.576163486466671</v>
      </c>
      <c r="D653">
        <v>18.135259279097649</v>
      </c>
      <c r="E653">
        <v>19.581932576800291</v>
      </c>
      <c r="F653">
        <v>29.939862728639039</v>
      </c>
    </row>
    <row r="654" spans="1:6" x14ac:dyDescent="0.35">
      <c r="A654" s="1">
        <v>652</v>
      </c>
      <c r="B654">
        <v>3.8307620302095939</v>
      </c>
      <c r="C654">
        <v>69.107615543230082</v>
      </c>
      <c r="D654">
        <v>99.655552934354546</v>
      </c>
      <c r="E654">
        <v>107.60520643415811</v>
      </c>
      <c r="F654">
        <v>164.52334808579889</v>
      </c>
    </row>
    <row r="655" spans="1:6" x14ac:dyDescent="0.35">
      <c r="A655" s="1">
        <v>653</v>
      </c>
      <c r="B655">
        <v>10.4353780861831</v>
      </c>
      <c r="C655">
        <v>59.190584600795859</v>
      </c>
      <c r="D655">
        <v>73.728939322303987</v>
      </c>
      <c r="E655">
        <v>77.203511699390759</v>
      </c>
      <c r="F655">
        <v>99.603272503029501</v>
      </c>
    </row>
    <row r="656" spans="1:6" x14ac:dyDescent="0.35">
      <c r="A656" s="1">
        <v>654</v>
      </c>
      <c r="B656">
        <v>21.471534742588918</v>
      </c>
      <c r="C656">
        <v>387.35023382090799</v>
      </c>
      <c r="D656">
        <v>558.57232849434638</v>
      </c>
      <c r="E656">
        <v>603.13037202889529</v>
      </c>
      <c r="F656">
        <v>922.15824332946158</v>
      </c>
    </row>
    <row r="657" spans="1:6" x14ac:dyDescent="0.35">
      <c r="A657" s="1">
        <v>655</v>
      </c>
      <c r="B657">
        <v>2.6083647445236151</v>
      </c>
      <c r="C657">
        <v>9.0106725516464543</v>
      </c>
      <c r="D657">
        <v>10.541189126866691</v>
      </c>
      <c r="E657">
        <v>10.893681027161239</v>
      </c>
      <c r="F657">
        <v>13.06774838121544</v>
      </c>
    </row>
    <row r="658" spans="1:6" x14ac:dyDescent="0.35">
      <c r="A658" s="1">
        <v>656</v>
      </c>
      <c r="B658">
        <v>0.97240826052691087</v>
      </c>
      <c r="C658">
        <v>74.509172663657864</v>
      </c>
      <c r="D658">
        <v>129.02478172221021</v>
      </c>
      <c r="E658">
        <v>144.76741039609459</v>
      </c>
      <c r="F658">
        <v>273.69205260366829</v>
      </c>
    </row>
    <row r="659" spans="1:6" x14ac:dyDescent="0.35">
      <c r="A659" s="1">
        <v>657</v>
      </c>
      <c r="B659">
        <v>16.900956680680409</v>
      </c>
      <c r="C659">
        <v>71.784661333781088</v>
      </c>
      <c r="D659">
        <v>86.202419001827948</v>
      </c>
      <c r="E659">
        <v>89.574696229685784</v>
      </c>
      <c r="F659">
        <v>110.7598785838276</v>
      </c>
    </row>
    <row r="660" spans="1:6" x14ac:dyDescent="0.35">
      <c r="A660" s="1">
        <v>658</v>
      </c>
      <c r="B660">
        <v>6.9608025173461554</v>
      </c>
      <c r="C660">
        <v>60.931218542324977</v>
      </c>
      <c r="D660">
        <v>80.181016820169475</v>
      </c>
      <c r="E660">
        <v>84.931813195458759</v>
      </c>
      <c r="F660">
        <v>116.7793587887658</v>
      </c>
    </row>
    <row r="661" spans="1:6" x14ac:dyDescent="0.35">
      <c r="A661" s="1">
        <v>659</v>
      </c>
      <c r="B661">
        <v>0.17201088268144929</v>
      </c>
      <c r="C661">
        <v>13.180049037012081</v>
      </c>
      <c r="D661">
        <v>22.8234040091276</v>
      </c>
      <c r="E661">
        <v>25.608143263043289</v>
      </c>
      <c r="F661">
        <v>48.41383343015297</v>
      </c>
    </row>
    <row r="662" spans="1:6" x14ac:dyDescent="0.35">
      <c r="A662" s="1">
        <v>660</v>
      </c>
      <c r="B662">
        <v>4.3572974055326519</v>
      </c>
      <c r="C662">
        <v>78.606405601391259</v>
      </c>
      <c r="D662">
        <v>113.3531341345228</v>
      </c>
      <c r="E662">
        <v>122.395461560871</v>
      </c>
      <c r="F662">
        <v>187.13695920301629</v>
      </c>
    </row>
    <row r="663" spans="1:6" x14ac:dyDescent="0.35">
      <c r="A663" s="1">
        <v>661</v>
      </c>
      <c r="B663">
        <v>66.132997127842231</v>
      </c>
      <c r="C663">
        <v>195.66289754787871</v>
      </c>
      <c r="D663">
        <v>224.45243881011129</v>
      </c>
      <c r="E663">
        <v>231.00625888339221</v>
      </c>
      <c r="F663">
        <v>270.87666389324329</v>
      </c>
    </row>
    <row r="664" spans="1:6" x14ac:dyDescent="0.35">
      <c r="A664" s="1">
        <v>662</v>
      </c>
      <c r="B664">
        <v>12.829121624746399</v>
      </c>
      <c r="C664">
        <v>231.43959296051739</v>
      </c>
      <c r="D664">
        <v>333.74383454099262</v>
      </c>
      <c r="E664">
        <v>360.36701573034748</v>
      </c>
      <c r="F664">
        <v>550.98438014634894</v>
      </c>
    </row>
    <row r="665" spans="1:6" x14ac:dyDescent="0.35">
      <c r="A665" s="1">
        <v>663</v>
      </c>
      <c r="B665">
        <v>5.5903316264842147</v>
      </c>
      <c r="C665">
        <v>19.311964650312859</v>
      </c>
      <c r="D665">
        <v>22.5922172427756</v>
      </c>
      <c r="E665">
        <v>23.347689276521422</v>
      </c>
      <c r="F665">
        <v>28.007220698648421</v>
      </c>
    </row>
    <row r="666" spans="1:6" x14ac:dyDescent="0.35">
      <c r="A666" s="1">
        <v>664</v>
      </c>
      <c r="B666">
        <v>0.61286218337685494</v>
      </c>
      <c r="C666">
        <v>46.959549907061607</v>
      </c>
      <c r="D666">
        <v>81.318117755548911</v>
      </c>
      <c r="E666">
        <v>91.239939867528932</v>
      </c>
      <c r="F666">
        <v>172.4949445006645</v>
      </c>
    </row>
    <row r="667" spans="1:6" x14ac:dyDescent="0.35">
      <c r="A667" s="1">
        <v>665</v>
      </c>
      <c r="B667">
        <v>37.965762277686771</v>
      </c>
      <c r="C667">
        <v>112.3265446522266</v>
      </c>
      <c r="D667">
        <v>128.8541016527457</v>
      </c>
      <c r="E667">
        <v>132.61653169099</v>
      </c>
      <c r="F667">
        <v>155.50541294935681</v>
      </c>
    </row>
    <row r="668" spans="1:6" x14ac:dyDescent="0.35">
      <c r="A668" s="1">
        <v>666</v>
      </c>
      <c r="B668">
        <v>4.7145767058965324</v>
      </c>
      <c r="C668">
        <v>16.28664357837437</v>
      </c>
      <c r="D668">
        <v>19.0530273092815</v>
      </c>
      <c r="E668">
        <v>19.69015066621807</v>
      </c>
      <c r="F668">
        <v>23.619741926793878</v>
      </c>
    </row>
    <row r="669" spans="1:6" x14ac:dyDescent="0.35">
      <c r="A669" s="1">
        <v>667</v>
      </c>
      <c r="B669">
        <v>70.073500256041015</v>
      </c>
      <c r="C669">
        <v>397.46441488984613</v>
      </c>
      <c r="D669">
        <v>495.08937824875778</v>
      </c>
      <c r="E669">
        <v>518.42111058702312</v>
      </c>
      <c r="F669">
        <v>668.8353678804217</v>
      </c>
    </row>
    <row r="670" spans="1:6" x14ac:dyDescent="0.35">
      <c r="A670" s="1">
        <v>668</v>
      </c>
      <c r="B670">
        <v>2.9651722758979111</v>
      </c>
      <c r="C670">
        <v>12.59419165691153</v>
      </c>
      <c r="D670">
        <v>15.12370144299223</v>
      </c>
      <c r="E670">
        <v>15.71534741496944</v>
      </c>
      <c r="F670">
        <v>19.4321615908291</v>
      </c>
    </row>
    <row r="671" spans="1:6" x14ac:dyDescent="0.35">
      <c r="A671" s="1">
        <v>669</v>
      </c>
      <c r="B671">
        <v>5.7166956782491773</v>
      </c>
      <c r="C671">
        <v>103.13018767403661</v>
      </c>
      <c r="D671">
        <v>148.71726937895599</v>
      </c>
      <c r="E671">
        <v>160.58064002101571</v>
      </c>
      <c r="F671">
        <v>245.52031829596891</v>
      </c>
    </row>
    <row r="672" spans="1:6" x14ac:dyDescent="0.35">
      <c r="A672" s="1">
        <v>670</v>
      </c>
      <c r="B672">
        <v>52.180626246529762</v>
      </c>
      <c r="C672">
        <v>456.76186525614281</v>
      </c>
      <c r="D672">
        <v>601.06513011018637</v>
      </c>
      <c r="E672">
        <v>636.67877227494819</v>
      </c>
      <c r="F672">
        <v>875.4191860896542</v>
      </c>
    </row>
    <row r="673" spans="1:6" x14ac:dyDescent="0.35">
      <c r="A673" s="1">
        <v>671</v>
      </c>
      <c r="B673">
        <v>75.058279576450488</v>
      </c>
      <c r="C673">
        <v>259.29102935979552</v>
      </c>
      <c r="D673">
        <v>303.33316006274401</v>
      </c>
      <c r="E673">
        <v>313.47646370012501</v>
      </c>
      <c r="F673">
        <v>376.03740561641263</v>
      </c>
    </row>
    <row r="674" spans="1:6" x14ac:dyDescent="0.35">
      <c r="A674" s="1">
        <v>672</v>
      </c>
      <c r="B674">
        <v>9.4028685793243638E-2</v>
      </c>
      <c r="C674">
        <v>7.2047923382606189</v>
      </c>
      <c r="D674">
        <v>12.476272726771841</v>
      </c>
      <c r="E674">
        <v>13.99853322704185</v>
      </c>
      <c r="F674">
        <v>26.465122791566451</v>
      </c>
    </row>
    <row r="675" spans="1:6" x14ac:dyDescent="0.35">
      <c r="A675" s="1">
        <v>673</v>
      </c>
      <c r="B675">
        <v>36.773852918349547</v>
      </c>
      <c r="C675">
        <v>663.40672416697839</v>
      </c>
      <c r="D675">
        <v>956.65526002518175</v>
      </c>
      <c r="E675">
        <v>1032.9688984731499</v>
      </c>
      <c r="F675">
        <v>1579.361327179744</v>
      </c>
    </row>
    <row r="676" spans="1:6" x14ac:dyDescent="0.35">
      <c r="A676" s="1">
        <v>674</v>
      </c>
      <c r="B676">
        <v>17.541259327360368</v>
      </c>
      <c r="C676">
        <v>153.54699446213871</v>
      </c>
      <c r="D676">
        <v>202.05658839898581</v>
      </c>
      <c r="E676">
        <v>214.02862050631319</v>
      </c>
      <c r="F676">
        <v>294.28460461159392</v>
      </c>
    </row>
    <row r="677" spans="1:6" x14ac:dyDescent="0.35">
      <c r="A677" s="1">
        <v>675</v>
      </c>
      <c r="B677">
        <v>72.872740942324313</v>
      </c>
      <c r="C677">
        <v>1314.6369638492031</v>
      </c>
      <c r="D677">
        <v>1895.7516116061031</v>
      </c>
      <c r="E677">
        <v>2046.9781914625221</v>
      </c>
      <c r="F677">
        <v>3129.7343007663412</v>
      </c>
    </row>
    <row r="678" spans="1:6" x14ac:dyDescent="0.35">
      <c r="A678" s="1">
        <v>676</v>
      </c>
      <c r="B678">
        <v>3.1906151150285238</v>
      </c>
      <c r="C678">
        <v>27.92897318574806</v>
      </c>
      <c r="D678">
        <v>36.752481278886293</v>
      </c>
      <c r="E678">
        <v>38.930098397838798</v>
      </c>
      <c r="F678">
        <v>53.528021567379596</v>
      </c>
    </row>
    <row r="679" spans="1:6" x14ac:dyDescent="0.35">
      <c r="A679" s="1">
        <v>677</v>
      </c>
      <c r="B679">
        <v>3.5543891433432302</v>
      </c>
      <c r="C679">
        <v>272.34918207264923</v>
      </c>
      <c r="D679">
        <v>471.61701724659719</v>
      </c>
      <c r="E679">
        <v>529.16016112715079</v>
      </c>
      <c r="F679">
        <v>1000.411144046304</v>
      </c>
    </row>
    <row r="680" spans="1:6" x14ac:dyDescent="0.35">
      <c r="A680" s="1">
        <v>678</v>
      </c>
      <c r="B680">
        <v>100.2084324425075</v>
      </c>
      <c r="C680">
        <v>877.17211941046548</v>
      </c>
      <c r="D680">
        <v>1154.294204895619</v>
      </c>
      <c r="E680">
        <v>1222.687160511719</v>
      </c>
      <c r="F680">
        <v>1681.167718334427</v>
      </c>
    </row>
    <row r="681" spans="1:6" x14ac:dyDescent="0.35">
      <c r="A681" s="1">
        <v>679</v>
      </c>
      <c r="B681">
        <v>136.64616068469459</v>
      </c>
      <c r="C681">
        <v>775.07169051119047</v>
      </c>
      <c r="D681">
        <v>965.44431898323876</v>
      </c>
      <c r="E681">
        <v>1010.942141048607</v>
      </c>
      <c r="F681">
        <v>1304.2560285564721</v>
      </c>
    </row>
    <row r="682" spans="1:6" x14ac:dyDescent="0.35">
      <c r="A682" s="1">
        <v>680</v>
      </c>
      <c r="B682">
        <v>59.563322460241643</v>
      </c>
      <c r="C682">
        <v>205.76324530693219</v>
      </c>
      <c r="D682">
        <v>240.7133620388762</v>
      </c>
      <c r="E682">
        <v>248.76269208980139</v>
      </c>
      <c r="F682">
        <v>298.40861493540609</v>
      </c>
    </row>
    <row r="683" spans="1:6" x14ac:dyDescent="0.35">
      <c r="A683" s="1">
        <v>681</v>
      </c>
      <c r="B683">
        <v>0.15913526449077289</v>
      </c>
      <c r="C683">
        <v>12.193476115057869</v>
      </c>
      <c r="D683">
        <v>21.114992126971881</v>
      </c>
      <c r="E683">
        <v>23.691283875502641</v>
      </c>
      <c r="F683">
        <v>44.789888103693201</v>
      </c>
    </row>
    <row r="684" spans="1:6" x14ac:dyDescent="0.35">
      <c r="A684" s="1">
        <v>682</v>
      </c>
      <c r="B684">
        <v>13.34409329894584</v>
      </c>
      <c r="C684">
        <v>56.677337050759249</v>
      </c>
      <c r="D684">
        <v>68.060828951187204</v>
      </c>
      <c r="E684">
        <v>70.723399053498937</v>
      </c>
      <c r="F684">
        <v>87.450088271749067</v>
      </c>
    </row>
    <row r="685" spans="1:6" x14ac:dyDescent="0.35">
      <c r="A685" s="1">
        <v>683</v>
      </c>
      <c r="B685">
        <v>38.391408821397313</v>
      </c>
      <c r="C685">
        <v>336.05827994904092</v>
      </c>
      <c r="D685">
        <v>442.22806045531439</v>
      </c>
      <c r="E685">
        <v>468.43046533843432</v>
      </c>
      <c r="F685">
        <v>644.08149692335132</v>
      </c>
    </row>
    <row r="686" spans="1:6" x14ac:dyDescent="0.35">
      <c r="A686" s="1">
        <v>684</v>
      </c>
      <c r="B686">
        <v>0.15003901318083379</v>
      </c>
      <c r="C686">
        <v>11.49649092174305</v>
      </c>
      <c r="D686">
        <v>19.90804861631176</v>
      </c>
      <c r="E686">
        <v>22.337078239961851</v>
      </c>
      <c r="F686">
        <v>42.229675697983041</v>
      </c>
    </row>
    <row r="687" spans="1:6" x14ac:dyDescent="0.35">
      <c r="A687" s="1">
        <v>685</v>
      </c>
      <c r="B687">
        <v>9.260713291887529E-2</v>
      </c>
      <c r="C687">
        <v>7.095868203340749</v>
      </c>
      <c r="D687">
        <v>12.287652826296529</v>
      </c>
      <c r="E687">
        <v>13.78689935193273</v>
      </c>
      <c r="F687">
        <v>26.06501540883022</v>
      </c>
    </row>
    <row r="688" spans="1:6" x14ac:dyDescent="0.35">
      <c r="A688" s="1">
        <v>686</v>
      </c>
      <c r="B688">
        <v>90.158889397040326</v>
      </c>
      <c r="C688">
        <v>311.45652910793848</v>
      </c>
      <c r="D688">
        <v>364.35928165254882</v>
      </c>
      <c r="E688">
        <v>376.54326716252513</v>
      </c>
      <c r="F688">
        <v>451.69054038319882</v>
      </c>
    </row>
    <row r="689" spans="1:6" x14ac:dyDescent="0.35">
      <c r="A689" s="1">
        <v>687</v>
      </c>
      <c r="B689">
        <v>26.604083285035362</v>
      </c>
      <c r="C689">
        <v>91.904586397086248</v>
      </c>
      <c r="D689">
        <v>107.51512956279019</v>
      </c>
      <c r="E689">
        <v>111.11037976406119</v>
      </c>
      <c r="F689">
        <v>133.28483564718499</v>
      </c>
    </row>
    <row r="690" spans="1:6" x14ac:dyDescent="0.35">
      <c r="A690" s="1">
        <v>688</v>
      </c>
      <c r="B690">
        <v>7.9359881427039589</v>
      </c>
      <c r="C690">
        <v>143.1666110284618</v>
      </c>
      <c r="D690">
        <v>206.45116564402551</v>
      </c>
      <c r="E690">
        <v>222.92004452909541</v>
      </c>
      <c r="F690">
        <v>340.83436384468382</v>
      </c>
    </row>
    <row r="691" spans="1:6" x14ac:dyDescent="0.35">
      <c r="A691" s="1">
        <v>689</v>
      </c>
      <c r="B691">
        <v>2.2607389549239012</v>
      </c>
      <c r="C691">
        <v>9.6022008285962297</v>
      </c>
      <c r="D691">
        <v>11.530777241082131</v>
      </c>
      <c r="E691">
        <v>11.981866409574939</v>
      </c>
      <c r="F691">
        <v>14.81568037171135</v>
      </c>
    </row>
    <row r="692" spans="1:6" x14ac:dyDescent="0.35">
      <c r="A692" s="1">
        <v>690</v>
      </c>
      <c r="B692">
        <v>13.846181300523449</v>
      </c>
      <c r="C692">
        <v>121.20221722947259</v>
      </c>
      <c r="D692">
        <v>159.49323271071009</v>
      </c>
      <c r="E692">
        <v>168.94334823549369</v>
      </c>
      <c r="F692">
        <v>232.29335553174101</v>
      </c>
    </row>
    <row r="693" spans="1:6" x14ac:dyDescent="0.35">
      <c r="A693" s="1">
        <v>691</v>
      </c>
      <c r="B693">
        <v>2.5424945171232238</v>
      </c>
      <c r="C693">
        <v>22.25566501555646</v>
      </c>
      <c r="D693">
        <v>29.286823629119208</v>
      </c>
      <c r="E693">
        <v>31.022093909527491</v>
      </c>
      <c r="F693">
        <v>42.654690848319262</v>
      </c>
    </row>
    <row r="694" spans="1:6" x14ac:dyDescent="0.35">
      <c r="A694" s="1">
        <v>692</v>
      </c>
      <c r="B694">
        <v>1.6405723578434761</v>
      </c>
      <c r="C694">
        <v>9.3055025068267199</v>
      </c>
      <c r="D694">
        <v>11.591114267861951</v>
      </c>
      <c r="E694">
        <v>12.137360637672209</v>
      </c>
      <c r="F694">
        <v>15.65888406435208</v>
      </c>
    </row>
    <row r="695" spans="1:6" x14ac:dyDescent="0.35">
      <c r="A695" s="1">
        <v>693</v>
      </c>
      <c r="B695">
        <v>0.34761395494765851</v>
      </c>
      <c r="C695">
        <v>26.635343652323169</v>
      </c>
      <c r="D695">
        <v>46.123440617845922</v>
      </c>
      <c r="E695">
        <v>51.75107423300684</v>
      </c>
      <c r="F695">
        <v>97.838717239764563</v>
      </c>
    </row>
    <row r="696" spans="1:6" x14ac:dyDescent="0.35">
      <c r="A696" s="1">
        <v>694</v>
      </c>
      <c r="B696">
        <v>8.9419126325902241</v>
      </c>
      <c r="C696">
        <v>161.31366437303529</v>
      </c>
      <c r="D696">
        <v>232.61983925498839</v>
      </c>
      <c r="E696">
        <v>251.17622738195311</v>
      </c>
      <c r="F696">
        <v>384.03675117453122</v>
      </c>
    </row>
    <row r="697" spans="1:6" x14ac:dyDescent="0.35">
      <c r="A697" s="1">
        <v>695</v>
      </c>
      <c r="B697">
        <v>93.913570810552343</v>
      </c>
      <c r="C697">
        <v>822.07019849911262</v>
      </c>
      <c r="D697">
        <v>1081.7841164202371</v>
      </c>
      <c r="E697">
        <v>1145.8807849703669</v>
      </c>
      <c r="F697">
        <v>1575.560656043571</v>
      </c>
    </row>
    <row r="698" spans="1:6" x14ac:dyDescent="0.35">
      <c r="A698" s="1">
        <v>696</v>
      </c>
      <c r="B698">
        <v>206.00949572706699</v>
      </c>
      <c r="C698">
        <v>1168.507972082527</v>
      </c>
      <c r="D698">
        <v>1455.516176303194</v>
      </c>
      <c r="E698">
        <v>1524.1092734923211</v>
      </c>
      <c r="F698">
        <v>1966.313033572123</v>
      </c>
    </row>
    <row r="699" spans="1:6" x14ac:dyDescent="0.35">
      <c r="A699" s="1">
        <v>697</v>
      </c>
      <c r="B699">
        <v>55.029939496478953</v>
      </c>
      <c r="C699">
        <v>190.10254082783581</v>
      </c>
      <c r="D699">
        <v>222.3925933251181</v>
      </c>
      <c r="E699">
        <v>229.829286366969</v>
      </c>
      <c r="F699">
        <v>275.69664261231782</v>
      </c>
    </row>
    <row r="700" spans="1:6" x14ac:dyDescent="0.35">
      <c r="A700" s="1">
        <v>698</v>
      </c>
      <c r="B700">
        <v>26.066280500652571</v>
      </c>
      <c r="C700">
        <v>110.71320714700251</v>
      </c>
      <c r="D700">
        <v>132.94965935892631</v>
      </c>
      <c r="E700">
        <v>138.15070956029081</v>
      </c>
      <c r="F700">
        <v>170.8245348433164</v>
      </c>
    </row>
    <row r="701" spans="1:6" x14ac:dyDescent="0.35">
      <c r="A701" s="1">
        <v>699</v>
      </c>
      <c r="B701">
        <v>56.209221771860321</v>
      </c>
      <c r="C701">
        <v>1014.024170011246</v>
      </c>
      <c r="D701">
        <v>1462.257647828367</v>
      </c>
      <c r="E701">
        <v>1578.903848520571</v>
      </c>
      <c r="F701">
        <v>2414.0704346225511</v>
      </c>
    </row>
    <row r="702" spans="1:6" x14ac:dyDescent="0.35">
      <c r="A702" s="1">
        <v>700</v>
      </c>
      <c r="B702">
        <v>274.3728116816331</v>
      </c>
      <c r="C702">
        <v>2401.715852300827</v>
      </c>
      <c r="D702">
        <v>3160.4819952325902</v>
      </c>
      <c r="E702">
        <v>3347.7433571182019</v>
      </c>
      <c r="F702">
        <v>4603.0728407258039</v>
      </c>
    </row>
    <row r="703" spans="1:6" x14ac:dyDescent="0.35">
      <c r="A703" s="1">
        <v>701</v>
      </c>
      <c r="B703">
        <v>286.08500373502432</v>
      </c>
      <c r="C703">
        <v>988.28904048220545</v>
      </c>
      <c r="D703">
        <v>1156.1558394249921</v>
      </c>
      <c r="E703">
        <v>1194.8170913929371</v>
      </c>
      <c r="F703">
        <v>1433.2684308425451</v>
      </c>
    </row>
    <row r="704" spans="1:6" x14ac:dyDescent="0.35">
      <c r="A704" s="1">
        <v>702</v>
      </c>
      <c r="B704">
        <v>1.5814375725687131</v>
      </c>
      <c r="C704">
        <v>8.9700836574330207</v>
      </c>
      <c r="D704">
        <v>11.17331004846973</v>
      </c>
      <c r="E704">
        <v>11.69986684980017</v>
      </c>
      <c r="F704">
        <v>15.094456203331021</v>
      </c>
    </row>
    <row r="705" spans="1:6" x14ac:dyDescent="0.35">
      <c r="A705" s="1">
        <v>703</v>
      </c>
      <c r="B705">
        <v>11.162182492961559</v>
      </c>
      <c r="C705">
        <v>63.313097208615233</v>
      </c>
      <c r="D705">
        <v>78.864020922989184</v>
      </c>
      <c r="E705">
        <v>82.580590714494605</v>
      </c>
      <c r="F705">
        <v>106.5404526211709</v>
      </c>
    </row>
    <row r="706" spans="1:6" x14ac:dyDescent="0.35">
      <c r="A706" s="1">
        <v>704</v>
      </c>
      <c r="B706">
        <v>1.6202082413849721</v>
      </c>
      <c r="C706">
        <v>124.1457734460427</v>
      </c>
      <c r="D706">
        <v>214.97864958073001</v>
      </c>
      <c r="E706">
        <v>241.20871955634919</v>
      </c>
      <c r="F706">
        <v>456.0205185728787</v>
      </c>
    </row>
    <row r="707" spans="1:6" x14ac:dyDescent="0.35">
      <c r="A707" s="1">
        <v>705</v>
      </c>
      <c r="B707">
        <v>58.991119687765213</v>
      </c>
      <c r="C707">
        <v>1064.2100938918661</v>
      </c>
      <c r="D707">
        <v>1534.627472116633</v>
      </c>
      <c r="E707">
        <v>1657.04670812893</v>
      </c>
      <c r="F707">
        <v>2533.5472268503731</v>
      </c>
    </row>
    <row r="708" spans="1:6" x14ac:dyDescent="0.35">
      <c r="A708" s="1">
        <v>706</v>
      </c>
      <c r="B708">
        <v>445.76506676067822</v>
      </c>
      <c r="C708">
        <v>1318.852741837979</v>
      </c>
      <c r="D708">
        <v>1512.906729107905</v>
      </c>
      <c r="E708">
        <v>1557.0823172315779</v>
      </c>
      <c r="F708">
        <v>1825.8261292900979</v>
      </c>
    </row>
    <row r="709" spans="1:6" x14ac:dyDescent="0.35">
      <c r="A709" s="1">
        <v>707</v>
      </c>
      <c r="B709">
        <v>63.715263795617872</v>
      </c>
      <c r="C709">
        <v>1149.434478022675</v>
      </c>
      <c r="D709">
        <v>1657.52395837628</v>
      </c>
      <c r="E709">
        <v>1789.746807467229</v>
      </c>
      <c r="F709">
        <v>2736.4394971961751</v>
      </c>
    </row>
    <row r="710" spans="1:6" x14ac:dyDescent="0.35">
      <c r="A710" s="1">
        <v>708</v>
      </c>
      <c r="B710">
        <v>0.49993759510056313</v>
      </c>
      <c r="C710">
        <v>9.0189614612856612</v>
      </c>
      <c r="D710">
        <v>13.005651898897041</v>
      </c>
      <c r="E710">
        <v>14.04312972216896</v>
      </c>
      <c r="F710">
        <v>21.47129117686459</v>
      </c>
    </row>
    <row r="711" spans="1:6" x14ac:dyDescent="0.35">
      <c r="A711" s="1">
        <v>709</v>
      </c>
      <c r="B711">
        <v>4.5227050217439206</v>
      </c>
      <c r="C711">
        <v>19.209613658710829</v>
      </c>
      <c r="D711">
        <v>23.06781330027912</v>
      </c>
      <c r="E711">
        <v>23.97023648503172</v>
      </c>
      <c r="F711">
        <v>29.639402581952371</v>
      </c>
    </row>
    <row r="712" spans="1:6" x14ac:dyDescent="0.35">
      <c r="A712" s="1">
        <v>710</v>
      </c>
      <c r="B712">
        <v>6.0534061320511858</v>
      </c>
      <c r="C712">
        <v>20.911669118577951</v>
      </c>
      <c r="D712">
        <v>24.46364107384078</v>
      </c>
      <c r="E712">
        <v>25.281692550430229</v>
      </c>
      <c r="F712">
        <v>30.327195745547058</v>
      </c>
    </row>
    <row r="713" spans="1:6" x14ac:dyDescent="0.35">
      <c r="A713" s="1">
        <v>711</v>
      </c>
      <c r="B713">
        <v>18.293593126847899</v>
      </c>
      <c r="C713">
        <v>103.76322378399639</v>
      </c>
      <c r="D713">
        <v>129.24948252925441</v>
      </c>
      <c r="E713">
        <v>135.34053288040261</v>
      </c>
      <c r="F713">
        <v>174.60811924826399</v>
      </c>
    </row>
    <row r="714" spans="1:6" x14ac:dyDescent="0.35">
      <c r="A714" s="1">
        <v>712</v>
      </c>
      <c r="B714">
        <v>774.64380830586504</v>
      </c>
      <c r="C714">
        <v>2676.0297674853582</v>
      </c>
      <c r="D714">
        <v>3130.5694138262661</v>
      </c>
      <c r="E714">
        <v>3235.2540322694631</v>
      </c>
      <c r="F714">
        <v>3880.9182623944512</v>
      </c>
    </row>
    <row r="715" spans="1:6" x14ac:dyDescent="0.35">
      <c r="A715" s="1">
        <v>713</v>
      </c>
      <c r="B715">
        <v>78.477106373619236</v>
      </c>
      <c r="C715">
        <v>686.94747582687205</v>
      </c>
      <c r="D715">
        <v>903.97251903942765</v>
      </c>
      <c r="E715">
        <v>957.53369270782321</v>
      </c>
      <c r="F715">
        <v>1316.5875829793019</v>
      </c>
    </row>
    <row r="716" spans="1:6" x14ac:dyDescent="0.35">
      <c r="A716" s="1">
        <v>714</v>
      </c>
      <c r="B716">
        <v>66.810490749572381</v>
      </c>
      <c r="C716">
        <v>283.76905181255631</v>
      </c>
      <c r="D716">
        <v>340.76330861765928</v>
      </c>
      <c r="E716">
        <v>354.09412182507589</v>
      </c>
      <c r="F716">
        <v>437.84041243105918</v>
      </c>
    </row>
    <row r="717" spans="1:6" x14ac:dyDescent="0.35">
      <c r="A717" s="1">
        <v>715</v>
      </c>
      <c r="B717">
        <v>3.6028647293517362</v>
      </c>
      <c r="C717">
        <v>20.435835463429669</v>
      </c>
      <c r="D717">
        <v>25.4552727101049</v>
      </c>
      <c r="E717">
        <v>26.654885619536589</v>
      </c>
      <c r="F717">
        <v>34.388511318465532</v>
      </c>
    </row>
    <row r="718" spans="1:6" x14ac:dyDescent="0.35">
      <c r="A718" s="1">
        <v>716</v>
      </c>
      <c r="B718">
        <v>13.902106984819641</v>
      </c>
      <c r="C718">
        <v>250.79643610626579</v>
      </c>
      <c r="D718">
        <v>361.65706655731702</v>
      </c>
      <c r="E718">
        <v>390.50692268906641</v>
      </c>
      <c r="F718">
        <v>597.06689388491111</v>
      </c>
    </row>
    <row r="719" spans="1:6" x14ac:dyDescent="0.35">
      <c r="A719" s="1">
        <v>717</v>
      </c>
      <c r="B719">
        <v>0.27189292996847769</v>
      </c>
      <c r="C719">
        <v>20.83334550662067</v>
      </c>
      <c r="D719">
        <v>36.076334771144367</v>
      </c>
      <c r="E719">
        <v>40.478096468673442</v>
      </c>
      <c r="F719">
        <v>76.526431450896467</v>
      </c>
    </row>
    <row r="720" spans="1:6" x14ac:dyDescent="0.35">
      <c r="A720" s="1">
        <v>718</v>
      </c>
      <c r="B720">
        <v>463.60620258040001</v>
      </c>
      <c r="C720">
        <v>2629.6241428590051</v>
      </c>
      <c r="D720">
        <v>3275.510795794884</v>
      </c>
      <c r="E720">
        <v>3429.873511934969</v>
      </c>
      <c r="F720">
        <v>4425.0140769552254</v>
      </c>
    </row>
    <row r="721" spans="1:6" x14ac:dyDescent="0.35">
      <c r="A721" s="1">
        <v>719</v>
      </c>
      <c r="B721">
        <v>76.952215533882097</v>
      </c>
      <c r="C721">
        <v>227.67293360350871</v>
      </c>
      <c r="D721">
        <v>261.17238290338338</v>
      </c>
      <c r="E721">
        <v>268.79839407409253</v>
      </c>
      <c r="F721">
        <v>315.19151298582477</v>
      </c>
    </row>
    <row r="722" spans="1:6" x14ac:dyDescent="0.35">
      <c r="A722" s="1">
        <v>720</v>
      </c>
      <c r="B722">
        <v>2.0981550743101631</v>
      </c>
      <c r="C722">
        <v>18.36615031814199</v>
      </c>
      <c r="D722">
        <v>24.168507422148011</v>
      </c>
      <c r="E722">
        <v>25.600512926827651</v>
      </c>
      <c r="F722">
        <v>35.200137283991182</v>
      </c>
    </row>
    <row r="723" spans="1:6" x14ac:dyDescent="0.35">
      <c r="A723" s="1">
        <v>721</v>
      </c>
      <c r="B723">
        <v>17.495725661536142</v>
      </c>
      <c r="C723">
        <v>153.14841660614351</v>
      </c>
      <c r="D723">
        <v>201.53208915967559</v>
      </c>
      <c r="E723">
        <v>213.47304422178979</v>
      </c>
      <c r="F723">
        <v>293.52069954676767</v>
      </c>
    </row>
    <row r="724" spans="1:6" x14ac:dyDescent="0.35">
      <c r="A724" s="1">
        <v>722</v>
      </c>
      <c r="B724">
        <v>203.87086709312331</v>
      </c>
      <c r="C724">
        <v>1156.3774409180901</v>
      </c>
      <c r="D724">
        <v>1440.406151588925</v>
      </c>
      <c r="E724">
        <v>1508.2871691662749</v>
      </c>
      <c r="F724">
        <v>1945.900317439537</v>
      </c>
    </row>
    <row r="725" spans="1:6" x14ac:dyDescent="0.35">
      <c r="A725" s="1">
        <v>723</v>
      </c>
      <c r="B725">
        <v>108.0632815831533</v>
      </c>
      <c r="C725">
        <v>319.71898615480097</v>
      </c>
      <c r="D725">
        <v>366.76195168162218</v>
      </c>
      <c r="E725">
        <v>377.47108834233029</v>
      </c>
      <c r="F725">
        <v>442.62051435556617</v>
      </c>
    </row>
    <row r="726" spans="1:6" x14ac:dyDescent="0.35">
      <c r="A726" s="1">
        <v>724</v>
      </c>
      <c r="B726">
        <v>4.0627922659626234</v>
      </c>
      <c r="C726">
        <v>73.293481488536017</v>
      </c>
      <c r="D726">
        <v>105.6917152590061</v>
      </c>
      <c r="E726">
        <v>114.1228813041382</v>
      </c>
      <c r="F726">
        <v>174.48856935044029</v>
      </c>
    </row>
    <row r="727" spans="1:6" x14ac:dyDescent="0.35">
      <c r="A727" s="1">
        <v>725</v>
      </c>
      <c r="B727">
        <v>6.0504891861646639</v>
      </c>
      <c r="C727">
        <v>52.962812545173051</v>
      </c>
      <c r="D727">
        <v>69.695178680501144</v>
      </c>
      <c r="E727">
        <v>73.824679844013133</v>
      </c>
      <c r="F727">
        <v>101.5072968609452</v>
      </c>
    </row>
    <row r="728" spans="1:6" x14ac:dyDescent="0.35">
      <c r="A728" s="1">
        <v>726</v>
      </c>
      <c r="B728">
        <v>68.51057459412047</v>
      </c>
      <c r="C728">
        <v>202.69726339246989</v>
      </c>
      <c r="D728">
        <v>232.52183055013029</v>
      </c>
      <c r="E728">
        <v>239.31126999045969</v>
      </c>
      <c r="F728">
        <v>280.6150740694556</v>
      </c>
    </row>
    <row r="729" spans="1:6" x14ac:dyDescent="0.35">
      <c r="A729" s="1">
        <v>727</v>
      </c>
      <c r="B729">
        <v>25.01113036384244</v>
      </c>
      <c r="C729">
        <v>218.93433212509549</v>
      </c>
      <c r="D729">
        <v>288.10153131011089</v>
      </c>
      <c r="E729">
        <v>305.17180261551391</v>
      </c>
      <c r="F729">
        <v>419.60445784709827</v>
      </c>
    </row>
    <row r="730" spans="1:6" x14ac:dyDescent="0.35">
      <c r="A730" s="1">
        <v>728</v>
      </c>
      <c r="B730">
        <v>70.773072642134537</v>
      </c>
      <c r="C730">
        <v>619.51040060734624</v>
      </c>
      <c r="D730">
        <v>815.23027176722144</v>
      </c>
      <c r="E730">
        <v>863.53338856136486</v>
      </c>
      <c r="F730">
        <v>1187.339250332622</v>
      </c>
    </row>
    <row r="731" spans="1:6" x14ac:dyDescent="0.35">
      <c r="A731" s="1">
        <v>729</v>
      </c>
      <c r="B731">
        <v>31.783079055196229</v>
      </c>
      <c r="C731">
        <v>109.7955792612014</v>
      </c>
      <c r="D731">
        <v>128.44501447061549</v>
      </c>
      <c r="E731">
        <v>132.74014917403451</v>
      </c>
      <c r="F731">
        <v>159.23128877799579</v>
      </c>
    </row>
    <row r="732" spans="1:6" x14ac:dyDescent="0.35">
      <c r="A732" s="1">
        <v>730</v>
      </c>
      <c r="B732">
        <v>436.37882119310967</v>
      </c>
      <c r="C732">
        <v>1853.463474549352</v>
      </c>
      <c r="D732">
        <v>2225.726667355601</v>
      </c>
      <c r="E732">
        <v>2312.7980911354848</v>
      </c>
      <c r="F732">
        <v>2859.794635599103</v>
      </c>
    </row>
    <row r="733" spans="1:6" x14ac:dyDescent="0.35">
      <c r="A733" s="1">
        <v>731</v>
      </c>
      <c r="B733">
        <v>1.0662551859196021</v>
      </c>
      <c r="C733">
        <v>9.3334392971579518</v>
      </c>
      <c r="D733">
        <v>12.28212189381396</v>
      </c>
      <c r="E733">
        <v>13.00984851151026</v>
      </c>
      <c r="F733">
        <v>17.888253057976421</v>
      </c>
    </row>
    <row r="734" spans="1:6" x14ac:dyDescent="0.35">
      <c r="A734" s="1">
        <v>732</v>
      </c>
      <c r="B734">
        <v>0.99775807352981805</v>
      </c>
      <c r="C734">
        <v>8.733851460246969</v>
      </c>
      <c r="D734">
        <v>11.493108255376161</v>
      </c>
      <c r="E734">
        <v>12.174085115059899</v>
      </c>
      <c r="F734">
        <v>16.739096930672488</v>
      </c>
    </row>
    <row r="735" spans="1:6" x14ac:dyDescent="0.35">
      <c r="A735" s="1">
        <v>733</v>
      </c>
      <c r="B735">
        <v>189.56921345571681</v>
      </c>
      <c r="C735">
        <v>654.87241073510472</v>
      </c>
      <c r="D735">
        <v>766.10640281945496</v>
      </c>
      <c r="E735">
        <v>791.72460381248857</v>
      </c>
      <c r="F735">
        <v>949.73020451427158</v>
      </c>
    </row>
    <row r="736" spans="1:6" x14ac:dyDescent="0.35">
      <c r="A736" s="1">
        <v>734</v>
      </c>
      <c r="B736">
        <v>48.102426903723376</v>
      </c>
      <c r="C736">
        <v>421.06344473688921</v>
      </c>
      <c r="D736">
        <v>554.08862570761187</v>
      </c>
      <c r="E736">
        <v>586.91886831359716</v>
      </c>
      <c r="F736">
        <v>807.00042214987957</v>
      </c>
    </row>
    <row r="737" spans="1:6" x14ac:dyDescent="0.35">
      <c r="A737" s="1">
        <v>735</v>
      </c>
      <c r="B737">
        <v>139.58315756883269</v>
      </c>
      <c r="C737">
        <v>412.97455498658758</v>
      </c>
      <c r="D737">
        <v>473.73900312693661</v>
      </c>
      <c r="E737">
        <v>487.57177858996528</v>
      </c>
      <c r="F737">
        <v>571.72397592747609</v>
      </c>
    </row>
    <row r="738" spans="1:6" x14ac:dyDescent="0.35">
      <c r="A738" s="1">
        <v>736</v>
      </c>
      <c r="B738">
        <v>480.86070839025541</v>
      </c>
      <c r="C738">
        <v>1661.147427848972</v>
      </c>
      <c r="D738">
        <v>1943.3032444803021</v>
      </c>
      <c r="E738">
        <v>2008.28629764928</v>
      </c>
      <c r="F738">
        <v>2409.0828389127469</v>
      </c>
    </row>
    <row r="739" spans="1:6" x14ac:dyDescent="0.35">
      <c r="A739" s="1">
        <v>737</v>
      </c>
      <c r="B739">
        <v>163.27328476254559</v>
      </c>
      <c r="C739">
        <v>483.06481448350951</v>
      </c>
      <c r="D739">
        <v>554.14223684204649</v>
      </c>
      <c r="E739">
        <v>570.32271825949601</v>
      </c>
      <c r="F739">
        <v>668.757270956198</v>
      </c>
    </row>
    <row r="740" spans="1:6" x14ac:dyDescent="0.35">
      <c r="A740" s="1">
        <v>738</v>
      </c>
      <c r="B740">
        <v>2.40581843091356</v>
      </c>
      <c r="C740">
        <v>184.34185325535711</v>
      </c>
      <c r="D740">
        <v>319.21797717318111</v>
      </c>
      <c r="E740">
        <v>358.16654204256753</v>
      </c>
      <c r="F740">
        <v>677.13676577745048</v>
      </c>
    </row>
    <row r="741" spans="1:6" x14ac:dyDescent="0.35">
      <c r="A741" s="1">
        <v>739</v>
      </c>
      <c r="B741">
        <v>12.42572900795761</v>
      </c>
      <c r="C741">
        <v>224.1623197563419</v>
      </c>
      <c r="D741">
        <v>323.2497568721891</v>
      </c>
      <c r="E741">
        <v>349.03581179200262</v>
      </c>
      <c r="F741">
        <v>533.65949716384944</v>
      </c>
    </row>
    <row r="742" spans="1:6" x14ac:dyDescent="0.35">
      <c r="A742" s="1">
        <v>740</v>
      </c>
      <c r="B742">
        <v>17.71010137123103</v>
      </c>
      <c r="C742">
        <v>319.4933193821235</v>
      </c>
      <c r="D742">
        <v>460.72032946847759</v>
      </c>
      <c r="E742">
        <v>497.47259135199113</v>
      </c>
      <c r="F742">
        <v>760.61241850995543</v>
      </c>
    </row>
    <row r="743" spans="1:6" x14ac:dyDescent="0.35">
      <c r="A743" s="1">
        <v>741</v>
      </c>
      <c r="B743">
        <v>121.70050489380181</v>
      </c>
      <c r="C743">
        <v>1065.3024621682091</v>
      </c>
      <c r="D743">
        <v>1401.8599443952271</v>
      </c>
      <c r="E743">
        <v>1484.921389692598</v>
      </c>
      <c r="F743">
        <v>2041.7339653511201</v>
      </c>
    </row>
    <row r="744" spans="1:6" x14ac:dyDescent="0.35">
      <c r="A744" s="1">
        <v>742</v>
      </c>
      <c r="B744">
        <v>3.0569777690066759</v>
      </c>
      <c r="C744">
        <v>26.759181869936111</v>
      </c>
      <c r="D744">
        <v>35.213121663026087</v>
      </c>
      <c r="E744">
        <v>37.299530359170781</v>
      </c>
      <c r="F744">
        <v>51.286026691102933</v>
      </c>
    </row>
    <row r="745" spans="1:6" x14ac:dyDescent="0.35">
      <c r="A745" s="1">
        <v>743</v>
      </c>
      <c r="B745">
        <v>54.09256964517666</v>
      </c>
      <c r="C745">
        <v>160.0397588532976</v>
      </c>
      <c r="D745">
        <v>183.5877656489003</v>
      </c>
      <c r="E745">
        <v>188.94837206555181</v>
      </c>
      <c r="F745">
        <v>221.5598179918214</v>
      </c>
    </row>
    <row r="746" spans="1:6" x14ac:dyDescent="0.35">
      <c r="A746" s="1">
        <v>744</v>
      </c>
      <c r="B746">
        <v>54.735137218701908</v>
      </c>
      <c r="C746">
        <v>232.48052536540621</v>
      </c>
      <c r="D746">
        <v>279.17361849951419</v>
      </c>
      <c r="E746">
        <v>290.09501545317312</v>
      </c>
      <c r="F746">
        <v>358.7049696152763</v>
      </c>
    </row>
    <row r="747" spans="1:6" x14ac:dyDescent="0.35">
      <c r="A747" s="1">
        <v>745</v>
      </c>
      <c r="B747">
        <v>128.57704023192889</v>
      </c>
      <c r="C747">
        <v>1125.4960499703791</v>
      </c>
      <c r="D747">
        <v>1481.07029323602</v>
      </c>
      <c r="E747">
        <v>1568.825021969822</v>
      </c>
      <c r="F747">
        <v>2157.0995981892329</v>
      </c>
    </row>
    <row r="748" spans="1:6" x14ac:dyDescent="0.35">
      <c r="A748" s="1">
        <v>746</v>
      </c>
      <c r="B748">
        <v>15.24552599062355</v>
      </c>
      <c r="C748">
        <v>275.03194941521582</v>
      </c>
      <c r="D748">
        <v>396.6055083530045</v>
      </c>
      <c r="E748">
        <v>428.24324729161339</v>
      </c>
      <c r="F748">
        <v>654.76397633846716</v>
      </c>
    </row>
    <row r="749" spans="1:6" x14ac:dyDescent="0.35">
      <c r="A749" s="1">
        <v>747</v>
      </c>
      <c r="B749">
        <v>2.546566864550905</v>
      </c>
      <c r="C749">
        <v>195.1264689046954</v>
      </c>
      <c r="D749">
        <v>337.89329767895418</v>
      </c>
      <c r="E749">
        <v>379.12048400511742</v>
      </c>
      <c r="F749">
        <v>716.75153384007751</v>
      </c>
    </row>
    <row r="750" spans="1:6" x14ac:dyDescent="0.35">
      <c r="A750" s="1">
        <v>748</v>
      </c>
      <c r="B750">
        <v>0.25333447224301031</v>
      </c>
      <c r="C750">
        <v>19.411334416043569</v>
      </c>
      <c r="D750">
        <v>33.613890698701162</v>
      </c>
      <c r="E750">
        <v>37.715203582093537</v>
      </c>
      <c r="F750">
        <v>71.303005659254879</v>
      </c>
    </row>
    <row r="751" spans="1:6" x14ac:dyDescent="0.35">
      <c r="A751" s="1">
        <v>749</v>
      </c>
      <c r="B751">
        <v>422.05912862391818</v>
      </c>
      <c r="C751">
        <v>2393.9646798642971</v>
      </c>
      <c r="D751">
        <v>2981.9688014887488</v>
      </c>
      <c r="E751">
        <v>3122.497968491874</v>
      </c>
      <c r="F751">
        <v>4028.4568564295819</v>
      </c>
    </row>
    <row r="752" spans="1:6" x14ac:dyDescent="0.35">
      <c r="A752" s="1">
        <v>750</v>
      </c>
      <c r="B752">
        <v>51.840235380037349</v>
      </c>
      <c r="C752">
        <v>153.37594097564099</v>
      </c>
      <c r="D752">
        <v>175.94344374029501</v>
      </c>
      <c r="E752">
        <v>181.080842466993</v>
      </c>
      <c r="F752">
        <v>212.33439621736321</v>
      </c>
    </row>
    <row r="753" spans="1:6" x14ac:dyDescent="0.35">
      <c r="A753" s="1">
        <v>751</v>
      </c>
      <c r="B753">
        <v>416.89246630645943</v>
      </c>
      <c r="C753">
        <v>1440.1672584414121</v>
      </c>
      <c r="D753">
        <v>1684.788272855182</v>
      </c>
      <c r="E753">
        <v>1741.126719376274</v>
      </c>
      <c r="F753">
        <v>2088.6058451584122</v>
      </c>
    </row>
    <row r="754" spans="1:6" x14ac:dyDescent="0.35">
      <c r="A754" s="1">
        <v>752</v>
      </c>
      <c r="B754">
        <v>0.62447597368291341</v>
      </c>
      <c r="C754">
        <v>47.849437356932427</v>
      </c>
      <c r="D754">
        <v>82.859102977532473</v>
      </c>
      <c r="E754">
        <v>92.968944459263184</v>
      </c>
      <c r="F754">
        <v>175.76373831536469</v>
      </c>
    </row>
    <row r="755" spans="1:6" x14ac:dyDescent="0.35">
      <c r="A755" s="1">
        <v>753</v>
      </c>
      <c r="B755">
        <v>6.5034613611236587</v>
      </c>
      <c r="C755">
        <v>36.88833089845393</v>
      </c>
      <c r="D755">
        <v>45.948819881677807</v>
      </c>
      <c r="E755">
        <v>48.114217916534876</v>
      </c>
      <c r="F755">
        <v>62.074035920422851</v>
      </c>
    </row>
    <row r="756" spans="1:6" x14ac:dyDescent="0.35">
      <c r="A756" s="1">
        <v>754</v>
      </c>
      <c r="B756">
        <v>4.4766142224128478</v>
      </c>
      <c r="C756">
        <v>80.75890180026046</v>
      </c>
      <c r="D756">
        <v>116.4571075128724</v>
      </c>
      <c r="E756">
        <v>125.7470429460393</v>
      </c>
      <c r="F756">
        <v>192.26137101488661</v>
      </c>
    </row>
    <row r="757" spans="1:6" x14ac:dyDescent="0.35">
      <c r="A757" s="1">
        <v>755</v>
      </c>
      <c r="B757">
        <v>135.13083446825709</v>
      </c>
      <c r="C757">
        <v>466.81343304484358</v>
      </c>
      <c r="D757">
        <v>546.10448404192448</v>
      </c>
      <c r="E757">
        <v>564.36593491075359</v>
      </c>
      <c r="F757">
        <v>676.99724399448235</v>
      </c>
    </row>
    <row r="758" spans="1:6" x14ac:dyDescent="0.35">
      <c r="A758" s="1">
        <v>756</v>
      </c>
      <c r="B758">
        <v>10.25524503944531</v>
      </c>
      <c r="C758">
        <v>185.006410186442</v>
      </c>
      <c r="D758">
        <v>266.78559169787468</v>
      </c>
      <c r="E758">
        <v>288.06742648068138</v>
      </c>
      <c r="F758">
        <v>440.44167610106251</v>
      </c>
    </row>
    <row r="759" spans="1:6" x14ac:dyDescent="0.35">
      <c r="A759" s="1">
        <v>757</v>
      </c>
      <c r="B759">
        <v>2.9560826935979532</v>
      </c>
      <c r="C759">
        <v>12.55558481355965</v>
      </c>
      <c r="D759">
        <v>15.077340518177349</v>
      </c>
      <c r="E759">
        <v>15.667172830018041</v>
      </c>
      <c r="F759">
        <v>19.372593304196439</v>
      </c>
    </row>
    <row r="760" spans="1:6" x14ac:dyDescent="0.35">
      <c r="A760" s="1">
        <v>758</v>
      </c>
      <c r="B760">
        <v>4.8690974980590562</v>
      </c>
      <c r="C760">
        <v>16.82044018926662</v>
      </c>
      <c r="D760">
        <v>19.677492464179121</v>
      </c>
      <c r="E760">
        <v>20.33549761219907</v>
      </c>
      <c r="F760">
        <v>24.3938816769517</v>
      </c>
    </row>
    <row r="761" spans="1:6" x14ac:dyDescent="0.35">
      <c r="A761" s="1">
        <v>759</v>
      </c>
      <c r="B761">
        <v>0.70861260540872106</v>
      </c>
      <c r="C761">
        <v>12.78349506377277</v>
      </c>
      <c r="D761">
        <v>18.434238527835671</v>
      </c>
      <c r="E761">
        <v>19.90476179035327</v>
      </c>
      <c r="F761">
        <v>30.433453557872191</v>
      </c>
    </row>
    <row r="762" spans="1:6" x14ac:dyDescent="0.35">
      <c r="A762" s="1">
        <v>760</v>
      </c>
      <c r="B762">
        <v>158.4045214664589</v>
      </c>
      <c r="C762">
        <v>672.80303370090803</v>
      </c>
      <c r="D762">
        <v>807.93372761227693</v>
      </c>
      <c r="E762">
        <v>839.5404567829213</v>
      </c>
      <c r="F762">
        <v>1038.098960682501</v>
      </c>
    </row>
    <row r="763" spans="1:6" x14ac:dyDescent="0.35">
      <c r="A763" s="1">
        <v>761</v>
      </c>
      <c r="B763">
        <v>27.093386269280909</v>
      </c>
      <c r="C763">
        <v>115.0757081076281</v>
      </c>
      <c r="D763">
        <v>138.18835699594851</v>
      </c>
      <c r="E763">
        <v>143.59434739446209</v>
      </c>
      <c r="F763">
        <v>177.55563961894529</v>
      </c>
    </row>
    <row r="764" spans="1:6" x14ac:dyDescent="0.35">
      <c r="A764" s="1">
        <v>762</v>
      </c>
      <c r="B764">
        <v>3.4073374346614052</v>
      </c>
      <c r="C764">
        <v>14.47223186345901</v>
      </c>
      <c r="D764">
        <v>17.378941013383582</v>
      </c>
      <c r="E764">
        <v>18.058812967121622</v>
      </c>
      <c r="F764">
        <v>22.329876804467052</v>
      </c>
    </row>
    <row r="765" spans="1:6" x14ac:dyDescent="0.35">
      <c r="A765" s="1">
        <v>763</v>
      </c>
      <c r="B765">
        <v>212.027264465245</v>
      </c>
      <c r="C765">
        <v>627.30967483937775</v>
      </c>
      <c r="D765">
        <v>719.61106664293459</v>
      </c>
      <c r="E765">
        <v>740.62309698005902</v>
      </c>
      <c r="F765">
        <v>868.45055489820493</v>
      </c>
    </row>
    <row r="766" spans="1:6" x14ac:dyDescent="0.35">
      <c r="A766" s="1">
        <v>764</v>
      </c>
      <c r="B766">
        <v>88.713998218684338</v>
      </c>
      <c r="C766">
        <v>776.55586403375548</v>
      </c>
      <c r="D766">
        <v>1021.890588855371</v>
      </c>
      <c r="E766">
        <v>1082.438512765649</v>
      </c>
      <c r="F766">
        <v>1488.328939335498</v>
      </c>
    </row>
    <row r="767" spans="1:6" x14ac:dyDescent="0.35">
      <c r="A767" s="1">
        <v>765</v>
      </c>
      <c r="B767">
        <v>68.799282652435039</v>
      </c>
      <c r="C767">
        <v>390.23691587225659</v>
      </c>
      <c r="D767">
        <v>486.08666539985143</v>
      </c>
      <c r="E767">
        <v>508.99413315936141</v>
      </c>
      <c r="F767">
        <v>656.67325529073344</v>
      </c>
    </row>
    <row r="768" spans="1:6" x14ac:dyDescent="0.35">
      <c r="A768" s="1">
        <v>766</v>
      </c>
      <c r="B768">
        <v>22.5895298503555</v>
      </c>
      <c r="C768">
        <v>1730.885316727944</v>
      </c>
      <c r="D768">
        <v>2997.3101591816521</v>
      </c>
      <c r="E768">
        <v>3363.0192906107491</v>
      </c>
      <c r="F768">
        <v>6358.0031588229549</v>
      </c>
    </row>
    <row r="769" spans="1:6" x14ac:dyDescent="0.35">
      <c r="A769" s="1">
        <v>767</v>
      </c>
      <c r="B769">
        <v>0.83232181449992881</v>
      </c>
      <c r="C769">
        <v>63.775280718718207</v>
      </c>
      <c r="D769">
        <v>110.43729758146701</v>
      </c>
      <c r="E769">
        <v>123.91202192795311</v>
      </c>
      <c r="F769">
        <v>234.2636062283749</v>
      </c>
    </row>
    <row r="770" spans="1:6" x14ac:dyDescent="0.35">
      <c r="A770" s="1">
        <v>768</v>
      </c>
      <c r="B770">
        <v>22.14006679697734</v>
      </c>
      <c r="C770">
        <v>125.58083530762499</v>
      </c>
      <c r="D770">
        <v>156.42592227946409</v>
      </c>
      <c r="E770">
        <v>163.79769778048669</v>
      </c>
      <c r="F770">
        <v>211.32182161510971</v>
      </c>
    </row>
    <row r="771" spans="1:6" x14ac:dyDescent="0.35">
      <c r="A771" s="1">
        <v>769</v>
      </c>
      <c r="B771">
        <v>5.1198133230383398</v>
      </c>
      <c r="C771">
        <v>44.816163611102027</v>
      </c>
      <c r="D771">
        <v>58.974785902585097</v>
      </c>
      <c r="E771">
        <v>62.469094283929863</v>
      </c>
      <c r="F771">
        <v>85.89361865857758</v>
      </c>
    </row>
    <row r="772" spans="1:6" x14ac:dyDescent="0.35">
      <c r="A772" s="1">
        <v>770</v>
      </c>
      <c r="B772">
        <v>10.36542700874625</v>
      </c>
      <c r="C772">
        <v>30.667436392331322</v>
      </c>
      <c r="D772">
        <v>35.179796356784301</v>
      </c>
      <c r="E772">
        <v>36.207016451871297</v>
      </c>
      <c r="F772">
        <v>42.456147610101723</v>
      </c>
    </row>
    <row r="773" spans="1:6" x14ac:dyDescent="0.35">
      <c r="A773" s="1">
        <v>771</v>
      </c>
      <c r="B773">
        <v>0.16055734214100109</v>
      </c>
      <c r="C773">
        <v>12.30244046005898</v>
      </c>
      <c r="D773">
        <v>21.303681657759391</v>
      </c>
      <c r="E773">
        <v>23.902995876688379</v>
      </c>
      <c r="F773">
        <v>45.190143188776347</v>
      </c>
    </row>
    <row r="774" spans="1:6" x14ac:dyDescent="0.35">
      <c r="A774" s="1">
        <v>772</v>
      </c>
      <c r="B774">
        <v>3.2477677911853422</v>
      </c>
      <c r="C774">
        <v>248.85482872571549</v>
      </c>
      <c r="D774">
        <v>430.93271350353422</v>
      </c>
      <c r="E774">
        <v>483.51186614044019</v>
      </c>
      <c r="F774">
        <v>914.11012147093834</v>
      </c>
    </row>
    <row r="775" spans="1:6" x14ac:dyDescent="0.35">
      <c r="A775" s="1">
        <v>773</v>
      </c>
      <c r="B775">
        <v>2.9636743863568218</v>
      </c>
      <c r="C775">
        <v>53.465203129952599</v>
      </c>
      <c r="D775">
        <v>77.098657489202893</v>
      </c>
      <c r="E775">
        <v>83.248918004469246</v>
      </c>
      <c r="F775">
        <v>127.2837176609668</v>
      </c>
    </row>
    <row r="776" spans="1:6" x14ac:dyDescent="0.35">
      <c r="A776" s="1">
        <v>774</v>
      </c>
      <c r="B776">
        <v>0.26821118362225949</v>
      </c>
      <c r="C776">
        <v>20.551237789780089</v>
      </c>
      <c r="D776">
        <v>35.587819259748002</v>
      </c>
      <c r="E776">
        <v>39.929975986862132</v>
      </c>
      <c r="F776">
        <v>75.490174607380453</v>
      </c>
    </row>
    <row r="777" spans="1:6" x14ac:dyDescent="0.35">
      <c r="A777" s="1">
        <v>775</v>
      </c>
      <c r="B777">
        <v>101.7345710331159</v>
      </c>
      <c r="C777">
        <v>577.04940672292059</v>
      </c>
      <c r="D777">
        <v>718.7839245242676</v>
      </c>
      <c r="E777">
        <v>752.65755395935878</v>
      </c>
      <c r="F777">
        <v>971.03297244274495</v>
      </c>
    </row>
    <row r="778" spans="1:6" x14ac:dyDescent="0.35">
      <c r="A778" s="1">
        <v>776</v>
      </c>
      <c r="B778">
        <v>0.1308445748009473</v>
      </c>
      <c r="C778">
        <v>10.025748866699271</v>
      </c>
      <c r="D778">
        <v>17.361218932961151</v>
      </c>
      <c r="E778">
        <v>19.47950364803285</v>
      </c>
      <c r="F778">
        <v>36.827248083969202</v>
      </c>
    </row>
    <row r="779" spans="1:6" x14ac:dyDescent="0.35">
      <c r="A779" s="1">
        <v>777</v>
      </c>
      <c r="B779">
        <v>14.411931647693001</v>
      </c>
      <c r="C779">
        <v>61.212844458553683</v>
      </c>
      <c r="D779">
        <v>73.507280918616118</v>
      </c>
      <c r="E779">
        <v>76.382918660502938</v>
      </c>
      <c r="F779">
        <v>94.448132707280323</v>
      </c>
    </row>
    <row r="780" spans="1:6" x14ac:dyDescent="0.35">
      <c r="A780" s="1">
        <v>778</v>
      </c>
      <c r="B780">
        <v>55.477255427731421</v>
      </c>
      <c r="C780">
        <v>1000.819369425428</v>
      </c>
      <c r="D780">
        <v>1443.2158722812931</v>
      </c>
      <c r="E780">
        <v>1558.34308569017</v>
      </c>
      <c r="F780">
        <v>2382.6339860328121</v>
      </c>
    </row>
    <row r="781" spans="1:6" x14ac:dyDescent="0.35">
      <c r="A781" s="1">
        <v>779</v>
      </c>
      <c r="B781">
        <v>78.278739216051164</v>
      </c>
      <c r="C781">
        <v>685.21107365208263</v>
      </c>
      <c r="D781">
        <v>901.68754107059442</v>
      </c>
      <c r="E781">
        <v>955.11332776732945</v>
      </c>
      <c r="F781">
        <v>1313.259634885987</v>
      </c>
    </row>
    <row r="782" spans="1:6" x14ac:dyDescent="0.35">
      <c r="A782" s="1">
        <v>780</v>
      </c>
      <c r="B782">
        <v>64.197299263846887</v>
      </c>
      <c r="C782">
        <v>221.77145415766111</v>
      </c>
      <c r="D782">
        <v>259.44066081826429</v>
      </c>
      <c r="E782">
        <v>268.11622203293041</v>
      </c>
      <c r="F782">
        <v>321.62455626456318</v>
      </c>
    </row>
    <row r="783" spans="1:6" x14ac:dyDescent="0.35">
      <c r="A783" s="1">
        <v>781</v>
      </c>
      <c r="B783">
        <v>447.61560466831202</v>
      </c>
      <c r="C783">
        <v>2538.9237551283541</v>
      </c>
      <c r="D783">
        <v>3162.532635018064</v>
      </c>
      <c r="E783">
        <v>3311.5711080555438</v>
      </c>
      <c r="F783">
        <v>4272.3875148728321</v>
      </c>
    </row>
    <row r="784" spans="1:6" x14ac:dyDescent="0.35">
      <c r="A784" s="1">
        <v>782</v>
      </c>
      <c r="B784">
        <v>540.21190371650005</v>
      </c>
      <c r="C784">
        <v>2294.4812704652718</v>
      </c>
      <c r="D784">
        <v>2755.3217107039009</v>
      </c>
      <c r="E784">
        <v>2863.1111297019002</v>
      </c>
      <c r="F784">
        <v>3540.2614180754822</v>
      </c>
    </row>
    <row r="785" spans="1:6" x14ac:dyDescent="0.35">
      <c r="A785" s="1">
        <v>783</v>
      </c>
      <c r="B785">
        <v>173.4537020926816</v>
      </c>
      <c r="C785">
        <v>599.20090382659953</v>
      </c>
      <c r="D785">
        <v>700.97875780332458</v>
      </c>
      <c r="E785">
        <v>724.41912410644329</v>
      </c>
      <c r="F785">
        <v>868.99247488159142</v>
      </c>
    </row>
    <row r="786" spans="1:6" x14ac:dyDescent="0.35">
      <c r="A786" s="1">
        <v>784</v>
      </c>
      <c r="B786">
        <v>5.4874870631369523</v>
      </c>
      <c r="C786">
        <v>16.235429598847631</v>
      </c>
      <c r="D786">
        <v>18.624286025916131</v>
      </c>
      <c r="E786">
        <v>19.168099317739799</v>
      </c>
      <c r="F786">
        <v>22.476407442209752</v>
      </c>
    </row>
    <row r="787" spans="1:6" x14ac:dyDescent="0.35">
      <c r="A787" s="1">
        <v>785</v>
      </c>
      <c r="B787">
        <v>264.86565668948538</v>
      </c>
      <c r="C787">
        <v>1124.983148802366</v>
      </c>
      <c r="D787">
        <v>1350.9330121673411</v>
      </c>
      <c r="E787">
        <v>1403.7821164737611</v>
      </c>
      <c r="F787">
        <v>1735.7886023983419</v>
      </c>
    </row>
    <row r="788" spans="1:6" x14ac:dyDescent="0.35">
      <c r="A788" s="1">
        <v>786</v>
      </c>
      <c r="B788">
        <v>415.59752037343799</v>
      </c>
      <c r="C788">
        <v>1435.693829715985</v>
      </c>
      <c r="D788">
        <v>1679.5550055302399</v>
      </c>
      <c r="E788">
        <v>1735.718454304691</v>
      </c>
      <c r="F788">
        <v>2082.1182449654061</v>
      </c>
    </row>
    <row r="789" spans="1:6" x14ac:dyDescent="0.35">
      <c r="A789" s="1">
        <v>787</v>
      </c>
      <c r="B789">
        <v>463.79519990795302</v>
      </c>
      <c r="C789">
        <v>2630.6961559871788</v>
      </c>
      <c r="D789">
        <v>3276.846116123495</v>
      </c>
      <c r="E789">
        <v>3431.2717609747629</v>
      </c>
      <c r="F789">
        <v>4426.8180127746209</v>
      </c>
    </row>
    <row r="790" spans="1:6" x14ac:dyDescent="0.35">
      <c r="A790" s="1">
        <v>788</v>
      </c>
      <c r="B790">
        <v>7.5713396885083597</v>
      </c>
      <c r="C790">
        <v>580.14136556243579</v>
      </c>
      <c r="D790">
        <v>1004.609370682596</v>
      </c>
      <c r="E790">
        <v>1127.184213080011</v>
      </c>
      <c r="F790">
        <v>2131.0138801007488</v>
      </c>
    </row>
    <row r="791" spans="1:6" x14ac:dyDescent="0.35">
      <c r="A791" s="1">
        <v>789</v>
      </c>
      <c r="B791">
        <v>31.148194875157849</v>
      </c>
      <c r="C791">
        <v>176.6759046671458</v>
      </c>
      <c r="D791">
        <v>220.07093092204411</v>
      </c>
      <c r="E791">
        <v>230.4420604216678</v>
      </c>
      <c r="F791">
        <v>297.30232259007579</v>
      </c>
    </row>
    <row r="792" spans="1:6" x14ac:dyDescent="0.35">
      <c r="A792" s="1">
        <v>790</v>
      </c>
      <c r="B792">
        <v>3.5337354640210838</v>
      </c>
      <c r="C792">
        <v>12.207392856879711</v>
      </c>
      <c r="D792">
        <v>14.2808914776087</v>
      </c>
      <c r="E792">
        <v>14.75843708600808</v>
      </c>
      <c r="F792">
        <v>17.703799281353561</v>
      </c>
    </row>
    <row r="793" spans="1:6" x14ac:dyDescent="0.35">
      <c r="A793" s="1">
        <v>791</v>
      </c>
      <c r="B793">
        <v>6.3456958936441206</v>
      </c>
      <c r="C793">
        <v>486.2284394359171</v>
      </c>
      <c r="D793">
        <v>841.98382591824907</v>
      </c>
      <c r="E793">
        <v>944.7163284958209</v>
      </c>
      <c r="F793">
        <v>1786.046668699669</v>
      </c>
    </row>
    <row r="794" spans="1:6" x14ac:dyDescent="0.35">
      <c r="A794" s="1">
        <v>792</v>
      </c>
      <c r="B794">
        <v>0.91513523239501005</v>
      </c>
      <c r="C794">
        <v>16.509199295514229</v>
      </c>
      <c r="D794">
        <v>23.806831871789232</v>
      </c>
      <c r="E794">
        <v>25.705933916142659</v>
      </c>
      <c r="F794">
        <v>39.303175503351483</v>
      </c>
    </row>
    <row r="795" spans="1:6" x14ac:dyDescent="0.35">
      <c r="A795" s="1">
        <v>793</v>
      </c>
      <c r="B795">
        <v>9.0597110896159148</v>
      </c>
      <c r="C795">
        <v>163.43876909515541</v>
      </c>
      <c r="D795">
        <v>235.68431318396969</v>
      </c>
      <c r="E795">
        <v>254.4851583951336</v>
      </c>
      <c r="F795">
        <v>389.09595255440581</v>
      </c>
    </row>
    <row r="796" spans="1:6" x14ac:dyDescent="0.35">
      <c r="A796" s="1">
        <v>794</v>
      </c>
      <c r="B796">
        <v>2.0543835024353818</v>
      </c>
      <c r="C796">
        <v>17.982996909437009</v>
      </c>
      <c r="D796">
        <v>23.66430562472722</v>
      </c>
      <c r="E796">
        <v>25.06643672563154</v>
      </c>
      <c r="F796">
        <v>34.465794356724487</v>
      </c>
    </row>
    <row r="797" spans="1:6" x14ac:dyDescent="0.35">
      <c r="A797" s="1">
        <v>795</v>
      </c>
      <c r="B797">
        <v>891.23647917783126</v>
      </c>
      <c r="C797">
        <v>2636.83666988818</v>
      </c>
      <c r="D797">
        <v>3024.8168084882318</v>
      </c>
      <c r="E797">
        <v>3113.1388834122622</v>
      </c>
      <c r="F797">
        <v>3650.4494685605928</v>
      </c>
    </row>
    <row r="798" spans="1:6" x14ac:dyDescent="0.35">
      <c r="A798" s="1">
        <v>796</v>
      </c>
      <c r="B798">
        <v>136.73987061099899</v>
      </c>
      <c r="C798">
        <v>580.78518796845026</v>
      </c>
      <c r="D798">
        <v>697.43434311853002</v>
      </c>
      <c r="E798">
        <v>724.71828689248298</v>
      </c>
      <c r="F798">
        <v>896.12036481669838</v>
      </c>
    </row>
    <row r="799" spans="1:6" x14ac:dyDescent="0.35">
      <c r="A799" s="1">
        <v>797</v>
      </c>
      <c r="B799">
        <v>10.595803750333991</v>
      </c>
      <c r="C799">
        <v>45.004327160154091</v>
      </c>
      <c r="D799">
        <v>54.043326174045838</v>
      </c>
      <c r="E799">
        <v>56.157525291480873</v>
      </c>
      <c r="F799">
        <v>69.439260691472938</v>
      </c>
    </row>
    <row r="800" spans="1:6" x14ac:dyDescent="0.35">
      <c r="A800" s="1">
        <v>798</v>
      </c>
      <c r="B800">
        <v>46.695192033160858</v>
      </c>
      <c r="C800">
        <v>264.86014130611738</v>
      </c>
      <c r="D800">
        <v>329.91492513478278</v>
      </c>
      <c r="E800">
        <v>345.46259605204489</v>
      </c>
      <c r="F800">
        <v>445.69481797869258</v>
      </c>
    </row>
    <row r="801" spans="1:6" x14ac:dyDescent="0.35">
      <c r="A801" s="1">
        <v>799</v>
      </c>
      <c r="B801">
        <v>1.9045392014332729</v>
      </c>
      <c r="C801">
        <v>34.358219560941983</v>
      </c>
      <c r="D801">
        <v>49.545731556079559</v>
      </c>
      <c r="E801">
        <v>53.498059215377857</v>
      </c>
      <c r="F801">
        <v>81.796040450811276</v>
      </c>
    </row>
    <row r="802" spans="1:6" x14ac:dyDescent="0.35">
      <c r="A802" s="1">
        <v>800</v>
      </c>
      <c r="B802">
        <v>157.31922210315909</v>
      </c>
      <c r="C802">
        <v>543.46386924126523</v>
      </c>
      <c r="D802">
        <v>635.77445484290217</v>
      </c>
      <c r="E802">
        <v>657.03442305418503</v>
      </c>
      <c r="F802">
        <v>788.15971358641343</v>
      </c>
    </row>
    <row r="803" spans="1:6" x14ac:dyDescent="0.35">
      <c r="A803" s="1">
        <v>801</v>
      </c>
      <c r="B803">
        <v>1.809310679005431</v>
      </c>
      <c r="C803">
        <v>32.640280397716772</v>
      </c>
      <c r="D803">
        <v>47.068404334281631</v>
      </c>
      <c r="E803">
        <v>50.823112368390582</v>
      </c>
      <c r="F803">
        <v>77.706171328287141</v>
      </c>
    </row>
    <row r="804" spans="1:6" x14ac:dyDescent="0.35">
      <c r="A804" s="1">
        <v>802</v>
      </c>
      <c r="B804">
        <v>34.269318851601447</v>
      </c>
      <c r="C804">
        <v>194.37925487176011</v>
      </c>
      <c r="D804">
        <v>242.1225670368184</v>
      </c>
      <c r="E804">
        <v>253.5329086344083</v>
      </c>
      <c r="F804">
        <v>327.09272973910498</v>
      </c>
    </row>
    <row r="805" spans="1:6" x14ac:dyDescent="0.35">
      <c r="A805" s="1">
        <v>803</v>
      </c>
      <c r="B805">
        <v>1.3353184168388561</v>
      </c>
      <c r="C805">
        <v>24.089377270361361</v>
      </c>
      <c r="D805">
        <v>34.737708613610323</v>
      </c>
      <c r="E805">
        <v>37.508780959546243</v>
      </c>
      <c r="F805">
        <v>57.349178823028339</v>
      </c>
    </row>
    <row r="806" spans="1:6" x14ac:dyDescent="0.35">
      <c r="A806" s="1">
        <v>804</v>
      </c>
      <c r="B806">
        <v>306.48439311664288</v>
      </c>
      <c r="C806">
        <v>906.77312408027706</v>
      </c>
      <c r="D806">
        <v>1040.194342913064</v>
      </c>
      <c r="E806">
        <v>1070.5671319138751</v>
      </c>
      <c r="F806">
        <v>1255.341108800739</v>
      </c>
    </row>
    <row r="807" spans="1:6" x14ac:dyDescent="0.35">
      <c r="A807" s="1">
        <v>805</v>
      </c>
      <c r="B807">
        <v>0.70056095626151993</v>
      </c>
      <c r="C807">
        <v>53.679323150980473</v>
      </c>
      <c r="D807">
        <v>92.954500834625435</v>
      </c>
      <c r="E807">
        <v>104.2961064600965</v>
      </c>
      <c r="F807">
        <v>197.1784628704292</v>
      </c>
    </row>
    <row r="808" spans="1:6" x14ac:dyDescent="0.35">
      <c r="A808" s="1">
        <v>806</v>
      </c>
      <c r="B808">
        <v>0.10705869757201721</v>
      </c>
      <c r="C808">
        <v>8.2031954132283982</v>
      </c>
      <c r="D808">
        <v>14.20517044786186</v>
      </c>
      <c r="E808">
        <v>15.93837798074801</v>
      </c>
      <c r="F808">
        <v>30.132523423529541</v>
      </c>
    </row>
    <row r="809" spans="1:6" x14ac:dyDescent="0.35">
      <c r="A809" s="1">
        <v>807</v>
      </c>
      <c r="B809">
        <v>31.582269502284731</v>
      </c>
      <c r="C809">
        <v>109.1018767679719</v>
      </c>
      <c r="D809">
        <v>127.63348246376491</v>
      </c>
      <c r="E809">
        <v>131.90147995753881</v>
      </c>
      <c r="F809">
        <v>158.22524515794561</v>
      </c>
    </row>
    <row r="810" spans="1:6" x14ac:dyDescent="0.35">
      <c r="A810" s="1">
        <v>808</v>
      </c>
      <c r="B810">
        <v>38.625994844899623</v>
      </c>
      <c r="C810">
        <v>133.4346326600656</v>
      </c>
      <c r="D810">
        <v>156.0993023419461</v>
      </c>
      <c r="E810">
        <v>161.3191820969659</v>
      </c>
      <c r="F810">
        <v>193.5138797850376</v>
      </c>
    </row>
    <row r="811" spans="1:6" x14ac:dyDescent="0.35">
      <c r="A811" s="1">
        <v>809</v>
      </c>
      <c r="B811">
        <v>470.06129132342932</v>
      </c>
      <c r="C811">
        <v>1390.7362176198501</v>
      </c>
      <c r="D811">
        <v>1595.3670302257531</v>
      </c>
      <c r="E811">
        <v>1641.950388920241</v>
      </c>
      <c r="F811">
        <v>1925.341961636798</v>
      </c>
    </row>
    <row r="812" spans="1:6" x14ac:dyDescent="0.35">
      <c r="A812" s="1">
        <v>810</v>
      </c>
      <c r="B812">
        <v>0.27456209349005217</v>
      </c>
      <c r="C812">
        <v>21.037865741350849</v>
      </c>
      <c r="D812">
        <v>36.430494906071047</v>
      </c>
      <c r="E812">
        <v>40.875468546459643</v>
      </c>
      <c r="F812">
        <v>77.27768879064665</v>
      </c>
    </row>
    <row r="813" spans="1:6" x14ac:dyDescent="0.35">
      <c r="A813" s="1">
        <v>811</v>
      </c>
      <c r="B813">
        <v>1.149211638990463</v>
      </c>
      <c r="C813">
        <v>10.059596627287741</v>
      </c>
      <c r="D813">
        <v>13.237691706696999</v>
      </c>
      <c r="E813">
        <v>14.022036683493971</v>
      </c>
      <c r="F813">
        <v>19.279989337358611</v>
      </c>
    </row>
    <row r="814" spans="1:6" x14ac:dyDescent="0.35">
      <c r="A814" s="1">
        <v>812</v>
      </c>
      <c r="B814">
        <v>609.33796837539614</v>
      </c>
      <c r="C814">
        <v>2104.9758925947208</v>
      </c>
      <c r="D814">
        <v>2462.5186260132782</v>
      </c>
      <c r="E814">
        <v>2544.8639724013619</v>
      </c>
      <c r="F814">
        <v>3052.7460803051808</v>
      </c>
    </row>
    <row r="815" spans="1:6" x14ac:dyDescent="0.35">
      <c r="A815" s="1">
        <v>813</v>
      </c>
      <c r="B815">
        <v>3.1367118997692698</v>
      </c>
      <c r="C815">
        <v>27.45713267872161</v>
      </c>
      <c r="D815">
        <v>36.131573761600293</v>
      </c>
      <c r="E815">
        <v>38.272401559345667</v>
      </c>
      <c r="F815">
        <v>52.623703006561072</v>
      </c>
    </row>
    <row r="816" spans="1:6" x14ac:dyDescent="0.35">
      <c r="A816" s="1">
        <v>814</v>
      </c>
      <c r="B816">
        <v>7.2495083525204986</v>
      </c>
      <c r="C816">
        <v>41.119989511658588</v>
      </c>
      <c r="D816">
        <v>51.219855861975873</v>
      </c>
      <c r="E816">
        <v>53.633658338618169</v>
      </c>
      <c r="F816">
        <v>69.194882062313269</v>
      </c>
    </row>
    <row r="817" spans="1:6" x14ac:dyDescent="0.35">
      <c r="A817" s="1">
        <v>815</v>
      </c>
      <c r="B817">
        <v>3.5452171630914262</v>
      </c>
      <c r="C817">
        <v>15.05785845236429</v>
      </c>
      <c r="D817">
        <v>18.08218913989759</v>
      </c>
      <c r="E817">
        <v>18.789572475219089</v>
      </c>
      <c r="F817">
        <v>23.233467191012281</v>
      </c>
    </row>
    <row r="818" spans="1:6" x14ac:dyDescent="0.35">
      <c r="A818" s="1">
        <v>816</v>
      </c>
      <c r="B818">
        <v>114.9334007297782</v>
      </c>
      <c r="C818">
        <v>1006.066777534248</v>
      </c>
      <c r="D818">
        <v>1323.91012590127</v>
      </c>
      <c r="E818">
        <v>1402.3529753034791</v>
      </c>
      <c r="F818">
        <v>1928.2042274850969</v>
      </c>
    </row>
    <row r="819" spans="1:6" x14ac:dyDescent="0.35">
      <c r="A819" s="1">
        <v>817</v>
      </c>
      <c r="B819">
        <v>3.2836359357002531</v>
      </c>
      <c r="C819">
        <v>13.94682549876736</v>
      </c>
      <c r="D819">
        <v>16.74800818241593</v>
      </c>
      <c r="E819">
        <v>17.403197761310931</v>
      </c>
      <c r="F819">
        <v>21.519202990881311</v>
      </c>
    </row>
    <row r="820" spans="1:6" x14ac:dyDescent="0.35">
      <c r="A820" s="1">
        <v>818</v>
      </c>
      <c r="B820">
        <v>2.6762901355961741</v>
      </c>
      <c r="C820">
        <v>9.2453228083570611</v>
      </c>
      <c r="D820">
        <v>10.815696131807449</v>
      </c>
      <c r="E820">
        <v>11.17736740405436</v>
      </c>
      <c r="F820">
        <v>13.40805045020157</v>
      </c>
    </row>
    <row r="821" spans="1:6" x14ac:dyDescent="0.35">
      <c r="A821" s="1">
        <v>819</v>
      </c>
      <c r="B821">
        <v>7.6357073392447594</v>
      </c>
      <c r="C821">
        <v>22.591212975515411</v>
      </c>
      <c r="D821">
        <v>25.915249705388199</v>
      </c>
      <c r="E821">
        <v>26.671952927788698</v>
      </c>
      <c r="F821">
        <v>31.275384760219751</v>
      </c>
    </row>
    <row r="822" spans="1:6" x14ac:dyDescent="0.35">
      <c r="A822" s="1">
        <v>820</v>
      </c>
      <c r="B822">
        <v>4.4905245322121532</v>
      </c>
      <c r="C822">
        <v>39.307699214286409</v>
      </c>
      <c r="D822">
        <v>51.726050574116726</v>
      </c>
      <c r="E822">
        <v>54.79086495688631</v>
      </c>
      <c r="F822">
        <v>75.336223688312344</v>
      </c>
    </row>
    <row r="823" spans="1:6" x14ac:dyDescent="0.35">
      <c r="A823" s="1">
        <v>821</v>
      </c>
      <c r="B823">
        <v>191.6716437512857</v>
      </c>
      <c r="C823">
        <v>662.13531788634054</v>
      </c>
      <c r="D823">
        <v>774.60295814906351</v>
      </c>
      <c r="E823">
        <v>800.5052795480633</v>
      </c>
      <c r="F823">
        <v>960.26325214467715</v>
      </c>
    </row>
    <row r="824" spans="1:6" x14ac:dyDescent="0.35">
      <c r="A824" s="1">
        <v>822</v>
      </c>
      <c r="B824">
        <v>8.797113479501964E-2</v>
      </c>
      <c r="C824">
        <v>6.7406425242709487</v>
      </c>
      <c r="D824">
        <v>11.67252164089202</v>
      </c>
      <c r="E824">
        <v>13.09671450855422</v>
      </c>
      <c r="F824">
        <v>24.76017679948184</v>
      </c>
    </row>
    <row r="825" spans="1:6" x14ac:dyDescent="0.35">
      <c r="A825" s="1">
        <v>823</v>
      </c>
      <c r="B825">
        <v>2.601592664820934</v>
      </c>
      <c r="C825">
        <v>11.049933557080831</v>
      </c>
      <c r="D825">
        <v>13.269283224738009</v>
      </c>
      <c r="E825">
        <v>13.78838352571484</v>
      </c>
      <c r="F825">
        <v>17.049454248322629</v>
      </c>
    </row>
    <row r="826" spans="1:6" x14ac:dyDescent="0.35">
      <c r="A826" s="1">
        <v>824</v>
      </c>
      <c r="B826">
        <v>19.40549480232141</v>
      </c>
      <c r="C826">
        <v>350.07851274739789</v>
      </c>
      <c r="D826">
        <v>504.82522778484218</v>
      </c>
      <c r="E826">
        <v>545.09579496028584</v>
      </c>
      <c r="F826">
        <v>833.42607840477228</v>
      </c>
    </row>
    <row r="827" spans="1:6" x14ac:dyDescent="0.35">
      <c r="A827" s="1">
        <v>825</v>
      </c>
      <c r="B827">
        <v>3.1754528615360189</v>
      </c>
      <c r="C827">
        <v>9.3949818532156488</v>
      </c>
      <c r="D827">
        <v>10.77734519910698</v>
      </c>
      <c r="E827">
        <v>11.092034501112479</v>
      </c>
      <c r="F827">
        <v>13.006458422266199</v>
      </c>
    </row>
    <row r="828" spans="1:6" x14ac:dyDescent="0.35">
      <c r="A828" s="1">
        <v>826</v>
      </c>
      <c r="B828">
        <v>109.4671940602972</v>
      </c>
      <c r="C828">
        <v>620.90967452504731</v>
      </c>
      <c r="D828">
        <v>773.41712413283381</v>
      </c>
      <c r="E828">
        <v>809.86541431818978</v>
      </c>
      <c r="F828">
        <v>1044.8390724401479</v>
      </c>
    </row>
    <row r="829" spans="1:6" x14ac:dyDescent="0.35">
      <c r="A829" s="1">
        <v>827</v>
      </c>
      <c r="B829">
        <v>1.988161964913665</v>
      </c>
      <c r="C829">
        <v>17.40332826277027</v>
      </c>
      <c r="D829">
        <v>22.901504180403151</v>
      </c>
      <c r="E829">
        <v>24.25843861904902</v>
      </c>
      <c r="F829">
        <v>33.35481488696923</v>
      </c>
    </row>
    <row r="830" spans="1:6" x14ac:dyDescent="0.35">
      <c r="A830" s="1">
        <v>828</v>
      </c>
      <c r="B830">
        <v>1.5063475225387919</v>
      </c>
      <c r="C830">
        <v>8.544164833767308</v>
      </c>
      <c r="D830">
        <v>10.64277730718887</v>
      </c>
      <c r="E830">
        <v>11.14433206149493</v>
      </c>
      <c r="F830">
        <v>14.377739027045941</v>
      </c>
    </row>
    <row r="831" spans="1:6" x14ac:dyDescent="0.35">
      <c r="A831" s="1">
        <v>829</v>
      </c>
      <c r="B831">
        <v>87.877967965022606</v>
      </c>
      <c r="C831">
        <v>1585.333877947724</v>
      </c>
      <c r="D831">
        <v>2286.1058502823962</v>
      </c>
      <c r="E831">
        <v>2468.471497137924</v>
      </c>
      <c r="F831">
        <v>3774.1779308048149</v>
      </c>
    </row>
    <row r="832" spans="1:6" x14ac:dyDescent="0.35">
      <c r="A832" s="1">
        <v>830</v>
      </c>
      <c r="B832">
        <v>335.20620538604823</v>
      </c>
      <c r="C832">
        <v>1157.979673032758</v>
      </c>
      <c r="D832">
        <v>1354.669439882726</v>
      </c>
      <c r="E832">
        <v>1399.9688837488991</v>
      </c>
      <c r="F832">
        <v>1679.362657007131</v>
      </c>
    </row>
    <row r="833" spans="1:6" x14ac:dyDescent="0.35">
      <c r="A833" s="1">
        <v>831</v>
      </c>
      <c r="B833">
        <v>14.179582605472911</v>
      </c>
      <c r="C833">
        <v>80.428114523659218</v>
      </c>
      <c r="D833">
        <v>100.1828181883248</v>
      </c>
      <c r="E833">
        <v>104.90406409170311</v>
      </c>
      <c r="F833">
        <v>135.34083945670611</v>
      </c>
    </row>
    <row r="834" spans="1:6" x14ac:dyDescent="0.35">
      <c r="A834" s="1">
        <v>832</v>
      </c>
      <c r="B834">
        <v>6.6553083960903114</v>
      </c>
      <c r="C834">
        <v>37.749623579499577</v>
      </c>
      <c r="D834">
        <v>47.0216627374773</v>
      </c>
      <c r="E834">
        <v>49.237619890449707</v>
      </c>
      <c r="F834">
        <v>63.52338078149559</v>
      </c>
    </row>
    <row r="835" spans="1:6" x14ac:dyDescent="0.35">
      <c r="A835" s="1">
        <v>833</v>
      </c>
      <c r="B835">
        <v>2.0402301592862631</v>
      </c>
      <c r="C835">
        <v>11.57240445444172</v>
      </c>
      <c r="D835">
        <v>14.414811267520779</v>
      </c>
      <c r="E835">
        <v>15.09412803935307</v>
      </c>
      <c r="F835">
        <v>19.473525429169911</v>
      </c>
    </row>
    <row r="836" spans="1:6" x14ac:dyDescent="0.35">
      <c r="A836" s="1">
        <v>834</v>
      </c>
      <c r="B836">
        <v>52.770298023366443</v>
      </c>
      <c r="C836">
        <v>461.92354306744988</v>
      </c>
      <c r="D836">
        <v>607.85751971456023</v>
      </c>
      <c r="E836">
        <v>643.87361698891959</v>
      </c>
      <c r="F836">
        <v>885.31193794164517</v>
      </c>
    </row>
    <row r="837" spans="1:6" x14ac:dyDescent="0.35">
      <c r="A837" s="1">
        <v>835</v>
      </c>
      <c r="B837">
        <v>0.205548537861758</v>
      </c>
      <c r="C837">
        <v>15.749816327151921</v>
      </c>
      <c r="D837">
        <v>27.273375090995351</v>
      </c>
      <c r="E837">
        <v>30.60106618266105</v>
      </c>
      <c r="F837">
        <v>57.85327369245492</v>
      </c>
    </row>
    <row r="838" spans="1:6" x14ac:dyDescent="0.35">
      <c r="A838" s="1">
        <v>836</v>
      </c>
      <c r="B838">
        <v>42.610407104801553</v>
      </c>
      <c r="C838">
        <v>180.98227816944959</v>
      </c>
      <c r="D838">
        <v>217.33208577981489</v>
      </c>
      <c r="E838">
        <v>225.8342142843824</v>
      </c>
      <c r="F838">
        <v>279.24593894321993</v>
      </c>
    </row>
    <row r="839" spans="1:6" x14ac:dyDescent="0.35">
      <c r="A839" s="1">
        <v>837</v>
      </c>
      <c r="B839">
        <v>4.3744899977214553</v>
      </c>
      <c r="C839">
        <v>18.580089217872931</v>
      </c>
      <c r="D839">
        <v>22.311850555415369</v>
      </c>
      <c r="E839">
        <v>23.184700139112081</v>
      </c>
      <c r="F839">
        <v>28.668080166589171</v>
      </c>
    </row>
    <row r="840" spans="1:6" x14ac:dyDescent="0.35">
      <c r="A840" s="1">
        <v>838</v>
      </c>
      <c r="B840">
        <v>3.5547638299527038</v>
      </c>
      <c r="C840">
        <v>31.116540262340159</v>
      </c>
      <c r="D840">
        <v>40.947085875643403</v>
      </c>
      <c r="E840">
        <v>43.373237037993491</v>
      </c>
      <c r="F840">
        <v>59.637238619095598</v>
      </c>
    </row>
    <row r="841" spans="1:6" x14ac:dyDescent="0.35">
      <c r="A841" s="1">
        <v>839</v>
      </c>
      <c r="B841">
        <v>4.9464962515965034</v>
      </c>
      <c r="C841">
        <v>43.299036766773092</v>
      </c>
      <c r="D841">
        <v>56.978358193873341</v>
      </c>
      <c r="E841">
        <v>60.354376462443057</v>
      </c>
      <c r="F841">
        <v>82.985928572601551</v>
      </c>
    </row>
    <row r="842" spans="1:6" x14ac:dyDescent="0.35">
      <c r="A842" s="1">
        <v>840</v>
      </c>
      <c r="B842">
        <v>7.3306409773214423</v>
      </c>
      <c r="C842">
        <v>132.2460425239363</v>
      </c>
      <c r="D842">
        <v>190.70333113807001</v>
      </c>
      <c r="E842">
        <v>205.91598471498199</v>
      </c>
      <c r="F842">
        <v>314.8359484856565</v>
      </c>
    </row>
    <row r="843" spans="1:6" x14ac:dyDescent="0.35">
      <c r="A843" s="1">
        <v>841</v>
      </c>
      <c r="B843">
        <v>0.93317319500821394</v>
      </c>
      <c r="C843">
        <v>16.834607288917631</v>
      </c>
      <c r="D843">
        <v>24.276081364149292</v>
      </c>
      <c r="E843">
        <v>26.212616052839941</v>
      </c>
      <c r="F843">
        <v>40.07786888768797</v>
      </c>
    </row>
    <row r="844" spans="1:6" x14ac:dyDescent="0.35">
      <c r="A844" s="1">
        <v>842</v>
      </c>
      <c r="B844">
        <v>43.879182004589872</v>
      </c>
      <c r="C844">
        <v>384.09537140545808</v>
      </c>
      <c r="D844">
        <v>505.44135128066551</v>
      </c>
      <c r="E844">
        <v>535.38919972178769</v>
      </c>
      <c r="F844">
        <v>736.14827110842657</v>
      </c>
    </row>
    <row r="845" spans="1:6" x14ac:dyDescent="0.35">
      <c r="A845" s="1">
        <v>843</v>
      </c>
      <c r="B845">
        <v>1.7919294575657041</v>
      </c>
      <c r="C845">
        <v>10.164016222578111</v>
      </c>
      <c r="D845">
        <v>12.66049559063315</v>
      </c>
      <c r="E845">
        <v>13.25713794930242</v>
      </c>
      <c r="F845">
        <v>17.10355260672738</v>
      </c>
    </row>
    <row r="846" spans="1:6" x14ac:dyDescent="0.35">
      <c r="A846" s="1">
        <v>844</v>
      </c>
      <c r="B846">
        <v>39.059414617919678</v>
      </c>
      <c r="C846">
        <v>165.899889764715</v>
      </c>
      <c r="D846">
        <v>199.22043991207269</v>
      </c>
      <c r="E846">
        <v>207.01403272093651</v>
      </c>
      <c r="F846">
        <v>255.97462335262301</v>
      </c>
    </row>
    <row r="847" spans="1:6" x14ac:dyDescent="0.35">
      <c r="A847" s="1">
        <v>845</v>
      </c>
      <c r="B847">
        <v>2.44759622925273</v>
      </c>
      <c r="C847">
        <v>10.395853306907201</v>
      </c>
      <c r="D847">
        <v>12.48383270176182</v>
      </c>
      <c r="E847">
        <v>12.97220582660006</v>
      </c>
      <c r="F847">
        <v>16.0402435374654</v>
      </c>
    </row>
    <row r="848" spans="1:6" x14ac:dyDescent="0.35">
      <c r="A848" s="1">
        <v>846</v>
      </c>
      <c r="B848">
        <v>11.15705503348879</v>
      </c>
      <c r="C848">
        <v>63.284013708122643</v>
      </c>
      <c r="D848">
        <v>78.827793951122629</v>
      </c>
      <c r="E848">
        <v>82.542656499354109</v>
      </c>
      <c r="F848">
        <v>106.4915122053186</v>
      </c>
    </row>
    <row r="849" spans="1:6" x14ac:dyDescent="0.35">
      <c r="A849" s="1">
        <v>847</v>
      </c>
      <c r="B849">
        <v>2.3468876501079778</v>
      </c>
      <c r="C849">
        <v>20.543424978177921</v>
      </c>
      <c r="D849">
        <v>27.033641261826649</v>
      </c>
      <c r="E849">
        <v>28.635408488171549</v>
      </c>
      <c r="F849">
        <v>39.373051346581363</v>
      </c>
    </row>
    <row r="850" spans="1:6" x14ac:dyDescent="0.35">
      <c r="A850" s="1">
        <v>848</v>
      </c>
      <c r="B850">
        <v>625.64355490656021</v>
      </c>
      <c r="C850">
        <v>2161.3040197492269</v>
      </c>
      <c r="D850">
        <v>2528.4144221477568</v>
      </c>
      <c r="E850">
        <v>2612.9632898009759</v>
      </c>
      <c r="F850">
        <v>3134.436074944449</v>
      </c>
    </row>
    <row r="851" spans="1:6" x14ac:dyDescent="0.35">
      <c r="A851" s="1">
        <v>849</v>
      </c>
      <c r="B851">
        <v>1.2422895475216971</v>
      </c>
      <c r="C851">
        <v>95.188379358681857</v>
      </c>
      <c r="D851">
        <v>164.8342000076359</v>
      </c>
      <c r="E851">
        <v>184.94602324686349</v>
      </c>
      <c r="F851">
        <v>349.65229111182168</v>
      </c>
    </row>
    <row r="852" spans="1:6" x14ac:dyDescent="0.35">
      <c r="A852" s="1">
        <v>850</v>
      </c>
      <c r="B852">
        <v>1.1610530766653879</v>
      </c>
      <c r="C852">
        <v>10.163250369083769</v>
      </c>
      <c r="D852">
        <v>13.374092432191251</v>
      </c>
      <c r="E852">
        <v>14.16651927297503</v>
      </c>
      <c r="F852">
        <v>19.478649692306028</v>
      </c>
    </row>
    <row r="853" spans="1:6" x14ac:dyDescent="0.35">
      <c r="A853" s="1">
        <v>851</v>
      </c>
      <c r="B853">
        <v>0.34062187743052891</v>
      </c>
      <c r="C853">
        <v>26.09958729138976</v>
      </c>
      <c r="D853">
        <v>45.195691119971883</v>
      </c>
      <c r="E853">
        <v>50.710127753495122</v>
      </c>
      <c r="F853">
        <v>95.87074131307898</v>
      </c>
    </row>
    <row r="854" spans="1:6" x14ac:dyDescent="0.35">
      <c r="A854" s="1">
        <v>852</v>
      </c>
      <c r="B854">
        <v>159.81015391737529</v>
      </c>
      <c r="C854">
        <v>1398.894364458228</v>
      </c>
      <c r="D854">
        <v>1840.84243265793</v>
      </c>
      <c r="E854">
        <v>1949.913979806857</v>
      </c>
      <c r="F854">
        <v>2681.0884601162688</v>
      </c>
    </row>
    <row r="855" spans="1:6" x14ac:dyDescent="0.35">
      <c r="A855" s="1">
        <v>853</v>
      </c>
      <c r="B855">
        <v>1.462599590599005</v>
      </c>
      <c r="C855">
        <v>12.802830574868789</v>
      </c>
      <c r="D855">
        <v>16.84758647910941</v>
      </c>
      <c r="E855">
        <v>17.845820923514609</v>
      </c>
      <c r="F855">
        <v>24.53760783030836</v>
      </c>
    </row>
    <row r="856" spans="1:6" x14ac:dyDescent="0.35">
      <c r="A856" s="1">
        <v>854</v>
      </c>
      <c r="B856">
        <v>2.590585873140153</v>
      </c>
      <c r="C856">
        <v>14.694081136624609</v>
      </c>
      <c r="D856">
        <v>18.303232242525279</v>
      </c>
      <c r="E856">
        <v>19.165795921669979</v>
      </c>
      <c r="F856">
        <v>24.72654354579846</v>
      </c>
    </row>
    <row r="857" spans="1:6" x14ac:dyDescent="0.35">
      <c r="A857" s="1">
        <v>855</v>
      </c>
      <c r="B857">
        <v>30.627389025294871</v>
      </c>
      <c r="C857">
        <v>130.08593479397311</v>
      </c>
      <c r="D857">
        <v>156.21334765672961</v>
      </c>
      <c r="E857">
        <v>162.3244837604515</v>
      </c>
      <c r="F857">
        <v>200.71561355216409</v>
      </c>
    </row>
    <row r="858" spans="1:6" x14ac:dyDescent="0.35">
      <c r="A858" s="1">
        <v>856</v>
      </c>
      <c r="B858">
        <v>16.828614801259359</v>
      </c>
      <c r="C858">
        <v>71.477398412953335</v>
      </c>
      <c r="D858">
        <v>85.833443143297913</v>
      </c>
      <c r="E858">
        <v>89.191285870363785</v>
      </c>
      <c r="F858">
        <v>110.2857883928054</v>
      </c>
    </row>
    <row r="859" spans="1:6" x14ac:dyDescent="0.35">
      <c r="A859" s="1">
        <v>857</v>
      </c>
      <c r="B859">
        <v>32.183442268301143</v>
      </c>
      <c r="C859">
        <v>580.59491495320231</v>
      </c>
      <c r="D859">
        <v>837.23778957967477</v>
      </c>
      <c r="E859">
        <v>904.02534058031154</v>
      </c>
      <c r="F859">
        <v>1382.212633713825</v>
      </c>
    </row>
    <row r="860" spans="1:6" x14ac:dyDescent="0.35">
      <c r="A860" s="1">
        <v>858</v>
      </c>
      <c r="B860">
        <v>84.541593376875156</v>
      </c>
      <c r="C860">
        <v>250.12707486184451</v>
      </c>
      <c r="D860">
        <v>286.93039236752799</v>
      </c>
      <c r="E860">
        <v>295.30851547949658</v>
      </c>
      <c r="F860">
        <v>346.27713499628959</v>
      </c>
    </row>
    <row r="861" spans="1:6" x14ac:dyDescent="0.35">
      <c r="A861" s="1">
        <v>859</v>
      </c>
      <c r="B861">
        <v>54.214278269200761</v>
      </c>
      <c r="C861">
        <v>160.39984932352209</v>
      </c>
      <c r="D861">
        <v>184.00083928343739</v>
      </c>
      <c r="E861">
        <v>189.3735070984508</v>
      </c>
      <c r="F861">
        <v>222.05832898443461</v>
      </c>
    </row>
    <row r="862" spans="1:6" x14ac:dyDescent="0.35">
      <c r="A862" s="1">
        <v>860</v>
      </c>
      <c r="B862">
        <v>13.48935792454612</v>
      </c>
      <c r="C862">
        <v>243.35037102880341</v>
      </c>
      <c r="D862">
        <v>350.91958521540158</v>
      </c>
      <c r="E862">
        <v>378.91289844898392</v>
      </c>
      <c r="F862">
        <v>579.34017090396094</v>
      </c>
    </row>
    <row r="863" spans="1:6" x14ac:dyDescent="0.35">
      <c r="A863" s="1">
        <v>861</v>
      </c>
      <c r="B863">
        <v>285.7674974337595</v>
      </c>
      <c r="C863">
        <v>1213.7610557237831</v>
      </c>
      <c r="D863">
        <v>1457.5417247857829</v>
      </c>
      <c r="E863">
        <v>1514.561409663112</v>
      </c>
      <c r="F863">
        <v>1872.7681466190959</v>
      </c>
    </row>
    <row r="864" spans="1:6" x14ac:dyDescent="0.35">
      <c r="A864" s="1">
        <v>862</v>
      </c>
      <c r="B864">
        <v>10.061188307758471</v>
      </c>
      <c r="C864">
        <v>770.92189284585504</v>
      </c>
      <c r="D864">
        <v>1334.976961807354</v>
      </c>
      <c r="E864">
        <v>1497.860760697796</v>
      </c>
      <c r="F864">
        <v>2831.801611897391</v>
      </c>
    </row>
    <row r="865" spans="1:6" x14ac:dyDescent="0.35">
      <c r="A865" s="1">
        <v>863</v>
      </c>
      <c r="B865">
        <v>95.253916352911219</v>
      </c>
      <c r="C865">
        <v>329.05744923904899</v>
      </c>
      <c r="D865">
        <v>384.94982324036948</v>
      </c>
      <c r="E865">
        <v>397.82234578777422</v>
      </c>
      <c r="F865">
        <v>477.21631487260629</v>
      </c>
    </row>
    <row r="866" spans="1:6" x14ac:dyDescent="0.35">
      <c r="A866" s="1">
        <v>864</v>
      </c>
      <c r="B866">
        <v>30.72542624342789</v>
      </c>
      <c r="C866">
        <v>174.27791560950851</v>
      </c>
      <c r="D866">
        <v>217.08394927760691</v>
      </c>
      <c r="E866">
        <v>227.31431337346879</v>
      </c>
      <c r="F866">
        <v>293.26709369044579</v>
      </c>
    </row>
    <row r="867" spans="1:6" x14ac:dyDescent="0.35">
      <c r="A867" s="1">
        <v>865</v>
      </c>
      <c r="B867">
        <v>49.993666751986773</v>
      </c>
      <c r="C867">
        <v>901.89447275680391</v>
      </c>
      <c r="D867">
        <v>1300.562776830204</v>
      </c>
      <c r="E867">
        <v>1404.3103666644899</v>
      </c>
      <c r="F867">
        <v>2147.1251339182049</v>
      </c>
    </row>
    <row r="868" spans="1:6" x14ac:dyDescent="0.35">
      <c r="A868" s="1">
        <v>866</v>
      </c>
      <c r="B868">
        <v>9.2450560918967355</v>
      </c>
      <c r="C868">
        <v>27.352676296166582</v>
      </c>
      <c r="D868">
        <v>31.377307499781889</v>
      </c>
      <c r="E868">
        <v>32.293498158380856</v>
      </c>
      <c r="F868">
        <v>37.867177663789661</v>
      </c>
    </row>
    <row r="869" spans="1:6" x14ac:dyDescent="0.35">
      <c r="A869" s="1">
        <v>867</v>
      </c>
      <c r="B869">
        <v>377.15292020057649</v>
      </c>
      <c r="C869">
        <v>2139.251845616142</v>
      </c>
      <c r="D869">
        <v>2664.6935586853219</v>
      </c>
      <c r="E869">
        <v>2790.2707162778802</v>
      </c>
      <c r="F869">
        <v>3599.837473621581</v>
      </c>
    </row>
    <row r="870" spans="1:6" x14ac:dyDescent="0.35">
      <c r="A870" s="1">
        <v>868</v>
      </c>
      <c r="B870">
        <v>6.6622018931420479</v>
      </c>
      <c r="C870">
        <v>19.710973085663142</v>
      </c>
      <c r="D870">
        <v>22.611215697216998</v>
      </c>
      <c r="E870">
        <v>23.271443940239461</v>
      </c>
      <c r="F870">
        <v>27.287966693979001</v>
      </c>
    </row>
    <row r="871" spans="1:6" x14ac:dyDescent="0.35">
      <c r="A871" s="1">
        <v>869</v>
      </c>
      <c r="B871">
        <v>394.94709131858178</v>
      </c>
      <c r="C871">
        <v>1677.48747782276</v>
      </c>
      <c r="D871">
        <v>2014.406361286939</v>
      </c>
      <c r="E871">
        <v>2093.210840076285</v>
      </c>
      <c r="F871">
        <v>2588.273120153392</v>
      </c>
    </row>
    <row r="872" spans="1:6" x14ac:dyDescent="0.35">
      <c r="A872" s="1">
        <v>870</v>
      </c>
      <c r="B872">
        <v>1.468456283718562</v>
      </c>
      <c r="C872">
        <v>12.85409699817469</v>
      </c>
      <c r="D872">
        <v>16.915049333910918</v>
      </c>
      <c r="E872">
        <v>17.917281012309509</v>
      </c>
      <c r="F872">
        <v>24.635863866939189</v>
      </c>
    </row>
    <row r="873" spans="1:6" x14ac:dyDescent="0.35">
      <c r="A873" s="1">
        <v>871</v>
      </c>
      <c r="B873">
        <v>168.3896158156451</v>
      </c>
      <c r="C873">
        <v>955.12397524228743</v>
      </c>
      <c r="D873">
        <v>1189.7209343488989</v>
      </c>
      <c r="E873">
        <v>1245.788084275739</v>
      </c>
      <c r="F873">
        <v>1607.2399727397731</v>
      </c>
    </row>
    <row r="874" spans="1:6" x14ac:dyDescent="0.35">
      <c r="A874" s="1">
        <v>872</v>
      </c>
      <c r="B874">
        <v>22.515032004679341</v>
      </c>
      <c r="C874">
        <v>406.17510653298632</v>
      </c>
      <c r="D874">
        <v>585.71844089157526</v>
      </c>
      <c r="E874">
        <v>632.44196523547589</v>
      </c>
      <c r="F874">
        <v>966.97430392617991</v>
      </c>
    </row>
    <row r="875" spans="1:6" x14ac:dyDescent="0.35">
      <c r="A875" s="1">
        <v>873</v>
      </c>
      <c r="B875">
        <v>1.611698857087819</v>
      </c>
      <c r="C875">
        <v>9.1417289113628684</v>
      </c>
      <c r="D875">
        <v>11.387114703336829</v>
      </c>
      <c r="E875">
        <v>11.923747327739219</v>
      </c>
      <c r="F875">
        <v>15.38329317151323</v>
      </c>
    </row>
    <row r="876" spans="1:6" x14ac:dyDescent="0.35">
      <c r="A876" s="1">
        <v>874</v>
      </c>
      <c r="B876">
        <v>13.610165402868381</v>
      </c>
      <c r="C876">
        <v>1042.856385684928</v>
      </c>
      <c r="D876">
        <v>1805.8758770279601</v>
      </c>
      <c r="E876">
        <v>2026.2152024172849</v>
      </c>
      <c r="F876">
        <v>3830.6894918478438</v>
      </c>
    </row>
    <row r="877" spans="1:6" x14ac:dyDescent="0.35">
      <c r="A877" s="1">
        <v>875</v>
      </c>
      <c r="B877">
        <v>8.2481005652663502</v>
      </c>
      <c r="C877">
        <v>28.493305440776801</v>
      </c>
      <c r="D877">
        <v>33.333063628632978</v>
      </c>
      <c r="E877">
        <v>34.447703997920087</v>
      </c>
      <c r="F877">
        <v>41.322481081742637</v>
      </c>
    </row>
    <row r="878" spans="1:6" x14ac:dyDescent="0.35">
      <c r="A878" s="1">
        <v>876</v>
      </c>
      <c r="B878">
        <v>8.2890991898781028</v>
      </c>
      <c r="C878">
        <v>635.13849875170001</v>
      </c>
      <c r="D878">
        <v>1099.8458744768891</v>
      </c>
      <c r="E878">
        <v>1234.0407552531381</v>
      </c>
      <c r="F878">
        <v>2333.0330105215712</v>
      </c>
    </row>
    <row r="879" spans="1:6" x14ac:dyDescent="0.35">
      <c r="A879" s="1">
        <v>877</v>
      </c>
      <c r="B879">
        <v>20.924714387647349</v>
      </c>
      <c r="C879">
        <v>72.285039881663906</v>
      </c>
      <c r="D879">
        <v>84.563085837193313</v>
      </c>
      <c r="E879">
        <v>87.390831593651782</v>
      </c>
      <c r="F879">
        <v>104.831543648438</v>
      </c>
    </row>
    <row r="880" spans="1:6" x14ac:dyDescent="0.35">
      <c r="A880" s="1">
        <v>878</v>
      </c>
      <c r="B880">
        <v>6.9316006430297454</v>
      </c>
      <c r="C880">
        <v>60.675600633127772</v>
      </c>
      <c r="D880">
        <v>79.844642390653661</v>
      </c>
      <c r="E880">
        <v>84.575508282595905</v>
      </c>
      <c r="F880">
        <v>116.2894474388025</v>
      </c>
    </row>
    <row r="881" spans="1:6" x14ac:dyDescent="0.35">
      <c r="A881" s="1">
        <v>879</v>
      </c>
      <c r="B881">
        <v>3.385907276624383</v>
      </c>
      <c r="C881">
        <v>259.43953803975319</v>
      </c>
      <c r="D881">
        <v>449.26186359357229</v>
      </c>
      <c r="E881">
        <v>504.0774005895438</v>
      </c>
      <c r="F881">
        <v>952.99058027631622</v>
      </c>
    </row>
    <row r="882" spans="1:6" x14ac:dyDescent="0.35">
      <c r="A882" s="1">
        <v>880</v>
      </c>
      <c r="B882">
        <v>3.402289651611345</v>
      </c>
      <c r="C882">
        <v>61.377899059264337</v>
      </c>
      <c r="D882">
        <v>88.509036531201616</v>
      </c>
      <c r="E882">
        <v>95.569517872246365</v>
      </c>
      <c r="F882">
        <v>146.12134093073351</v>
      </c>
    </row>
    <row r="883" spans="1:6" x14ac:dyDescent="0.35">
      <c r="A883" s="1">
        <v>881</v>
      </c>
      <c r="B883">
        <v>585.96731023003099</v>
      </c>
      <c r="C883">
        <v>1733.658941334684</v>
      </c>
      <c r="D883">
        <v>1988.746882133373</v>
      </c>
      <c r="E883">
        <v>2046.8165975078059</v>
      </c>
      <c r="F883">
        <v>2400.085842756765</v>
      </c>
    </row>
    <row r="884" spans="1:6" x14ac:dyDescent="0.35">
      <c r="A884" s="1">
        <v>882</v>
      </c>
      <c r="B884">
        <v>3.391104078271697</v>
      </c>
      <c r="C884">
        <v>11.71466854933275</v>
      </c>
      <c r="D884">
        <v>13.704475002202781</v>
      </c>
      <c r="E884">
        <v>14.16274554245458</v>
      </c>
      <c r="F884">
        <v>16.98922473262515</v>
      </c>
    </row>
    <row r="885" spans="1:6" x14ac:dyDescent="0.35">
      <c r="A885" s="1">
        <v>883</v>
      </c>
      <c r="B885">
        <v>0.83169124524014748</v>
      </c>
      <c r="C885">
        <v>15.00385520516963</v>
      </c>
      <c r="D885">
        <v>21.63607403995648</v>
      </c>
      <c r="E885">
        <v>23.362011899405701</v>
      </c>
      <c r="F885">
        <v>35.719427926215957</v>
      </c>
    </row>
    <row r="886" spans="1:6" x14ac:dyDescent="0.35">
      <c r="A886" s="1">
        <v>884</v>
      </c>
      <c r="B886">
        <v>153.18563439639951</v>
      </c>
      <c r="C886">
        <v>529.18426920935906</v>
      </c>
      <c r="D886">
        <v>619.06937941933336</v>
      </c>
      <c r="E886">
        <v>639.77073856765867</v>
      </c>
      <c r="F886">
        <v>767.45069113200736</v>
      </c>
    </row>
    <row r="887" spans="1:6" x14ac:dyDescent="0.35">
      <c r="A887" s="1">
        <v>885</v>
      </c>
      <c r="B887">
        <v>145.38527806247711</v>
      </c>
      <c r="C887">
        <v>824.64090230341185</v>
      </c>
      <c r="D887">
        <v>1027.1886898680971</v>
      </c>
      <c r="E887">
        <v>1075.596295900101</v>
      </c>
      <c r="F887">
        <v>1387.6688845571309</v>
      </c>
    </row>
    <row r="888" spans="1:6" x14ac:dyDescent="0.35">
      <c r="A888" s="1">
        <v>886</v>
      </c>
      <c r="B888">
        <v>6.4950854976726404</v>
      </c>
      <c r="C888">
        <v>19.21653793852937</v>
      </c>
      <c r="D888">
        <v>22.044030114265819</v>
      </c>
      <c r="E888">
        <v>22.687697021271951</v>
      </c>
      <c r="F888">
        <v>26.603468279381079</v>
      </c>
    </row>
    <row r="889" spans="1:6" x14ac:dyDescent="0.35">
      <c r="A889" s="1">
        <v>887</v>
      </c>
      <c r="B889">
        <v>4.3256667923441663</v>
      </c>
      <c r="C889">
        <v>331.44705469858872</v>
      </c>
      <c r="D889">
        <v>573.95462003047567</v>
      </c>
      <c r="E889">
        <v>643.9842247172229</v>
      </c>
      <c r="F889">
        <v>1217.493383524622</v>
      </c>
    </row>
    <row r="890" spans="1:6" x14ac:dyDescent="0.35">
      <c r="A890" s="1">
        <v>888</v>
      </c>
      <c r="B890">
        <v>0.97557170303621077</v>
      </c>
      <c r="C890">
        <v>74.751566207301011</v>
      </c>
      <c r="D890">
        <v>129.4445256670343</v>
      </c>
      <c r="E890">
        <v>145.23836832456811</v>
      </c>
      <c r="F890">
        <v>274.58242870268958</v>
      </c>
    </row>
    <row r="891" spans="1:6" x14ac:dyDescent="0.35">
      <c r="A891" s="1">
        <v>889</v>
      </c>
      <c r="B891">
        <v>20.25925594446943</v>
      </c>
      <c r="C891">
        <v>69.986194162025186</v>
      </c>
      <c r="D891">
        <v>81.873767435563906</v>
      </c>
      <c r="E891">
        <v>84.611583778701117</v>
      </c>
      <c r="F891">
        <v>101.49763741010911</v>
      </c>
    </row>
    <row r="892" spans="1:6" x14ac:dyDescent="0.35">
      <c r="A892" s="1">
        <v>890</v>
      </c>
      <c r="B892">
        <v>125.29575863444531</v>
      </c>
      <c r="C892">
        <v>532.17777964097695</v>
      </c>
      <c r="D892">
        <v>639.06426653970539</v>
      </c>
      <c r="E892">
        <v>664.06474678311724</v>
      </c>
      <c r="F892">
        <v>821.12174332021516</v>
      </c>
    </row>
    <row r="893" spans="1:6" x14ac:dyDescent="0.35">
      <c r="A893" s="1">
        <v>891</v>
      </c>
      <c r="B893">
        <v>41.246444798508307</v>
      </c>
      <c r="C893">
        <v>142.48705392113339</v>
      </c>
      <c r="D893">
        <v>166.6893314459943</v>
      </c>
      <c r="E893">
        <v>172.26333628482899</v>
      </c>
      <c r="F893">
        <v>206.642174327134</v>
      </c>
    </row>
    <row r="894" spans="1:6" x14ac:dyDescent="0.35">
      <c r="A894" s="1">
        <v>892</v>
      </c>
      <c r="B894">
        <v>35.384252038761751</v>
      </c>
      <c r="C894">
        <v>200.7032755822531</v>
      </c>
      <c r="D894">
        <v>249.9998897965375</v>
      </c>
      <c r="E894">
        <v>261.7814604978945</v>
      </c>
      <c r="F894">
        <v>337.73450938007778</v>
      </c>
    </row>
    <row r="895" spans="1:6" x14ac:dyDescent="0.35">
      <c r="A895" s="1">
        <v>893</v>
      </c>
      <c r="B895">
        <v>0.16136022815801099</v>
      </c>
      <c r="C895">
        <v>12.36396027154044</v>
      </c>
      <c r="D895">
        <v>21.41021324258611</v>
      </c>
      <c r="E895">
        <v>24.022525640311311</v>
      </c>
      <c r="F895">
        <v>45.41612185527098</v>
      </c>
    </row>
    <row r="896" spans="1:6" x14ac:dyDescent="0.35">
      <c r="A896" s="1">
        <v>894</v>
      </c>
      <c r="B896">
        <v>0.43120266511407929</v>
      </c>
      <c r="C896">
        <v>7.7789713291821361</v>
      </c>
      <c r="D896">
        <v>11.217543580058861</v>
      </c>
      <c r="E896">
        <v>12.11238166940403</v>
      </c>
      <c r="F896">
        <v>18.519267343841332</v>
      </c>
    </row>
    <row r="897" spans="1:6" x14ac:dyDescent="0.35">
      <c r="A897" s="1">
        <v>895</v>
      </c>
      <c r="B897">
        <v>11.137107422260209</v>
      </c>
      <c r="C897">
        <v>97.488403755750539</v>
      </c>
      <c r="D897">
        <v>128.287592605448</v>
      </c>
      <c r="E897">
        <v>135.88874627142701</v>
      </c>
      <c r="F897">
        <v>186.84401120303681</v>
      </c>
    </row>
    <row r="898" spans="1:6" x14ac:dyDescent="0.35">
      <c r="A898" s="1">
        <v>896</v>
      </c>
      <c r="B898">
        <v>4.3827363808713722</v>
      </c>
      <c r="C898">
        <v>12.966883956764891</v>
      </c>
      <c r="D898">
        <v>14.874811547505571</v>
      </c>
      <c r="E898">
        <v>15.309143377549921</v>
      </c>
      <c r="F898">
        <v>17.95141701016567</v>
      </c>
    </row>
    <row r="899" spans="1:6" x14ac:dyDescent="0.35">
      <c r="A899" s="1">
        <v>897</v>
      </c>
      <c r="B899">
        <v>0.15455851172856519</v>
      </c>
      <c r="C899">
        <v>11.84279001371457</v>
      </c>
      <c r="D899">
        <v>20.507721960611519</v>
      </c>
      <c r="E899">
        <v>23.00991919329709</v>
      </c>
      <c r="F899">
        <v>43.501724573419033</v>
      </c>
    </row>
    <row r="900" spans="1:6" x14ac:dyDescent="0.35">
      <c r="A900" s="1">
        <v>898</v>
      </c>
      <c r="B900">
        <v>76.790685982026019</v>
      </c>
      <c r="C900">
        <v>1385.31737609825</v>
      </c>
      <c r="D900">
        <v>1997.6751913583339</v>
      </c>
      <c r="E900">
        <v>2157.0323481734049</v>
      </c>
      <c r="F900">
        <v>3298.001979746286</v>
      </c>
    </row>
    <row r="901" spans="1:6" x14ac:dyDescent="0.35">
      <c r="A901" s="1">
        <v>899</v>
      </c>
      <c r="B901">
        <v>1.749961510968107</v>
      </c>
      <c r="C901">
        <v>134.08790285761859</v>
      </c>
      <c r="D901">
        <v>232.19506779239299</v>
      </c>
      <c r="E901">
        <v>260.52575499350019</v>
      </c>
      <c r="F901">
        <v>492.54061010830259</v>
      </c>
    </row>
    <row r="902" spans="1:6" x14ac:dyDescent="0.35">
      <c r="A902" s="1">
        <v>900</v>
      </c>
      <c r="B902">
        <v>305.23549785397267</v>
      </c>
      <c r="C902">
        <v>1731.3285067086561</v>
      </c>
      <c r="D902">
        <v>2156.57634198094</v>
      </c>
      <c r="E902">
        <v>2258.2078133651889</v>
      </c>
      <c r="F902">
        <v>2913.4022954665452</v>
      </c>
    </row>
    <row r="903" spans="1:6" x14ac:dyDescent="0.35">
      <c r="A903" s="1">
        <v>901</v>
      </c>
      <c r="B903">
        <v>27.505880129604929</v>
      </c>
      <c r="C903">
        <v>156.0163044774001</v>
      </c>
      <c r="D903">
        <v>194.33693253216609</v>
      </c>
      <c r="E903">
        <v>203.49531381135759</v>
      </c>
      <c r="F903">
        <v>262.53726998278643</v>
      </c>
    </row>
    <row r="904" spans="1:6" x14ac:dyDescent="0.35">
      <c r="A904" s="1">
        <v>902</v>
      </c>
      <c r="B904">
        <v>173.5536576360274</v>
      </c>
      <c r="C904">
        <v>599.54620318425316</v>
      </c>
      <c r="D904">
        <v>701.38270832017565</v>
      </c>
      <c r="E904">
        <v>724.836582519187</v>
      </c>
      <c r="F904">
        <v>869.49324606111782</v>
      </c>
    </row>
    <row r="905" spans="1:6" x14ac:dyDescent="0.35">
      <c r="A905" s="1">
        <v>903</v>
      </c>
      <c r="B905">
        <v>264.48932995021698</v>
      </c>
      <c r="C905">
        <v>1123.3847488987619</v>
      </c>
      <c r="D905">
        <v>1349.0135779085051</v>
      </c>
      <c r="E905">
        <v>1401.787593087307</v>
      </c>
      <c r="F905">
        <v>1733.322357159286</v>
      </c>
    </row>
    <row r="906" spans="1:6" x14ac:dyDescent="0.35">
      <c r="A906" s="1">
        <v>904</v>
      </c>
      <c r="B906">
        <v>2.4277651797108701</v>
      </c>
      <c r="C906">
        <v>21.25138450139622</v>
      </c>
      <c r="D906">
        <v>27.965264094869688</v>
      </c>
      <c r="E906">
        <v>29.622230800516341</v>
      </c>
      <c r="F906">
        <v>40.729910131744248</v>
      </c>
    </row>
    <row r="907" spans="1:6" x14ac:dyDescent="0.35">
      <c r="A907" s="1">
        <v>905</v>
      </c>
      <c r="B907">
        <v>43.34332376701424</v>
      </c>
      <c r="C907">
        <v>184.0952483626082</v>
      </c>
      <c r="D907">
        <v>221.0702877291578</v>
      </c>
      <c r="E907">
        <v>229.7186563677364</v>
      </c>
      <c r="F907">
        <v>284.04908482735408</v>
      </c>
    </row>
    <row r="908" spans="1:6" x14ac:dyDescent="0.35">
      <c r="A908" s="1">
        <v>906</v>
      </c>
      <c r="B908">
        <v>0.12605274205615091</v>
      </c>
      <c r="C908">
        <v>9.6585826178605938</v>
      </c>
      <c r="D908">
        <v>16.72541070400629</v>
      </c>
      <c r="E908">
        <v>18.766118904530678</v>
      </c>
      <c r="F908">
        <v>35.47854857894221</v>
      </c>
    </row>
    <row r="909" spans="1:6" x14ac:dyDescent="0.35">
      <c r="A909" s="1">
        <v>907</v>
      </c>
      <c r="B909">
        <v>1.765316310005099</v>
      </c>
      <c r="C909">
        <v>15.452654146300979</v>
      </c>
      <c r="D909">
        <v>20.33456004429258</v>
      </c>
      <c r="E909">
        <v>21.539400765734101</v>
      </c>
      <c r="F909">
        <v>29.616198165084889</v>
      </c>
    </row>
    <row r="910" spans="1:6" x14ac:dyDescent="0.35">
      <c r="A910" s="1">
        <v>908</v>
      </c>
      <c r="B910">
        <v>317.30937002844411</v>
      </c>
      <c r="C910">
        <v>1347.731143028424</v>
      </c>
      <c r="D910">
        <v>1618.419346619899</v>
      </c>
      <c r="E910">
        <v>1681.732636095164</v>
      </c>
      <c r="F910">
        <v>2079.476798969371</v>
      </c>
    </row>
    <row r="911" spans="1:6" x14ac:dyDescent="0.35">
      <c r="A911" s="1">
        <v>909</v>
      </c>
      <c r="B911">
        <v>3.0071834493391632</v>
      </c>
      <c r="C911">
        <v>12.772628766401461</v>
      </c>
      <c r="D911">
        <v>15.33797716975514</v>
      </c>
      <c r="E911">
        <v>15.93800570410372</v>
      </c>
      <c r="F911">
        <v>19.707480471140549</v>
      </c>
    </row>
    <row r="912" spans="1:6" x14ac:dyDescent="0.35">
      <c r="A912" s="1">
        <v>910</v>
      </c>
      <c r="B912">
        <v>3.874161155143899</v>
      </c>
      <c r="C912">
        <v>16.455006170887291</v>
      </c>
      <c r="D912">
        <v>19.759950249329631</v>
      </c>
      <c r="E912">
        <v>20.532968350457459</v>
      </c>
      <c r="F912">
        <v>25.38919111297578</v>
      </c>
    </row>
    <row r="913" spans="1:6" x14ac:dyDescent="0.35">
      <c r="A913" s="1">
        <v>911</v>
      </c>
      <c r="B913">
        <v>52.299506568714513</v>
      </c>
      <c r="C913">
        <v>943.49222544988208</v>
      </c>
      <c r="D913">
        <v>1360.5481635762139</v>
      </c>
      <c r="E913">
        <v>1469.0808659871841</v>
      </c>
      <c r="F913">
        <v>2246.1562101912559</v>
      </c>
    </row>
    <row r="914" spans="1:6" x14ac:dyDescent="0.35">
      <c r="A914" s="1">
        <v>912</v>
      </c>
      <c r="B914">
        <v>29.738046060405921</v>
      </c>
      <c r="C914">
        <v>168.677389229569</v>
      </c>
      <c r="D914">
        <v>210.10782507771231</v>
      </c>
      <c r="E914">
        <v>220.0094302267226</v>
      </c>
      <c r="F914">
        <v>283.84277799997329</v>
      </c>
    </row>
    <row r="915" spans="1:6" x14ac:dyDescent="0.35">
      <c r="A915" s="1">
        <v>913</v>
      </c>
      <c r="B915">
        <v>1.1795414345721971</v>
      </c>
      <c r="C915">
        <v>90.38040911422955</v>
      </c>
      <c r="D915">
        <v>156.5084155553289</v>
      </c>
      <c r="E915">
        <v>175.60438950342069</v>
      </c>
      <c r="F915">
        <v>331.99133477559138</v>
      </c>
    </row>
    <row r="916" spans="1:6" x14ac:dyDescent="0.35">
      <c r="A916" s="1">
        <v>914</v>
      </c>
      <c r="B916">
        <v>18.614255047158601</v>
      </c>
      <c r="C916">
        <v>64.303490290201623</v>
      </c>
      <c r="D916">
        <v>75.225822354713728</v>
      </c>
      <c r="E916">
        <v>77.741334860361661</v>
      </c>
      <c r="F916">
        <v>93.256283183073052</v>
      </c>
    </row>
    <row r="917" spans="1:6" x14ac:dyDescent="0.35">
      <c r="A917" s="1">
        <v>915</v>
      </c>
      <c r="B917">
        <v>0.67245926986180016</v>
      </c>
      <c r="C917">
        <v>12.131282581274791</v>
      </c>
      <c r="D917">
        <v>17.493725748410281</v>
      </c>
      <c r="E917">
        <v>18.88922307922196</v>
      </c>
      <c r="F917">
        <v>28.880742175191159</v>
      </c>
    </row>
    <row r="918" spans="1:6" x14ac:dyDescent="0.35">
      <c r="A918" s="1">
        <v>916</v>
      </c>
      <c r="B918">
        <v>20.808704915150969</v>
      </c>
      <c r="C918">
        <v>375.39266806142348</v>
      </c>
      <c r="D918">
        <v>541.32910836378198</v>
      </c>
      <c r="E918">
        <v>584.51163772754376</v>
      </c>
      <c r="F918">
        <v>893.69106589550915</v>
      </c>
    </row>
    <row r="919" spans="1:6" x14ac:dyDescent="0.35">
      <c r="A919" s="1">
        <v>917</v>
      </c>
      <c r="B919">
        <v>23.52703496342615</v>
      </c>
      <c r="C919">
        <v>424.43181651657648</v>
      </c>
      <c r="D919">
        <v>612.04524313869831</v>
      </c>
      <c r="E919">
        <v>660.86889085214511</v>
      </c>
      <c r="F919">
        <v>1010.437748988219</v>
      </c>
    </row>
    <row r="920" spans="1:6" x14ac:dyDescent="0.35">
      <c r="A920" s="1">
        <v>918</v>
      </c>
      <c r="B920">
        <v>6.0656423565458839</v>
      </c>
      <c r="C920">
        <v>20.95393951516327</v>
      </c>
      <c r="D920">
        <v>24.5130913498684</v>
      </c>
      <c r="E920">
        <v>25.33279641805527</v>
      </c>
      <c r="F920">
        <v>30.38849848442532</v>
      </c>
    </row>
    <row r="921" spans="1:6" x14ac:dyDescent="0.35">
      <c r="A921" s="1">
        <v>919</v>
      </c>
      <c r="B921">
        <v>2.910955476186607</v>
      </c>
      <c r="C921">
        <v>223.04714284706131</v>
      </c>
      <c r="D921">
        <v>386.24249727633321</v>
      </c>
      <c r="E921">
        <v>433.3688875056643</v>
      </c>
      <c r="F921">
        <v>819.31161185703741</v>
      </c>
    </row>
    <row r="922" spans="1:6" x14ac:dyDescent="0.35">
      <c r="A922" s="1">
        <v>920</v>
      </c>
      <c r="B922">
        <v>2.3410247425206001</v>
      </c>
      <c r="C922">
        <v>42.232494894612692</v>
      </c>
      <c r="D922">
        <v>60.90070678082057</v>
      </c>
      <c r="E922">
        <v>65.758835631097227</v>
      </c>
      <c r="F922">
        <v>100.5421964491257</v>
      </c>
    </row>
    <row r="923" spans="1:6" x14ac:dyDescent="0.35">
      <c r="A923" s="1">
        <v>921</v>
      </c>
      <c r="B923">
        <v>17.58564052747117</v>
      </c>
      <c r="C923">
        <v>153.93548423704371</v>
      </c>
      <c r="D923">
        <v>202.5678124631244</v>
      </c>
      <c r="E923">
        <v>214.5701350497595</v>
      </c>
      <c r="F923">
        <v>295.02917509442261</v>
      </c>
    </row>
    <row r="924" spans="1:6" x14ac:dyDescent="0.35">
      <c r="A924" s="1">
        <v>922</v>
      </c>
      <c r="B924">
        <v>9.1092225782990113</v>
      </c>
      <c r="C924">
        <v>697.9790952725956</v>
      </c>
      <c r="D924">
        <v>1208.6646139628631</v>
      </c>
      <c r="E924">
        <v>1356.13673486013</v>
      </c>
      <c r="F924">
        <v>2563.8632725388502</v>
      </c>
    </row>
    <row r="925" spans="1:6" x14ac:dyDescent="0.35">
      <c r="A925" s="1">
        <v>923</v>
      </c>
      <c r="B925">
        <v>556.03695321421117</v>
      </c>
      <c r="C925">
        <v>1920.84597161793</v>
      </c>
      <c r="D925">
        <v>2247.113137709664</v>
      </c>
      <c r="E925">
        <v>2322.2554362259962</v>
      </c>
      <c r="F925">
        <v>2785.7112432287709</v>
      </c>
    </row>
    <row r="926" spans="1:6" x14ac:dyDescent="0.35">
      <c r="A926" s="1">
        <v>924</v>
      </c>
      <c r="B926">
        <v>5.4689616231526061</v>
      </c>
      <c r="C926">
        <v>31.020537345199589</v>
      </c>
      <c r="D926">
        <v>38.639782510928832</v>
      </c>
      <c r="E926">
        <v>40.460732631779138</v>
      </c>
      <c r="F926">
        <v>52.199974965997789</v>
      </c>
    </row>
    <row r="927" spans="1:6" x14ac:dyDescent="0.35">
      <c r="A927" s="1">
        <v>925</v>
      </c>
      <c r="B927">
        <v>228.95814444928891</v>
      </c>
      <c r="C927">
        <v>972.4705630238592</v>
      </c>
      <c r="D927">
        <v>1167.7886805224371</v>
      </c>
      <c r="E927">
        <v>1213.4730965733661</v>
      </c>
      <c r="F927">
        <v>1500.469870381371</v>
      </c>
    </row>
    <row r="928" spans="1:6" x14ac:dyDescent="0.35">
      <c r="A928" s="1">
        <v>926</v>
      </c>
      <c r="B928">
        <v>4.072229900173185</v>
      </c>
      <c r="C928">
        <v>12.048210974148409</v>
      </c>
      <c r="D928">
        <v>13.820966418963661</v>
      </c>
      <c r="E928">
        <v>14.224526868691621</v>
      </c>
      <c r="F928">
        <v>16.679601679519681</v>
      </c>
    </row>
    <row r="929" spans="1:6" x14ac:dyDescent="0.35">
      <c r="A929" s="1">
        <v>927</v>
      </c>
      <c r="B929">
        <v>77.155592500957866</v>
      </c>
      <c r="C929">
        <v>1391.900353380757</v>
      </c>
      <c r="D929">
        <v>2007.1680704844</v>
      </c>
      <c r="E929">
        <v>2167.2824866547771</v>
      </c>
      <c r="F929">
        <v>3313.6739640041328</v>
      </c>
    </row>
    <row r="930" spans="1:6" x14ac:dyDescent="0.35">
      <c r="A930" s="1">
        <v>928</v>
      </c>
      <c r="B930">
        <v>36.547965115527873</v>
      </c>
      <c r="C930">
        <v>155.2328278112237</v>
      </c>
      <c r="D930">
        <v>186.41092703079391</v>
      </c>
      <c r="E930">
        <v>193.7034059603757</v>
      </c>
      <c r="F930">
        <v>239.51591943367231</v>
      </c>
    </row>
    <row r="931" spans="1:6" x14ac:dyDescent="0.35">
      <c r="A931" s="1">
        <v>929</v>
      </c>
      <c r="B931">
        <v>53.454978753517572</v>
      </c>
      <c r="C931">
        <v>227.04321529988329</v>
      </c>
      <c r="D931">
        <v>272.64423921705622</v>
      </c>
      <c r="E931">
        <v>283.31020392970311</v>
      </c>
      <c r="F931">
        <v>350.31549209333468</v>
      </c>
    </row>
    <row r="932" spans="1:6" x14ac:dyDescent="0.35">
      <c r="A932" s="1">
        <v>930</v>
      </c>
      <c r="B932">
        <v>1.5298710844603329</v>
      </c>
      <c r="C932">
        <v>117.2238383942007</v>
      </c>
      <c r="D932">
        <v>202.99219036730159</v>
      </c>
      <c r="E932">
        <v>227.75976318545281</v>
      </c>
      <c r="F932">
        <v>430.59440599369623</v>
      </c>
    </row>
    <row r="933" spans="1:6" x14ac:dyDescent="0.35">
      <c r="A933" s="1">
        <v>931</v>
      </c>
      <c r="B933">
        <v>0.7764528463111503</v>
      </c>
      <c r="C933">
        <v>59.494413549755173</v>
      </c>
      <c r="D933">
        <v>103.0242780523073</v>
      </c>
      <c r="E933">
        <v>115.59452178474299</v>
      </c>
      <c r="F933">
        <v>218.5388399947455</v>
      </c>
    </row>
    <row r="934" spans="1:6" x14ac:dyDescent="0.35">
      <c r="A934" s="1">
        <v>932</v>
      </c>
      <c r="B934">
        <v>16.280184427902661</v>
      </c>
      <c r="C934">
        <v>92.342953531528082</v>
      </c>
      <c r="D934">
        <v>115.02417257214969</v>
      </c>
      <c r="E934">
        <v>120.444836647749</v>
      </c>
      <c r="F934">
        <v>155.39059846034559</v>
      </c>
    </row>
    <row r="935" spans="1:6" x14ac:dyDescent="0.35">
      <c r="A935" s="1">
        <v>933</v>
      </c>
      <c r="B935">
        <v>176.90851810647419</v>
      </c>
      <c r="C935">
        <v>523.40638950175901</v>
      </c>
      <c r="D935">
        <v>600.41960987374989</v>
      </c>
      <c r="E935">
        <v>617.9513511746818</v>
      </c>
      <c r="F935">
        <v>724.60634297798208</v>
      </c>
    </row>
    <row r="936" spans="1:6" x14ac:dyDescent="0.35">
      <c r="A936" s="1">
        <v>934</v>
      </c>
      <c r="B936">
        <v>132.56379876248189</v>
      </c>
      <c r="C936">
        <v>457.94553287034182</v>
      </c>
      <c r="D936">
        <v>535.73031803358174</v>
      </c>
      <c r="E936">
        <v>553.64486216862201</v>
      </c>
      <c r="F936">
        <v>664.13655157824849</v>
      </c>
    </row>
    <row r="937" spans="1:6" x14ac:dyDescent="0.35">
      <c r="A937" s="1">
        <v>935</v>
      </c>
      <c r="B937">
        <v>30.979919205434069</v>
      </c>
      <c r="C937">
        <v>271.18198265586608</v>
      </c>
      <c r="D937">
        <v>356.85560920717518</v>
      </c>
      <c r="E937">
        <v>377.99962061981961</v>
      </c>
      <c r="F937">
        <v>519.74109179550078</v>
      </c>
    </row>
    <row r="938" spans="1:6" x14ac:dyDescent="0.35">
      <c r="A938" s="1">
        <v>936</v>
      </c>
      <c r="B938">
        <v>3.8510665844265608</v>
      </c>
      <c r="C938">
        <v>13.303622524308009</v>
      </c>
      <c r="D938">
        <v>15.56332230445441</v>
      </c>
      <c r="E938">
        <v>16.083751734945459</v>
      </c>
      <c r="F938">
        <v>19.29360885215625</v>
      </c>
    </row>
    <row r="939" spans="1:6" x14ac:dyDescent="0.35">
      <c r="A939" s="1">
        <v>937</v>
      </c>
      <c r="B939">
        <v>36.868366161317283</v>
      </c>
      <c r="C939">
        <v>127.3628527955381</v>
      </c>
      <c r="D939">
        <v>148.99619438614869</v>
      </c>
      <c r="E939">
        <v>153.9785498930782</v>
      </c>
      <c r="F939">
        <v>184.7082672138342</v>
      </c>
    </row>
    <row r="940" spans="1:6" x14ac:dyDescent="0.35">
      <c r="A940" s="1">
        <v>938</v>
      </c>
      <c r="B940">
        <v>24.897722413750142</v>
      </c>
      <c r="C940">
        <v>141.22255396279959</v>
      </c>
      <c r="D940">
        <v>175.909550180791</v>
      </c>
      <c r="E940">
        <v>184.1995170451188</v>
      </c>
      <c r="F940">
        <v>237.64300725864749</v>
      </c>
    </row>
    <row r="941" spans="1:6" x14ac:dyDescent="0.35">
      <c r="A941" s="1">
        <v>939</v>
      </c>
      <c r="B941">
        <v>11.674148782371599</v>
      </c>
      <c r="C941">
        <v>102.1893824715911</v>
      </c>
      <c r="D941">
        <v>134.47373597338751</v>
      </c>
      <c r="E941">
        <v>142.44142412165351</v>
      </c>
      <c r="F941">
        <v>195.85379786492939</v>
      </c>
    </row>
    <row r="942" spans="1:6" x14ac:dyDescent="0.35">
      <c r="A942" s="1">
        <v>940</v>
      </c>
      <c r="B942">
        <v>2.5740906067112901</v>
      </c>
      <c r="C942">
        <v>14.600518214897511</v>
      </c>
      <c r="D942">
        <v>18.186688453925129</v>
      </c>
      <c r="E942">
        <v>19.043759855107961</v>
      </c>
      <c r="F942">
        <v>24.56910003933849</v>
      </c>
    </row>
    <row r="943" spans="1:6" x14ac:dyDescent="0.35">
      <c r="A943" s="1">
        <v>941</v>
      </c>
      <c r="B943">
        <v>7.2714910318431976</v>
      </c>
      <c r="C943">
        <v>41.244677628318698</v>
      </c>
      <c r="D943">
        <v>51.375169796606663</v>
      </c>
      <c r="E943">
        <v>53.796291644882473</v>
      </c>
      <c r="F943">
        <v>69.404701656854328</v>
      </c>
    </row>
    <row r="944" spans="1:6" x14ac:dyDescent="0.35">
      <c r="A944" s="1">
        <v>942</v>
      </c>
      <c r="B944">
        <v>41.400389699894752</v>
      </c>
      <c r="C944">
        <v>175.8428833256946</v>
      </c>
      <c r="D944">
        <v>211.16045719641559</v>
      </c>
      <c r="E944">
        <v>219.42114882749871</v>
      </c>
      <c r="F944">
        <v>271.31612861449469</v>
      </c>
    </row>
    <row r="945" spans="1:6" x14ac:dyDescent="0.35">
      <c r="A945" s="1">
        <v>943</v>
      </c>
      <c r="B945">
        <v>8.8468366827088687</v>
      </c>
      <c r="C945">
        <v>159.5984776451746</v>
      </c>
      <c r="D945">
        <v>230.14648113943159</v>
      </c>
      <c r="E945">
        <v>248.50556626199119</v>
      </c>
      <c r="F945">
        <v>379.95343472898782</v>
      </c>
    </row>
    <row r="946" spans="1:6" x14ac:dyDescent="0.35">
      <c r="A946" s="1">
        <v>944</v>
      </c>
      <c r="B946">
        <v>9.9660653033111224</v>
      </c>
      <c r="C946">
        <v>87.237714543674144</v>
      </c>
      <c r="D946">
        <v>114.79843706589649</v>
      </c>
      <c r="E946">
        <v>121.6003462999079</v>
      </c>
      <c r="F946">
        <v>167.19777825436091</v>
      </c>
    </row>
    <row r="947" spans="1:6" x14ac:dyDescent="0.35">
      <c r="A947" s="1">
        <v>945</v>
      </c>
      <c r="B947">
        <v>14.84595431879605</v>
      </c>
      <c r="C947">
        <v>43.92364727193268</v>
      </c>
      <c r="D947">
        <v>50.386505950664137</v>
      </c>
      <c r="E947">
        <v>51.857749016110752</v>
      </c>
      <c r="F947">
        <v>60.808110214831437</v>
      </c>
    </row>
    <row r="948" spans="1:6" x14ac:dyDescent="0.35">
      <c r="A948" s="1">
        <v>946</v>
      </c>
      <c r="B948">
        <v>82.157122829908673</v>
      </c>
      <c r="C948">
        <v>466.00401914142611</v>
      </c>
      <c r="D948">
        <v>580.46363763682143</v>
      </c>
      <c r="E948">
        <v>607.8187432408713</v>
      </c>
      <c r="F948">
        <v>784.17075315431759</v>
      </c>
    </row>
    <row r="949" spans="1:6" x14ac:dyDescent="0.35">
      <c r="A949" s="1">
        <v>947</v>
      </c>
      <c r="B949">
        <v>32.26793505523279</v>
      </c>
      <c r="C949">
        <v>111.4705285412832</v>
      </c>
      <c r="D949">
        <v>130.4044638944018</v>
      </c>
      <c r="E949">
        <v>134.76512157085631</v>
      </c>
      <c r="F949">
        <v>161.66038778452969</v>
      </c>
    </row>
    <row r="950" spans="1:6" x14ac:dyDescent="0.35">
      <c r="A950" s="1">
        <v>948</v>
      </c>
      <c r="B950">
        <v>3.3462906196177111</v>
      </c>
      <c r="C950">
        <v>14.212943290260849</v>
      </c>
      <c r="D950">
        <v>17.06757502218268</v>
      </c>
      <c r="E950">
        <v>17.735266198933079</v>
      </c>
      <c r="F950">
        <v>21.929808456271228</v>
      </c>
    </row>
    <row r="951" spans="1:6" x14ac:dyDescent="0.35">
      <c r="A951" s="1">
        <v>949</v>
      </c>
      <c r="B951">
        <v>6.4884587067942814</v>
      </c>
      <c r="C951">
        <v>19.196931733442419</v>
      </c>
      <c r="D951">
        <v>22.021539081971351</v>
      </c>
      <c r="E951">
        <v>22.664549269987472</v>
      </c>
      <c r="F951">
        <v>26.5763253540124</v>
      </c>
    </row>
    <row r="952" spans="1:6" x14ac:dyDescent="0.35">
      <c r="A952" s="1">
        <v>950</v>
      </c>
      <c r="B952">
        <v>2.2557932013204951</v>
      </c>
      <c r="C952">
        <v>12.7951011666218</v>
      </c>
      <c r="D952">
        <v>15.937825988694749</v>
      </c>
      <c r="E952">
        <v>16.688916814632918</v>
      </c>
      <c r="F952">
        <v>21.531024854681458</v>
      </c>
    </row>
    <row r="953" spans="1:6" x14ac:dyDescent="0.35">
      <c r="A953" s="1">
        <v>951</v>
      </c>
      <c r="B953">
        <v>0.148380998625259</v>
      </c>
      <c r="C953">
        <v>11.369448302079119</v>
      </c>
      <c r="D953">
        <v>19.6880536051532</v>
      </c>
      <c r="E953">
        <v>22.090241100302489</v>
      </c>
      <c r="F953">
        <v>41.763014291059022</v>
      </c>
    </row>
    <row r="954" spans="1:6" x14ac:dyDescent="0.35">
      <c r="A954" s="1">
        <v>952</v>
      </c>
      <c r="B954">
        <v>6.3116240546090454</v>
      </c>
      <c r="C954">
        <v>55.24865037760047</v>
      </c>
      <c r="D954">
        <v>72.703173696434206</v>
      </c>
      <c r="E954">
        <v>77.010901233036904</v>
      </c>
      <c r="F954">
        <v>105.8882805791774</v>
      </c>
    </row>
    <row r="955" spans="1:6" x14ac:dyDescent="0.35">
      <c r="A955" s="1">
        <v>953</v>
      </c>
      <c r="B955">
        <v>8.8627311999572242</v>
      </c>
      <c r="C955">
        <v>26.221519394008421</v>
      </c>
      <c r="D955">
        <v>30.079713890834331</v>
      </c>
      <c r="E955">
        <v>30.958015921061229</v>
      </c>
      <c r="F955">
        <v>36.301198564857842</v>
      </c>
    </row>
    <row r="956" spans="1:6" x14ac:dyDescent="0.35">
      <c r="A956" s="1">
        <v>954</v>
      </c>
      <c r="B956">
        <v>47.525098141280338</v>
      </c>
      <c r="C956">
        <v>164.17684613895901</v>
      </c>
      <c r="D956">
        <v>192.0632644770825</v>
      </c>
      <c r="E956">
        <v>198.48576048370001</v>
      </c>
      <c r="F956">
        <v>238.09784486879639</v>
      </c>
    </row>
    <row r="957" spans="1:6" x14ac:dyDescent="0.35">
      <c r="A957" s="1">
        <v>955</v>
      </c>
      <c r="B957">
        <v>63.388841629296138</v>
      </c>
      <c r="C957">
        <v>218.97861353515609</v>
      </c>
      <c r="D957">
        <v>256.17343952770239</v>
      </c>
      <c r="E957">
        <v>264.73974655600171</v>
      </c>
      <c r="F957">
        <v>317.57423279375149</v>
      </c>
    </row>
    <row r="958" spans="1:6" x14ac:dyDescent="0.35">
      <c r="A958" s="1">
        <v>956</v>
      </c>
      <c r="B958">
        <v>631.25185383947837</v>
      </c>
      <c r="C958">
        <v>2180.6780529868611</v>
      </c>
      <c r="D958">
        <v>2551.0792506982939</v>
      </c>
      <c r="E958">
        <v>2636.3860184697528</v>
      </c>
      <c r="F958">
        <v>3162.533310753161</v>
      </c>
    </row>
    <row r="959" spans="1:6" x14ac:dyDescent="0.35">
      <c r="A959" s="1">
        <v>957</v>
      </c>
      <c r="B959">
        <v>41.470217176396439</v>
      </c>
      <c r="C959">
        <v>748.12995495934217</v>
      </c>
      <c r="D959">
        <v>1078.8290659744889</v>
      </c>
      <c r="E959">
        <v>1164.888668349716</v>
      </c>
      <c r="F959">
        <v>1781.06051012849</v>
      </c>
    </row>
    <row r="960" spans="1:6" x14ac:dyDescent="0.35">
      <c r="A960" s="1">
        <v>958</v>
      </c>
      <c r="B960">
        <v>94.943343539041322</v>
      </c>
      <c r="C960">
        <v>403.25976159904178</v>
      </c>
      <c r="D960">
        <v>484.25340859801821</v>
      </c>
      <c r="E960">
        <v>503.19761876331529</v>
      </c>
      <c r="F960">
        <v>622.20816261529501</v>
      </c>
    </row>
    <row r="961" spans="1:6" x14ac:dyDescent="0.35">
      <c r="A961" s="1">
        <v>959</v>
      </c>
      <c r="B961">
        <v>0.14730968436696951</v>
      </c>
      <c r="C961">
        <v>11.287360621124339</v>
      </c>
      <c r="D961">
        <v>19.545905400594759</v>
      </c>
      <c r="E961">
        <v>21.930749046204809</v>
      </c>
      <c r="F961">
        <v>41.461484357349939</v>
      </c>
    </row>
    <row r="962" spans="1:6" x14ac:dyDescent="0.35">
      <c r="A962" s="1">
        <v>960</v>
      </c>
      <c r="B962">
        <v>138.19033450507689</v>
      </c>
      <c r="C962">
        <v>408.85371050256759</v>
      </c>
      <c r="D962">
        <v>469.01182385080858</v>
      </c>
      <c r="E962">
        <v>482.70656970456179</v>
      </c>
      <c r="F962">
        <v>566.01905884690859</v>
      </c>
    </row>
    <row r="963" spans="1:6" x14ac:dyDescent="0.35">
      <c r="A963" s="1">
        <v>961</v>
      </c>
      <c r="B963">
        <v>1.587153467113694</v>
      </c>
      <c r="C963">
        <v>28.632525525840769</v>
      </c>
      <c r="D963">
        <v>41.289084289122258</v>
      </c>
      <c r="E963">
        <v>44.582768421695583</v>
      </c>
      <c r="F963">
        <v>68.164976126497166</v>
      </c>
    </row>
    <row r="964" spans="1:6" x14ac:dyDescent="0.35">
      <c r="A964" s="1">
        <v>962</v>
      </c>
      <c r="B964">
        <v>66.868927096375728</v>
      </c>
      <c r="C964">
        <v>197.84024011950339</v>
      </c>
      <c r="D964">
        <v>226.9501522573255</v>
      </c>
      <c r="E964">
        <v>233.57690343625379</v>
      </c>
      <c r="F964">
        <v>273.89098750464802</v>
      </c>
    </row>
    <row r="965" spans="1:6" x14ac:dyDescent="0.35">
      <c r="A965" s="1">
        <v>963</v>
      </c>
      <c r="B965">
        <v>52.654201644347012</v>
      </c>
      <c r="C965">
        <v>155.78416387038109</v>
      </c>
      <c r="D965">
        <v>178.7060088903408</v>
      </c>
      <c r="E965">
        <v>183.9240721668655</v>
      </c>
      <c r="F965">
        <v>215.66835166734271</v>
      </c>
    </row>
    <row r="966" spans="1:6" x14ac:dyDescent="0.35">
      <c r="A966" s="1">
        <v>964</v>
      </c>
      <c r="B966">
        <v>10.44866399251463</v>
      </c>
      <c r="C966">
        <v>59.265943687569717</v>
      </c>
      <c r="D966">
        <v>73.822808061286835</v>
      </c>
      <c r="E966">
        <v>77.301804125063526</v>
      </c>
      <c r="F966">
        <v>99.730083408955494</v>
      </c>
    </row>
    <row r="967" spans="1:6" x14ac:dyDescent="0.35">
      <c r="A967" s="1">
        <v>965</v>
      </c>
      <c r="B967">
        <v>160.86928164636379</v>
      </c>
      <c r="C967">
        <v>1408.165413731414</v>
      </c>
      <c r="D967">
        <v>1853.0424538539221</v>
      </c>
      <c r="E967">
        <v>1962.836863081367</v>
      </c>
      <c r="F967">
        <v>2698.8571379028399</v>
      </c>
    </row>
    <row r="968" spans="1:6" x14ac:dyDescent="0.35">
      <c r="A968" s="1">
        <v>966</v>
      </c>
      <c r="B968">
        <v>72.517335639194911</v>
      </c>
      <c r="C968">
        <v>1308.225390157859</v>
      </c>
      <c r="D968">
        <v>1886.5059023399431</v>
      </c>
      <c r="E968">
        <v>2036.994939903316</v>
      </c>
      <c r="F968">
        <v>3114.4703741801468</v>
      </c>
    </row>
    <row r="969" spans="1:6" x14ac:dyDescent="0.35">
      <c r="A969" s="1">
        <v>967</v>
      </c>
      <c r="B969">
        <v>13.39931733339971</v>
      </c>
      <c r="C969">
        <v>117.29060416881531</v>
      </c>
      <c r="D969">
        <v>154.34583667771119</v>
      </c>
      <c r="E969">
        <v>163.49096442127731</v>
      </c>
      <c r="F969">
        <v>224.7964487574902</v>
      </c>
    </row>
    <row r="970" spans="1:6" x14ac:dyDescent="0.35">
      <c r="A970" s="1">
        <v>968</v>
      </c>
      <c r="B970">
        <v>296.50589942214827</v>
      </c>
      <c r="C970">
        <v>1681.8132873996381</v>
      </c>
      <c r="D970">
        <v>2094.8992251795621</v>
      </c>
      <c r="E970">
        <v>2193.6240820335302</v>
      </c>
      <c r="F970">
        <v>2830.080295605489</v>
      </c>
    </row>
    <row r="971" spans="1:6" x14ac:dyDescent="0.35">
      <c r="A971" s="1">
        <v>969</v>
      </c>
      <c r="B971">
        <v>52.432254763889937</v>
      </c>
      <c r="C971">
        <v>222.69932538758769</v>
      </c>
      <c r="D971">
        <v>267.42789060775641</v>
      </c>
      <c r="E971">
        <v>277.88978942722542</v>
      </c>
      <c r="F971">
        <v>343.61310316612031</v>
      </c>
    </row>
    <row r="972" spans="1:6" x14ac:dyDescent="0.35">
      <c r="A972" s="1">
        <v>970</v>
      </c>
      <c r="B972">
        <v>22.943795159753421</v>
      </c>
      <c r="C972">
        <v>79.260013658230605</v>
      </c>
      <c r="D972">
        <v>92.722800587929697</v>
      </c>
      <c r="E972">
        <v>95.823402976000793</v>
      </c>
      <c r="F972">
        <v>114.9470152467367</v>
      </c>
    </row>
    <row r="973" spans="1:6" x14ac:dyDescent="0.35">
      <c r="A973" s="1">
        <v>971</v>
      </c>
      <c r="B973">
        <v>262.25456777986028</v>
      </c>
      <c r="C973">
        <v>905.966100178018</v>
      </c>
      <c r="D973">
        <v>1059.849855798094</v>
      </c>
      <c r="E973">
        <v>1095.2906855945159</v>
      </c>
      <c r="F973">
        <v>1313.879399254623</v>
      </c>
    </row>
    <row r="974" spans="1:6" x14ac:dyDescent="0.35">
      <c r="A974" s="1">
        <v>972</v>
      </c>
      <c r="B974">
        <v>1.6434431118719111</v>
      </c>
      <c r="C974">
        <v>125.9261069203706</v>
      </c>
      <c r="D974">
        <v>218.06158728767281</v>
      </c>
      <c r="E974">
        <v>244.6678140209109</v>
      </c>
      <c r="F974">
        <v>462.56015799562971</v>
      </c>
    </row>
    <row r="975" spans="1:6" x14ac:dyDescent="0.35">
      <c r="A975" s="1">
        <v>973</v>
      </c>
      <c r="B975">
        <v>0.46887520412342198</v>
      </c>
      <c r="C975">
        <v>35.926786062892617</v>
      </c>
      <c r="D975">
        <v>62.213088188083148</v>
      </c>
      <c r="E975">
        <v>69.803858991394875</v>
      </c>
      <c r="F975">
        <v>131.9686619712256</v>
      </c>
    </row>
    <row r="976" spans="1:6" x14ac:dyDescent="0.35">
      <c r="A976" s="1">
        <v>974</v>
      </c>
      <c r="B976">
        <v>0.33182607828914529</v>
      </c>
      <c r="C976">
        <v>25.425623747944449</v>
      </c>
      <c r="D976">
        <v>44.02861334990596</v>
      </c>
      <c r="E976">
        <v>49.400651974903603</v>
      </c>
      <c r="F976">
        <v>93.395093564066215</v>
      </c>
    </row>
    <row r="977" spans="1:6" x14ac:dyDescent="0.35">
      <c r="A977" s="1">
        <v>975</v>
      </c>
      <c r="B977">
        <v>773.66233042492615</v>
      </c>
      <c r="C977">
        <v>2288.9785714982381</v>
      </c>
      <c r="D977">
        <v>2625.7753983794778</v>
      </c>
      <c r="E977">
        <v>2702.4458039453789</v>
      </c>
      <c r="F977">
        <v>3168.8730308148629</v>
      </c>
    </row>
    <row r="978" spans="1:6" x14ac:dyDescent="0.35">
      <c r="A978" s="1">
        <v>976</v>
      </c>
      <c r="B978">
        <v>116.520215119239</v>
      </c>
      <c r="C978">
        <v>402.5225023805566</v>
      </c>
      <c r="D978">
        <v>470.89335464063572</v>
      </c>
      <c r="E978">
        <v>486.63978432856328</v>
      </c>
      <c r="F978">
        <v>583.75917543748449</v>
      </c>
    </row>
    <row r="979" spans="1:6" x14ac:dyDescent="0.35">
      <c r="A979" s="1">
        <v>977</v>
      </c>
      <c r="B979">
        <v>188.4258648366847</v>
      </c>
      <c r="C979">
        <v>800.3148667488141</v>
      </c>
      <c r="D979">
        <v>961.05597205635706</v>
      </c>
      <c r="E979">
        <v>998.65291198902537</v>
      </c>
      <c r="F979">
        <v>1234.84287343453</v>
      </c>
    </row>
    <row r="980" spans="1:6" x14ac:dyDescent="0.35">
      <c r="A980" s="1">
        <v>978</v>
      </c>
      <c r="B980">
        <v>554.73379633383308</v>
      </c>
      <c r="C980">
        <v>1916.3441779339121</v>
      </c>
      <c r="D980">
        <v>2241.8466874684218</v>
      </c>
      <c r="E980">
        <v>2316.812878618593</v>
      </c>
      <c r="F980">
        <v>2779.1825066899942</v>
      </c>
    </row>
    <row r="981" spans="1:6" x14ac:dyDescent="0.35">
      <c r="A981" s="1">
        <v>979</v>
      </c>
      <c r="B981">
        <v>9.8814582804482409</v>
      </c>
      <c r="C981">
        <v>178.26323182344001</v>
      </c>
      <c r="D981">
        <v>257.06169711668241</v>
      </c>
      <c r="E981">
        <v>277.5678441398714</v>
      </c>
      <c r="F981">
        <v>424.38830380192962</v>
      </c>
    </row>
    <row r="982" spans="1:6" x14ac:dyDescent="0.35">
      <c r="A982" s="1">
        <v>980</v>
      </c>
      <c r="B982">
        <v>0.1446444364081429</v>
      </c>
      <c r="C982">
        <v>11.08314040990558</v>
      </c>
      <c r="D982">
        <v>19.192264805299089</v>
      </c>
      <c r="E982">
        <v>21.533959898348609</v>
      </c>
      <c r="F982">
        <v>40.711329083932462</v>
      </c>
    </row>
    <row r="983" spans="1:6" x14ac:dyDescent="0.35">
      <c r="A983" s="1">
        <v>981</v>
      </c>
      <c r="B983">
        <v>124.2520914524812</v>
      </c>
      <c r="C983">
        <v>527.74493618613758</v>
      </c>
      <c r="D983">
        <v>633.74109830621876</v>
      </c>
      <c r="E983">
        <v>658.5333338249269</v>
      </c>
      <c r="F983">
        <v>814.28210385244392</v>
      </c>
    </row>
    <row r="984" spans="1:6" x14ac:dyDescent="0.35">
      <c r="A984" s="1">
        <v>982</v>
      </c>
      <c r="B984">
        <v>587.4880591299393</v>
      </c>
      <c r="C984">
        <v>1738.1582707031009</v>
      </c>
      <c r="D984">
        <v>1993.908235984346</v>
      </c>
      <c r="E984">
        <v>2052.1286584959048</v>
      </c>
      <c r="F984">
        <v>2406.3147361460992</v>
      </c>
    </row>
    <row r="985" spans="1:6" x14ac:dyDescent="0.35">
      <c r="A985" s="1">
        <v>983</v>
      </c>
      <c r="B985">
        <v>12.126551540333731</v>
      </c>
      <c r="C985">
        <v>35.877947691659479</v>
      </c>
      <c r="D985">
        <v>41.156974366711637</v>
      </c>
      <c r="E985">
        <v>42.35872296962286</v>
      </c>
      <c r="F985">
        <v>49.669604712231617</v>
      </c>
    </row>
    <row r="986" spans="1:6" x14ac:dyDescent="0.35">
      <c r="A986" s="1">
        <v>984</v>
      </c>
      <c r="B986">
        <v>0.58525315872183747</v>
      </c>
      <c r="C986">
        <v>44.844054113164077</v>
      </c>
      <c r="D986">
        <v>77.654791841650876</v>
      </c>
      <c r="E986">
        <v>87.129642613674832</v>
      </c>
      <c r="F986">
        <v>164.7241645361643</v>
      </c>
    </row>
    <row r="987" spans="1:6" x14ac:dyDescent="0.35">
      <c r="A987" s="1">
        <v>985</v>
      </c>
      <c r="B987">
        <v>28.032210947547469</v>
      </c>
      <c r="C987">
        <v>245.37928884107569</v>
      </c>
      <c r="D987">
        <v>322.90115570593309</v>
      </c>
      <c r="E987">
        <v>342.0333356275849</v>
      </c>
      <c r="F987">
        <v>470.28824790364621</v>
      </c>
    </row>
    <row r="988" spans="1:6" x14ac:dyDescent="0.35">
      <c r="A988" s="1">
        <v>986</v>
      </c>
      <c r="B988">
        <v>59.891850299663083</v>
      </c>
      <c r="C988">
        <v>1080.459431319817</v>
      </c>
      <c r="D988">
        <v>1558.059574258637</v>
      </c>
      <c r="E988">
        <v>1682.3480196357509</v>
      </c>
      <c r="F988">
        <v>2572.2317535383172</v>
      </c>
    </row>
    <row r="989" spans="1:6" x14ac:dyDescent="0.35">
      <c r="A989" s="1">
        <v>987</v>
      </c>
      <c r="B989">
        <v>3.3614566283680851</v>
      </c>
      <c r="C989">
        <v>14.277358981188881</v>
      </c>
      <c r="D989">
        <v>17.14492843273722</v>
      </c>
      <c r="E989">
        <v>17.815645709542942</v>
      </c>
      <c r="F989">
        <v>22.02919840913188</v>
      </c>
    </row>
    <row r="990" spans="1:6" x14ac:dyDescent="0.35">
      <c r="A990" s="1">
        <v>988</v>
      </c>
      <c r="B990">
        <v>2.000776407948798</v>
      </c>
      <c r="C990">
        <v>153.30617899158059</v>
      </c>
      <c r="D990">
        <v>265.47464659613212</v>
      </c>
      <c r="E990">
        <v>297.86585646999617</v>
      </c>
      <c r="F990">
        <v>563.13446123522147</v>
      </c>
    </row>
    <row r="991" spans="1:6" x14ac:dyDescent="0.35">
      <c r="A991" s="1">
        <v>989</v>
      </c>
      <c r="B991">
        <v>199.4670352759432</v>
      </c>
      <c r="C991">
        <v>847.21083220719197</v>
      </c>
      <c r="D991">
        <v>1017.370867032897</v>
      </c>
      <c r="E991">
        <v>1057.1708708716319</v>
      </c>
      <c r="F991">
        <v>1307.200830465066</v>
      </c>
    </row>
    <row r="992" spans="1:6" x14ac:dyDescent="0.35">
      <c r="A992" s="1">
        <v>990</v>
      </c>
      <c r="B992">
        <v>4.4138224287792536</v>
      </c>
      <c r="C992">
        <v>338.20183435549689</v>
      </c>
      <c r="D992">
        <v>585.65162242168992</v>
      </c>
      <c r="E992">
        <v>657.10840693222406</v>
      </c>
      <c r="F992">
        <v>1242.305489780721</v>
      </c>
    </row>
    <row r="993" spans="1:6" x14ac:dyDescent="0.35">
      <c r="A993" s="1">
        <v>991</v>
      </c>
      <c r="B993">
        <v>3.5321763831202309</v>
      </c>
      <c r="C993">
        <v>63.721078362623928</v>
      </c>
      <c r="D993">
        <v>91.887981489222398</v>
      </c>
      <c r="E993">
        <v>99.218005678811352</v>
      </c>
      <c r="F993">
        <v>151.6997088301861</v>
      </c>
    </row>
    <row r="994" spans="1:6" x14ac:dyDescent="0.35">
      <c r="A994" s="1">
        <v>992</v>
      </c>
      <c r="B994">
        <v>0.30372985498851229</v>
      </c>
      <c r="C994">
        <v>23.27279716462316</v>
      </c>
      <c r="D994">
        <v>40.300643087067662</v>
      </c>
      <c r="E994">
        <v>45.217822957244842</v>
      </c>
      <c r="F994">
        <v>85.487187658994543</v>
      </c>
    </row>
    <row r="995" spans="1:6" x14ac:dyDescent="0.35">
      <c r="A995" s="1">
        <v>993</v>
      </c>
      <c r="B995">
        <v>23.294138911804339</v>
      </c>
      <c r="C995">
        <v>80.470286430423968</v>
      </c>
      <c r="D995">
        <v>94.138645422337376</v>
      </c>
      <c r="E995">
        <v>97.286592927756814</v>
      </c>
      <c r="F995">
        <v>116.702216089849</v>
      </c>
    </row>
    <row r="996" spans="1:6" x14ac:dyDescent="0.35">
      <c r="A996" s="1">
        <v>994</v>
      </c>
      <c r="B996">
        <v>9.6981653640231666</v>
      </c>
      <c r="C996">
        <v>41.191722419548952</v>
      </c>
      <c r="D996">
        <v>49.464969945410452</v>
      </c>
      <c r="E996">
        <v>51.400061717255532</v>
      </c>
      <c r="F996">
        <v>63.556616261431877</v>
      </c>
    </row>
    <row r="997" spans="1:6" x14ac:dyDescent="0.35">
      <c r="A997" s="1">
        <v>995</v>
      </c>
      <c r="B997">
        <v>9.707067105683592</v>
      </c>
      <c r="C997">
        <v>175.117184597137</v>
      </c>
      <c r="D997">
        <v>252.52498906460531</v>
      </c>
      <c r="E997">
        <v>272.66923696645262</v>
      </c>
      <c r="F997">
        <v>416.89856162462041</v>
      </c>
    </row>
    <row r="998" spans="1:6" x14ac:dyDescent="0.35">
      <c r="A998" s="1">
        <v>996</v>
      </c>
      <c r="B998">
        <v>157.68062251517969</v>
      </c>
      <c r="C998">
        <v>466.51821070248201</v>
      </c>
      <c r="D998">
        <v>535.1609909378891</v>
      </c>
      <c r="E998">
        <v>550.7872361390514</v>
      </c>
      <c r="F998">
        <v>645.85007246767884</v>
      </c>
    </row>
    <row r="999" spans="1:6" x14ac:dyDescent="0.35">
      <c r="A999" s="1">
        <v>997</v>
      </c>
      <c r="B999">
        <v>10.731107996240301</v>
      </c>
      <c r="C999">
        <v>37.070927474192757</v>
      </c>
      <c r="D999">
        <v>43.36764601910005</v>
      </c>
      <c r="E999">
        <v>44.817837622020079</v>
      </c>
      <c r="F999">
        <v>53.762196963035862</v>
      </c>
    </row>
    <row r="1000" spans="1:6" x14ac:dyDescent="0.35">
      <c r="A1000" s="1">
        <v>998</v>
      </c>
      <c r="B1000">
        <v>68.650276867520532</v>
      </c>
      <c r="C1000">
        <v>1238.4629750643469</v>
      </c>
      <c r="D1000">
        <v>1785.9061059856469</v>
      </c>
      <c r="E1000">
        <v>1928.370166519449</v>
      </c>
      <c r="F1000">
        <v>2948.3881557225268</v>
      </c>
    </row>
    <row r="1001" spans="1:6" x14ac:dyDescent="0.35">
      <c r="A1001" s="1">
        <v>999</v>
      </c>
      <c r="B1001">
        <v>55.446021021384063</v>
      </c>
      <c r="C1001">
        <v>191.5399066654094</v>
      </c>
      <c r="D1001">
        <v>224.07410433903149</v>
      </c>
      <c r="E1001">
        <v>231.5670262375632</v>
      </c>
      <c r="F1001">
        <v>277.78118569048507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2EE8-BC69-4065-B586-8DE4C76089AA}">
  <dimension ref="A1:Q18"/>
  <sheetViews>
    <sheetView tabSelected="1" workbookViewId="0">
      <selection activeCell="P17" sqref="P17"/>
    </sheetView>
  </sheetViews>
  <sheetFormatPr defaultRowHeight="14.5" x14ac:dyDescent="0.35"/>
  <cols>
    <col min="1" max="1" width="5.26953125" bestFit="1" customWidth="1"/>
    <col min="2" max="2" width="9.453125" bestFit="1" customWidth="1"/>
    <col min="3" max="3" width="8.26953125" bestFit="1" customWidth="1"/>
    <col min="4" max="4" width="11" bestFit="1" customWidth="1"/>
    <col min="5" max="5" width="6.81640625" bestFit="1" customWidth="1"/>
    <col min="6" max="6" width="5.453125" bestFit="1" customWidth="1"/>
    <col min="7" max="8" width="6.7265625" bestFit="1" customWidth="1"/>
    <col min="10" max="10" width="6.7265625" bestFit="1" customWidth="1"/>
    <col min="11" max="11" width="13.453125" bestFit="1" customWidth="1"/>
    <col min="12" max="12" width="9.6328125" bestFit="1" customWidth="1"/>
    <col min="13" max="13" width="17.08984375" bestFit="1" customWidth="1"/>
    <col min="14" max="14" width="15.90625" bestFit="1" customWidth="1"/>
    <col min="15" max="15" width="15.36328125" bestFit="1" customWidth="1"/>
    <col min="16" max="16" width="5.1796875" bestFit="1" customWidth="1"/>
  </cols>
  <sheetData>
    <row r="1" spans="1:17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28</v>
      </c>
      <c r="L1" s="2" t="s">
        <v>23</v>
      </c>
      <c r="M1" s="2" t="s">
        <v>24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 x14ac:dyDescent="0.35">
      <c r="A2">
        <v>25</v>
      </c>
      <c r="B2">
        <v>0.75</v>
      </c>
      <c r="D2" t="s">
        <v>22</v>
      </c>
      <c r="E2">
        <v>50000</v>
      </c>
      <c r="F2">
        <v>10</v>
      </c>
      <c r="G2">
        <v>5</v>
      </c>
      <c r="H2">
        <v>5</v>
      </c>
      <c r="I2">
        <v>5</v>
      </c>
      <c r="K2" t="s">
        <v>29</v>
      </c>
      <c r="L2">
        <v>10000</v>
      </c>
      <c r="M2">
        <v>1</v>
      </c>
      <c r="N2" s="3">
        <v>1E-4</v>
      </c>
      <c r="O2" s="3">
        <f>N2/(1+(M2*(1000*P2/F2)*E2/L2))</f>
        <v>3.9840637450199207E-7</v>
      </c>
      <c r="P2">
        <v>0.5</v>
      </c>
      <c r="Q2" t="s">
        <v>25</v>
      </c>
    </row>
    <row r="3" spans="1:17" x14ac:dyDescent="0.35">
      <c r="A3">
        <v>25.2</v>
      </c>
      <c r="B3">
        <v>0.73599999999999999</v>
      </c>
      <c r="D3" t="s">
        <v>22</v>
      </c>
      <c r="E3">
        <v>50000</v>
      </c>
      <c r="F3">
        <v>10</v>
      </c>
      <c r="G3">
        <v>5</v>
      </c>
      <c r="H3">
        <v>5</v>
      </c>
      <c r="I3">
        <v>5</v>
      </c>
      <c r="K3" t="s">
        <v>29</v>
      </c>
      <c r="L3">
        <v>10000</v>
      </c>
      <c r="M3">
        <v>1</v>
      </c>
      <c r="N3" s="3">
        <v>1E-4</v>
      </c>
      <c r="O3" s="3">
        <f>N3/(1+(M3*(1000*P3/F3)*E3/L3))</f>
        <v>3.9840637450199207E-7</v>
      </c>
      <c r="P3">
        <v>0.5</v>
      </c>
      <c r="Q3" t="s">
        <v>25</v>
      </c>
    </row>
    <row r="4" spans="1:17" x14ac:dyDescent="0.35">
      <c r="A4">
        <v>25.3</v>
      </c>
      <c r="B4">
        <v>0.745</v>
      </c>
      <c r="D4" t="s">
        <v>22</v>
      </c>
      <c r="E4">
        <v>200000</v>
      </c>
      <c r="F4">
        <v>10</v>
      </c>
      <c r="G4">
        <v>5</v>
      </c>
      <c r="H4">
        <v>5</v>
      </c>
      <c r="I4">
        <v>5</v>
      </c>
      <c r="K4" t="s">
        <v>29</v>
      </c>
      <c r="L4">
        <v>10000</v>
      </c>
      <c r="M4">
        <v>1</v>
      </c>
      <c r="N4" s="3">
        <v>1E-4</v>
      </c>
      <c r="O4" s="3">
        <f>N4/(1+(M4*(1000*P4/F4)*E4/L4))</f>
        <v>9.9900099900099908E-8</v>
      </c>
      <c r="P4">
        <v>0.5</v>
      </c>
      <c r="Q4" t="s">
        <v>25</v>
      </c>
    </row>
    <row r="5" spans="1:17" x14ac:dyDescent="0.35">
      <c r="A5">
        <v>25.4</v>
      </c>
      <c r="B5">
        <v>0.71</v>
      </c>
      <c r="D5" t="s">
        <v>22</v>
      </c>
      <c r="E5">
        <v>20000</v>
      </c>
      <c r="F5">
        <v>1</v>
      </c>
      <c r="G5">
        <v>5</v>
      </c>
      <c r="H5">
        <v>5</v>
      </c>
      <c r="I5">
        <v>5</v>
      </c>
      <c r="K5" t="s">
        <v>29</v>
      </c>
      <c r="L5">
        <v>10000</v>
      </c>
      <c r="M5">
        <v>1</v>
      </c>
      <c r="N5" s="3">
        <v>1E-3</v>
      </c>
      <c r="O5" s="3">
        <f>N5/(1+(M5*(1000*P5/F5)*E5/L5))</f>
        <v>9.9900099900099908E-7</v>
      </c>
      <c r="P5">
        <v>0.5</v>
      </c>
      <c r="Q5" t="s">
        <v>25</v>
      </c>
    </row>
    <row r="6" spans="1:17" x14ac:dyDescent="0.35">
      <c r="A6">
        <v>25.5</v>
      </c>
      <c r="B6">
        <v>0.71</v>
      </c>
      <c r="D6" t="s">
        <v>22</v>
      </c>
      <c r="E6">
        <v>200000</v>
      </c>
      <c r="F6">
        <v>10</v>
      </c>
      <c r="G6">
        <v>5</v>
      </c>
      <c r="H6">
        <v>5</v>
      </c>
      <c r="I6">
        <v>5</v>
      </c>
      <c r="K6" t="s">
        <v>29</v>
      </c>
      <c r="L6">
        <v>10000</v>
      </c>
      <c r="M6">
        <v>10</v>
      </c>
      <c r="N6" s="3">
        <v>1E-3</v>
      </c>
      <c r="O6" s="3">
        <f>N6/(1+(M6*(1000*P6/F6)*E6/L6))</f>
        <v>8.3326389467544369E-8</v>
      </c>
      <c r="P6">
        <v>0.6</v>
      </c>
      <c r="Q6" t="s">
        <v>26</v>
      </c>
    </row>
    <row r="7" spans="1:17" x14ac:dyDescent="0.35">
      <c r="A7">
        <v>26</v>
      </c>
      <c r="B7">
        <v>0.35830000000000001</v>
      </c>
      <c r="D7" t="s">
        <v>22</v>
      </c>
      <c r="E7">
        <v>500000</v>
      </c>
      <c r="F7">
        <v>100</v>
      </c>
      <c r="G7">
        <v>5</v>
      </c>
      <c r="H7">
        <v>5</v>
      </c>
      <c r="I7">
        <v>5</v>
      </c>
      <c r="K7" t="s">
        <v>29</v>
      </c>
      <c r="L7">
        <v>10000</v>
      </c>
      <c r="M7">
        <v>10</v>
      </c>
      <c r="N7" s="3">
        <v>1E-3</v>
      </c>
      <c r="O7" s="3">
        <f>N7/(1+(M7*(1000*P7/F7)*E7/L7))</f>
        <v>2.4993751562109476E-7</v>
      </c>
      <c r="P7">
        <v>0.8</v>
      </c>
      <c r="Q7" t="s">
        <v>25</v>
      </c>
    </row>
    <row r="8" spans="1:17" x14ac:dyDescent="0.35">
      <c r="A8">
        <v>26.1</v>
      </c>
      <c r="B8">
        <v>0.47989999999999999</v>
      </c>
      <c r="D8" t="s">
        <v>27</v>
      </c>
      <c r="E8">
        <v>50000</v>
      </c>
      <c r="F8">
        <v>10</v>
      </c>
      <c r="G8">
        <v>5</v>
      </c>
      <c r="H8">
        <v>5</v>
      </c>
      <c r="I8">
        <v>5</v>
      </c>
      <c r="K8" t="s">
        <v>29</v>
      </c>
      <c r="L8">
        <v>10000</v>
      </c>
      <c r="M8">
        <v>10</v>
      </c>
      <c r="N8" s="3">
        <v>1E-3</v>
      </c>
      <c r="O8" s="3">
        <f>N8/(1+(M8*(1000*P8/F8)*E8/L8))</f>
        <v>2.4993751562109476E-7</v>
      </c>
      <c r="P8">
        <v>0.8</v>
      </c>
      <c r="Q8" t="s">
        <v>26</v>
      </c>
    </row>
    <row r="9" spans="1:17" x14ac:dyDescent="0.35">
      <c r="A9">
        <v>26.1</v>
      </c>
      <c r="B9">
        <v>1.4799</v>
      </c>
      <c r="D9" t="s">
        <v>27</v>
      </c>
      <c r="E9">
        <v>50000</v>
      </c>
      <c r="F9">
        <v>100</v>
      </c>
      <c r="G9">
        <v>20</v>
      </c>
      <c r="H9">
        <v>20</v>
      </c>
      <c r="I9">
        <v>20</v>
      </c>
      <c r="K9" t="s">
        <v>29</v>
      </c>
      <c r="L9">
        <v>10000</v>
      </c>
      <c r="M9">
        <v>10</v>
      </c>
      <c r="N9" s="3">
        <v>1E-3</v>
      </c>
      <c r="O9" s="3">
        <f>N9/(1+(M9*(1000*P9/F9)*E9/L9))</f>
        <v>2.4937655860349126E-6</v>
      </c>
      <c r="P9">
        <v>0.8</v>
      </c>
      <c r="Q9" t="s">
        <v>26</v>
      </c>
    </row>
    <row r="10" spans="1:17" x14ac:dyDescent="0.35">
      <c r="A10" t="s">
        <v>31</v>
      </c>
    </row>
    <row r="11" spans="1:17" x14ac:dyDescent="0.35">
      <c r="A11">
        <v>27</v>
      </c>
      <c r="B11">
        <v>1.25</v>
      </c>
      <c r="D11" t="s">
        <v>22</v>
      </c>
      <c r="E11">
        <v>500000</v>
      </c>
      <c r="F11">
        <v>100</v>
      </c>
      <c r="G11">
        <v>20</v>
      </c>
      <c r="H11">
        <v>20</v>
      </c>
      <c r="I11">
        <v>20</v>
      </c>
      <c r="K11" t="s">
        <v>30</v>
      </c>
      <c r="L11">
        <v>100</v>
      </c>
      <c r="M11">
        <v>1</v>
      </c>
      <c r="N11" s="3">
        <v>0.1</v>
      </c>
      <c r="O11" s="3">
        <f>N11/(1+(M11*(1000*P11/F11)*E11/L11))</f>
        <v>2.4999375015624612E-6</v>
      </c>
      <c r="P11">
        <v>0.8</v>
      </c>
      <c r="Q11" t="s">
        <v>25</v>
      </c>
    </row>
    <row r="12" spans="1:17" x14ac:dyDescent="0.35">
      <c r="A12">
        <v>27.1</v>
      </c>
      <c r="B12">
        <v>0.7147</v>
      </c>
      <c r="D12" t="s">
        <v>22</v>
      </c>
      <c r="E12">
        <v>20000</v>
      </c>
      <c r="F12">
        <v>100</v>
      </c>
      <c r="G12">
        <v>20</v>
      </c>
      <c r="H12">
        <v>20</v>
      </c>
      <c r="I12">
        <v>20</v>
      </c>
      <c r="K12" t="s">
        <v>30</v>
      </c>
      <c r="L12">
        <v>100000</v>
      </c>
      <c r="M12">
        <v>0.01</v>
      </c>
      <c r="N12" s="3">
        <v>0.4</v>
      </c>
      <c r="O12" s="3">
        <f>N12/(1+(M12*(1000*P12/F12)*E12/L12))</f>
        <v>0.39370078740157483</v>
      </c>
      <c r="P12">
        <v>0.8</v>
      </c>
      <c r="Q12" t="s">
        <v>25</v>
      </c>
    </row>
    <row r="13" spans="1:17" x14ac:dyDescent="0.35">
      <c r="A13" t="s">
        <v>32</v>
      </c>
    </row>
    <row r="14" spans="1:17" x14ac:dyDescent="0.35">
      <c r="A14">
        <v>28</v>
      </c>
      <c r="B14">
        <v>0.37680000000000002</v>
      </c>
      <c r="D14" t="s">
        <v>22</v>
      </c>
      <c r="E14">
        <v>10000</v>
      </c>
      <c r="F14">
        <v>10</v>
      </c>
      <c r="G14">
        <v>20</v>
      </c>
      <c r="K14" t="s">
        <v>30</v>
      </c>
      <c r="L14">
        <v>100000</v>
      </c>
      <c r="M14">
        <v>0.01</v>
      </c>
      <c r="N14" s="3">
        <v>0.01</v>
      </c>
      <c r="O14" s="3">
        <f>N14/(1+(M14*(1000*P14/F14)*E14/L14))</f>
        <v>9.2592592592592587E-3</v>
      </c>
      <c r="P14">
        <v>0.8</v>
      </c>
      <c r="Q14" t="s">
        <v>25</v>
      </c>
    </row>
    <row r="15" spans="1:17" x14ac:dyDescent="0.35">
      <c r="A15">
        <v>29</v>
      </c>
      <c r="B15">
        <v>3.8999999999999998E-3</v>
      </c>
      <c r="D15" t="s">
        <v>22</v>
      </c>
      <c r="E15">
        <v>10000</v>
      </c>
      <c r="F15">
        <v>10</v>
      </c>
      <c r="G15">
        <v>20</v>
      </c>
      <c r="K15" t="s">
        <v>30</v>
      </c>
      <c r="L15">
        <v>100000</v>
      </c>
      <c r="M15">
        <v>0.01</v>
      </c>
      <c r="N15" s="3">
        <v>1E-3</v>
      </c>
      <c r="O15" s="3">
        <f>N15/(1+(M15*(1000*P15/F15)*E15/L15))</f>
        <v>9.2592592592592585E-4</v>
      </c>
      <c r="P15">
        <v>0.8</v>
      </c>
      <c r="Q15" t="s">
        <v>25</v>
      </c>
    </row>
    <row r="16" spans="1:17" x14ac:dyDescent="0.35">
      <c r="A16">
        <v>30</v>
      </c>
      <c r="B16">
        <v>1.5E-3</v>
      </c>
      <c r="D16" t="s">
        <v>22</v>
      </c>
      <c r="E16">
        <v>10000</v>
      </c>
      <c r="F16">
        <v>10</v>
      </c>
      <c r="G16">
        <v>20</v>
      </c>
      <c r="K16" t="s">
        <v>30</v>
      </c>
      <c r="L16">
        <v>100000</v>
      </c>
      <c r="M16">
        <v>0.01</v>
      </c>
      <c r="N16" s="3">
        <v>1E-3</v>
      </c>
      <c r="O16" s="3">
        <f>N16/(1+(M16*(1000*P16/F16)*E16/L16))</f>
        <v>9.2592592592592585E-4</v>
      </c>
      <c r="P16">
        <v>0.8</v>
      </c>
      <c r="Q16" t="s">
        <v>25</v>
      </c>
    </row>
    <row r="17" spans="1:16" x14ac:dyDescent="0.35">
      <c r="A17" t="s">
        <v>33</v>
      </c>
      <c r="N17" s="4"/>
    </row>
    <row r="18" spans="1:16" x14ac:dyDescent="0.35">
      <c r="A18">
        <v>30</v>
      </c>
      <c r="D18" t="s">
        <v>22</v>
      </c>
      <c r="E18">
        <v>20000</v>
      </c>
      <c r="F18">
        <v>10</v>
      </c>
      <c r="G18">
        <v>20</v>
      </c>
      <c r="K18" t="s">
        <v>30</v>
      </c>
      <c r="L18">
        <v>100000</v>
      </c>
      <c r="M18">
        <v>0.01</v>
      </c>
      <c r="N18" s="3">
        <v>0.1</v>
      </c>
      <c r="O18" s="3">
        <f>N18/(1+(M18*(1000*P18/F18)*E18/L18))</f>
        <v>8.6206896551724144E-2</v>
      </c>
      <c r="P18">
        <v>0.8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Parâmetros</vt:lpstr>
      <vt:lpstr>Tempos Weibull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2021-06-21T14:15:05Z</dcterms:created>
  <dcterms:modified xsi:type="dcterms:W3CDTF">2021-06-23T13:40:37Z</dcterms:modified>
</cp:coreProperties>
</file>