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rmiteduau-my.sharepoint.com/personal/s3681611_student_rmit_edu_au/Documents/BH073-2022S2/Capstone/Quartus/DE10_NANO_SoC_GHRD - Rev2.1/"/>
    </mc:Choice>
  </mc:AlternateContent>
  <xr:revisionPtr revIDLastSave="316" documentId="11_F25DC773A252ABDACC104882E1D8574A5BDE58E7" xr6:coauthVersionLast="47" xr6:coauthVersionMax="47" xr10:uidLastSave="{DD3F56C1-A599-4520-A935-7A34ABBCC0EE}"/>
  <bookViews>
    <workbookView xWindow="38280" yWindow="528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<sst xmlns="http://schemas.openxmlformats.org/spreadsheetml/2006/main" count="220" uniqueCount="151">
  <si>
    <t>Verilog</t>
  </si>
  <si>
    <t>GPIO</t>
  </si>
  <si>
    <t>Pin</t>
  </si>
  <si>
    <t>PROG_TENS[3]</t>
  </si>
  <si>
    <t>PROG_TENS[2]</t>
  </si>
  <si>
    <t>PROG_TENS[1]</t>
  </si>
  <si>
    <t>PROG_TENS[0]</t>
  </si>
  <si>
    <t>PROG_ONES[3]</t>
  </si>
  <si>
    <t>PROG_ONES[2]</t>
  </si>
  <si>
    <t>PROG_ONES[1]</t>
  </si>
  <si>
    <t>PROG_ONES[0]</t>
  </si>
  <si>
    <t>REAR_IO_OUT[8]</t>
  </si>
  <si>
    <t>REAR_IO_OUT[7]</t>
  </si>
  <si>
    <t>REAR_IO_OUT[6]</t>
  </si>
  <si>
    <t>REAR_IO_OUT[5]</t>
  </si>
  <si>
    <t>REAR_IO_OUT[4]</t>
  </si>
  <si>
    <t>REAR_IO_OUT[3]</t>
  </si>
  <si>
    <t>REAR_IO_OUT[2]</t>
  </si>
  <si>
    <t>REAR_IO_OUT[1]</t>
  </si>
  <si>
    <t>REAR_IO_IN[8]</t>
  </si>
  <si>
    <t>REAR_IO_IN[7]</t>
  </si>
  <si>
    <t>REAR_IO_IN[6]</t>
  </si>
  <si>
    <t>REAR_IO_IN[5]</t>
  </si>
  <si>
    <t>REAR_IO_IN[4]</t>
  </si>
  <si>
    <t>REAR_IO_IN[3]</t>
  </si>
  <si>
    <t>REAR_IO_IN[2]</t>
  </si>
  <si>
    <t>REAR_IO_IN[1]</t>
  </si>
  <si>
    <t>EXT_CONN_START</t>
  </si>
  <si>
    <t>EXT_CONN_DOOR_NC</t>
  </si>
  <si>
    <t>EXT_CONN_DOOR_NO</t>
  </si>
  <si>
    <t>EXT_CONN_EMG</t>
  </si>
  <si>
    <t>PANEL_START</t>
  </si>
  <si>
    <t>PANEL_RUN_TEACH_SWITCH</t>
  </si>
  <si>
    <t>PANEL_EMG</t>
  </si>
  <si>
    <t>LIMIT_SWITCH_X</t>
  </si>
  <si>
    <t>LIMIT_SWITCH_Y</t>
  </si>
  <si>
    <t>LIMIT_SWITCH_Z</t>
  </si>
  <si>
    <t>PANEL_LED</t>
  </si>
  <si>
    <t>DIS</t>
  </si>
  <si>
    <t>MOTOR_X_CW</t>
  </si>
  <si>
    <t>MOTOR_X_CCW</t>
  </si>
  <si>
    <t>MOTOR_X_AWOFF</t>
  </si>
  <si>
    <t>MOTOR_Y_CW</t>
  </si>
  <si>
    <t>MOTOR_Y_CCW</t>
  </si>
  <si>
    <t>MOTOR_Y_AWOFF</t>
  </si>
  <si>
    <t>MOTOR_Z_CW</t>
  </si>
  <si>
    <t>MOTOR_Z_CCW</t>
  </si>
  <si>
    <t>MOTOR_Z_AWOFF</t>
  </si>
  <si>
    <t>POLOLU_EN</t>
  </si>
  <si>
    <t>POLOLU_STEP</t>
  </si>
  <si>
    <t>POLOLU_DIR</t>
  </si>
  <si>
    <t>PS2_CLK</t>
  </si>
  <si>
    <t>PS2_DATA</t>
  </si>
  <si>
    <t>TEACH[6]</t>
  </si>
  <si>
    <t>TEACH[5]</t>
  </si>
  <si>
    <t>TEACH[4]</t>
  </si>
  <si>
    <t>TEACH[3]</t>
  </si>
  <si>
    <t>TEACH[2]</t>
  </si>
  <si>
    <t>TEACH[1]</t>
  </si>
  <si>
    <t>TEACH[0]</t>
  </si>
  <si>
    <t>POLOLU_M[2]</t>
  </si>
  <si>
    <t>POLOLU_M[1]</t>
  </si>
  <si>
    <t>POLOLU_M[0]</t>
  </si>
  <si>
    <t>EXTRA_L[6]</t>
  </si>
  <si>
    <t>EXTRA_L[0]</t>
  </si>
  <si>
    <t>EXTRA_L[5]</t>
  </si>
  <si>
    <t>EXTRA_L[4]</t>
  </si>
  <si>
    <t>EXTRA_L[3]</t>
  </si>
  <si>
    <t>EXTRA_L[2]</t>
  </si>
  <si>
    <t>EXTRA_L[1]</t>
  </si>
  <si>
    <t>EXTRA_R[0]</t>
  </si>
  <si>
    <t>EXTRA_R[1]</t>
  </si>
  <si>
    <t>EXTRA_R[2]</t>
  </si>
  <si>
    <t>EXTRA_R[3]</t>
  </si>
  <si>
    <t>Function</t>
  </si>
  <si>
    <t>input</t>
  </si>
  <si>
    <t>output</t>
  </si>
  <si>
    <t>inout</t>
  </si>
  <si>
    <t>PIN_V12</t>
  </si>
  <si>
    <t>PIN_E8</t>
  </si>
  <si>
    <t>PIN_W12</t>
  </si>
  <si>
    <t>PIN_D11</t>
  </si>
  <si>
    <t>PIN_D8</t>
  </si>
  <si>
    <t>PIN_AH13</t>
  </si>
  <si>
    <t>PIN_AF7</t>
  </si>
  <si>
    <t>PIN_AH14</t>
  </si>
  <si>
    <t>PIN_AF4</t>
  </si>
  <si>
    <t>PIN_AH3</t>
  </si>
  <si>
    <t>PIN_AD5</t>
  </si>
  <si>
    <t>PIN_AG14</t>
  </si>
  <si>
    <t>PIN_AE23</t>
  </si>
  <si>
    <t>PIN_AE6</t>
  </si>
  <si>
    <t>PIN_AD23</t>
  </si>
  <si>
    <t>PIN_AE24</t>
  </si>
  <si>
    <t>PIN_D12</t>
  </si>
  <si>
    <t>PIN_AD20</t>
  </si>
  <si>
    <t>PIN_C12</t>
  </si>
  <si>
    <t>PIN_AD17</t>
  </si>
  <si>
    <t>PIN_AC23</t>
  </si>
  <si>
    <t>PIN_AC22</t>
  </si>
  <si>
    <t>PIN_Y19</t>
  </si>
  <si>
    <t>PIN_AB23</t>
  </si>
  <si>
    <t>PIN_AA19</t>
  </si>
  <si>
    <t>PIN_W11</t>
  </si>
  <si>
    <t>PIN_AA18</t>
  </si>
  <si>
    <t>PIN_W14</t>
  </si>
  <si>
    <t>PIN_Y18</t>
  </si>
  <si>
    <t>PIN_AB25</t>
  </si>
  <si>
    <t>PIN_Y11</t>
  </si>
  <si>
    <t>PIN_AA13</t>
  </si>
  <si>
    <t>PIN_Y17</t>
  </si>
  <si>
    <t>PIN_AB26</t>
  </si>
  <si>
    <t>PIN_AA26</t>
  </si>
  <si>
    <t>PIN_AA11</t>
  </si>
  <si>
    <t>PIN_Y15</t>
  </si>
  <si>
    <t>PIN_AC24</t>
  </si>
  <si>
    <t>PIN_AD26</t>
  </si>
  <si>
    <t>PIN_AF28</t>
  </si>
  <si>
    <t>PIN_AF27</t>
  </si>
  <si>
    <t>PIN_AA15</t>
  </si>
  <si>
    <t>PIN_AG28</t>
  </si>
  <si>
    <t>PIN_AE25</t>
  </si>
  <si>
    <t>PIN_AG26</t>
  </si>
  <si>
    <t>PIN_AG25</t>
  </si>
  <si>
    <t>PIN_AH24</t>
  </si>
  <si>
    <t>PIN_AG23</t>
  </si>
  <si>
    <t>PIN_AG24</t>
  </si>
  <si>
    <t>PIN_AH21</t>
  </si>
  <si>
    <t>PIN_AH23</t>
  </si>
  <si>
    <t>PIN_AF22</t>
  </si>
  <si>
    <t>PIN_AG20</t>
  </si>
  <si>
    <t>PIN_AG19</t>
  </si>
  <si>
    <t>PIN_AG18</t>
  </si>
  <si>
    <t>PIN_AF18</t>
  </si>
  <si>
    <t>PIN_AG15</t>
  </si>
  <si>
    <t>PIN_AE19</t>
  </si>
  <si>
    <t>PIN_AE17</t>
  </si>
  <si>
    <t>PIN_AE20</t>
  </si>
  <si>
    <t>PIN_AF20</t>
  </si>
  <si>
    <t>PIN_AH18</t>
  </si>
  <si>
    <t>PIN_AH19</t>
  </si>
  <si>
    <t>PIN_AF21</t>
  </si>
  <si>
    <t>PIN_AH22</t>
  </si>
  <si>
    <t>PIN_AF23</t>
  </si>
  <si>
    <t>PIN_AG21</t>
  </si>
  <si>
    <t>PIN_AF25</t>
  </si>
  <si>
    <t>PIN_AA20</t>
  </si>
  <si>
    <t>PIN_AH26</t>
  </si>
  <si>
    <t>PIN_AE22</t>
  </si>
  <si>
    <t>BUZZER</t>
  </si>
  <si>
    <t>PIN_AH27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</si>
</sst>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topLeftCell="A44" workbookViewId="0">
      <selection activeCell="J67" sqref="J67"/>
    </sheetView>
  </sheetViews>
  <sheetFormatPr defaultRowHeight="15" x14ac:dyDescent="0.25"/>
  <cols>
    <col min="1" max="1" width="26.7109375" bestFit="1" customWidth="1"/>
    <col min="2" max="2" width="16.140625" customWidth="1"/>
    <col min="3" max="3" width="16.7109375" customWidth="1"/>
    <col min="4" max="4" width="1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74</v>
      </c>
    </row>
    <row r="2" spans="1:4" x14ac:dyDescent="0.25">
      <c r="A2" t="s">
        <v>38</v>
      </c>
      <c r="C2" t="s">
        <v>104</v>
      </c>
      <c r="D2" t="s">
        <v>76</v>
      </c>
    </row>
    <row r="3" spans="1:4" x14ac:dyDescent="0.25">
      <c r="A3" t="s">
        <v>28</v>
      </c>
      <c r="C3" t="s">
        <v>88</v>
      </c>
      <c r="D3" t="s">
        <v>75</v>
      </c>
    </row>
    <row r="4" spans="1:4" x14ac:dyDescent="0.25">
      <c r="A4" t="s">
        <v>29</v>
      </c>
      <c r="C4" t="s">
        <v>89</v>
      </c>
      <c r="D4" t="s">
        <v>75</v>
      </c>
    </row>
    <row r="5" spans="1:4" x14ac:dyDescent="0.25">
      <c r="A5" t="s">
        <v>30</v>
      </c>
      <c r="C5" t="s">
        <v>90</v>
      </c>
      <c r="D5" t="s">
        <v>75</v>
      </c>
    </row>
    <row r="6" spans="1:4" x14ac:dyDescent="0.25">
      <c r="A6" t="s">
        <v>27</v>
      </c>
      <c r="C6" t="s">
        <v>86</v>
      </c>
      <c r="D6" t="s">
        <v>75</v>
      </c>
    </row>
    <row r="7" spans="1:4" x14ac:dyDescent="0.25">
      <c r="A7" t="s">
        <v>64</v>
      </c>
      <c r="C7" t="s">
        <v>142</v>
      </c>
      <c r="D7" t="s">
        <v>77</v>
      </c>
    </row>
    <row r="8" spans="1:4" x14ac:dyDescent="0.25">
      <c r="A8" t="s">
        <v>69</v>
      </c>
      <c r="C8" t="s">
        <v>143</v>
      </c>
      <c r="D8" t="s">
        <v>77</v>
      </c>
    </row>
    <row r="9" spans="1:4" x14ac:dyDescent="0.25">
      <c r="A9" t="s">
        <v>68</v>
      </c>
      <c r="C9" t="s">
        <v>144</v>
      </c>
      <c r="D9" t="s">
        <v>77</v>
      </c>
    </row>
    <row r="10" spans="1:4" x14ac:dyDescent="0.25">
      <c r="A10" t="s">
        <v>67</v>
      </c>
      <c r="C10" t="s">
        <v>145</v>
      </c>
      <c r="D10" t="s">
        <v>77</v>
      </c>
    </row>
    <row r="11" spans="1:4" x14ac:dyDescent="0.25">
      <c r="A11" t="s">
        <v>66</v>
      </c>
      <c r="C11" t="s">
        <v>146</v>
      </c>
      <c r="D11" t="s">
        <v>77</v>
      </c>
    </row>
    <row r="12" spans="1:4" x14ac:dyDescent="0.25">
      <c r="A12" t="s">
        <v>65</v>
      </c>
      <c r="C12" t="s">
        <v>147</v>
      </c>
      <c r="D12" t="s">
        <v>77</v>
      </c>
    </row>
    <row r="13" spans="1:4" x14ac:dyDescent="0.25">
      <c r="A13" t="s">
        <v>63</v>
      </c>
      <c r="C13" t="s">
        <v>148</v>
      </c>
      <c r="D13" t="s">
        <v>77</v>
      </c>
    </row>
    <row r="14" spans="1:4" x14ac:dyDescent="0.25">
      <c r="A14" t="s">
        <v>70</v>
      </c>
      <c r="C14" t="s">
        <v>115</v>
      </c>
      <c r="D14" t="s">
        <v>77</v>
      </c>
    </row>
    <row r="15" spans="1:4" x14ac:dyDescent="0.25">
      <c r="A15" t="s">
        <v>71</v>
      </c>
      <c r="C15" t="s">
        <v>116</v>
      </c>
      <c r="D15" t="s">
        <v>77</v>
      </c>
    </row>
    <row r="16" spans="1:4" x14ac:dyDescent="0.25">
      <c r="A16" t="s">
        <v>72</v>
      </c>
      <c r="C16" t="s">
        <v>117</v>
      </c>
      <c r="D16" t="s">
        <v>77</v>
      </c>
    </row>
    <row r="17" spans="1:4" x14ac:dyDescent="0.25">
      <c r="A17" t="s">
        <v>73</v>
      </c>
      <c r="C17" t="s">
        <v>118</v>
      </c>
      <c r="D17" t="s">
        <v>77</v>
      </c>
    </row>
    <row r="18" spans="1:4" x14ac:dyDescent="0.25">
      <c r="A18" t="s">
        <v>34</v>
      </c>
      <c r="C18" t="s">
        <v>106</v>
      </c>
      <c r="D18" t="s">
        <v>75</v>
      </c>
    </row>
    <row r="19" spans="1:4" x14ac:dyDescent="0.25">
      <c r="A19" t="s">
        <v>35</v>
      </c>
      <c r="C19" t="s">
        <v>107</v>
      </c>
      <c r="D19" t="s">
        <v>75</v>
      </c>
    </row>
    <row r="20" spans="1:4" x14ac:dyDescent="0.25">
      <c r="A20" t="s">
        <v>36</v>
      </c>
      <c r="C20" t="s">
        <v>108</v>
      </c>
      <c r="D20" t="s">
        <v>75</v>
      </c>
    </row>
    <row r="21" spans="1:4" x14ac:dyDescent="0.25">
      <c r="A21" t="s">
        <v>41</v>
      </c>
      <c r="C21" t="s">
        <v>121</v>
      </c>
      <c r="D21" t="s">
        <v>76</v>
      </c>
    </row>
    <row r="22" spans="1:4" x14ac:dyDescent="0.25">
      <c r="A22" t="s">
        <v>40</v>
      </c>
      <c r="C22" t="s">
        <v>120</v>
      </c>
      <c r="D22" t="s">
        <v>76</v>
      </c>
    </row>
    <row r="23" spans="1:4" x14ac:dyDescent="0.25">
      <c r="A23" t="s">
        <v>39</v>
      </c>
      <c r="C23" t="s">
        <v>119</v>
      </c>
      <c r="D23" t="s">
        <v>76</v>
      </c>
    </row>
    <row r="24" spans="1:4" x14ac:dyDescent="0.25">
      <c r="A24" t="s">
        <v>44</v>
      </c>
      <c r="C24" t="s">
        <v>124</v>
      </c>
      <c r="D24" t="s">
        <v>76</v>
      </c>
    </row>
    <row r="25" spans="1:4" x14ac:dyDescent="0.25">
      <c r="A25" t="s">
        <v>43</v>
      </c>
      <c r="C25" t="s">
        <v>123</v>
      </c>
      <c r="D25" t="s">
        <v>76</v>
      </c>
    </row>
    <row r="26" spans="1:4" x14ac:dyDescent="0.25">
      <c r="A26" t="s">
        <v>42</v>
      </c>
      <c r="C26" t="s">
        <v>122</v>
      </c>
      <c r="D26" t="s">
        <v>76</v>
      </c>
    </row>
    <row r="27" spans="1:4" x14ac:dyDescent="0.25">
      <c r="A27" t="s">
        <v>47</v>
      </c>
      <c r="C27" t="s">
        <v>127</v>
      </c>
      <c r="D27" t="s">
        <v>76</v>
      </c>
    </row>
    <row r="28" spans="1:4" x14ac:dyDescent="0.25">
      <c r="A28" t="s">
        <v>46</v>
      </c>
      <c r="C28" t="s">
        <v>126</v>
      </c>
      <c r="D28" t="s">
        <v>76</v>
      </c>
    </row>
    <row r="29" spans="1:4" x14ac:dyDescent="0.25">
      <c r="A29" t="s">
        <v>45</v>
      </c>
      <c r="C29" t="s">
        <v>125</v>
      </c>
      <c r="D29" t="s">
        <v>76</v>
      </c>
    </row>
    <row r="30" spans="1:4" x14ac:dyDescent="0.25">
      <c r="A30" t="s">
        <v>33</v>
      </c>
      <c r="C30" t="s">
        <v>102</v>
      </c>
      <c r="D30" t="s">
        <v>75</v>
      </c>
    </row>
    <row r="31" spans="1:4" x14ac:dyDescent="0.25">
      <c r="A31" t="s">
        <v>37</v>
      </c>
      <c r="C31" t="s">
        <v>99</v>
      </c>
      <c r="D31" t="s">
        <v>76</v>
      </c>
    </row>
    <row r="32" spans="1:4" x14ac:dyDescent="0.25">
      <c r="A32" t="s">
        <v>32</v>
      </c>
      <c r="C32" t="s">
        <v>101</v>
      </c>
      <c r="D32" t="s">
        <v>75</v>
      </c>
    </row>
    <row r="33" spans="1:4" x14ac:dyDescent="0.25">
      <c r="A33" t="s">
        <v>31</v>
      </c>
      <c r="C33" t="s">
        <v>100</v>
      </c>
      <c r="D33" t="s">
        <v>75</v>
      </c>
    </row>
    <row r="34" spans="1:4" x14ac:dyDescent="0.25">
      <c r="A34" t="s">
        <v>50</v>
      </c>
      <c r="C34" t="s">
        <v>136</v>
      </c>
      <c r="D34" t="s">
        <v>76</v>
      </c>
    </row>
    <row r="35" spans="1:4" x14ac:dyDescent="0.25">
      <c r="A35" t="s">
        <v>48</v>
      </c>
      <c r="C35" t="s">
        <v>141</v>
      </c>
      <c r="D35" t="s">
        <v>76</v>
      </c>
    </row>
    <row r="36" spans="1:4" x14ac:dyDescent="0.25">
      <c r="A36" t="s">
        <v>62</v>
      </c>
      <c r="C36" t="s">
        <v>140</v>
      </c>
      <c r="D36" t="s">
        <v>76</v>
      </c>
    </row>
    <row r="37" spans="1:4" x14ac:dyDescent="0.25">
      <c r="A37" t="s">
        <v>61</v>
      </c>
      <c r="C37" t="s">
        <v>139</v>
      </c>
      <c r="D37" t="s">
        <v>76</v>
      </c>
    </row>
    <row r="38" spans="1:4" x14ac:dyDescent="0.25">
      <c r="A38" t="s">
        <v>60</v>
      </c>
      <c r="C38" t="s">
        <v>138</v>
      </c>
      <c r="D38" t="s">
        <v>76</v>
      </c>
    </row>
    <row r="39" spans="1:4" x14ac:dyDescent="0.25">
      <c r="A39" t="s">
        <v>49</v>
      </c>
      <c r="C39" t="s">
        <v>137</v>
      </c>
      <c r="D39" t="s">
        <v>76</v>
      </c>
    </row>
    <row r="40" spans="1:4" x14ac:dyDescent="0.25">
      <c r="A40" t="s">
        <v>10</v>
      </c>
      <c r="C40" t="s">
        <v>94</v>
      </c>
      <c r="D40" t="s">
        <v>75</v>
      </c>
    </row>
    <row r="41" spans="1:4" x14ac:dyDescent="0.25">
      <c r="A41" t="s">
        <v>9</v>
      </c>
      <c r="C41" t="s">
        <v>93</v>
      </c>
      <c r="D41" t="s">
        <v>75</v>
      </c>
    </row>
    <row r="42" spans="1:4" x14ac:dyDescent="0.25">
      <c r="A42" t="s">
        <v>8</v>
      </c>
      <c r="C42" t="s">
        <v>92</v>
      </c>
      <c r="D42" t="s">
        <v>75</v>
      </c>
    </row>
    <row r="43" spans="1:4" x14ac:dyDescent="0.25">
      <c r="A43" t="s">
        <v>7</v>
      </c>
      <c r="C43" t="s">
        <v>91</v>
      </c>
      <c r="D43" t="s">
        <v>75</v>
      </c>
    </row>
    <row r="44" spans="1:4" x14ac:dyDescent="0.25">
      <c r="A44" t="s">
        <v>6</v>
      </c>
      <c r="C44" t="s">
        <v>98</v>
      </c>
      <c r="D44" t="s">
        <v>75</v>
      </c>
    </row>
    <row r="45" spans="1:4" x14ac:dyDescent="0.25">
      <c r="A45" t="s">
        <v>5</v>
      </c>
      <c r="C45" t="s">
        <v>97</v>
      </c>
      <c r="D45" t="s">
        <v>75</v>
      </c>
    </row>
    <row r="46" spans="1:4" x14ac:dyDescent="0.25">
      <c r="A46" t="s">
        <v>4</v>
      </c>
      <c r="C46" t="s">
        <v>96</v>
      </c>
      <c r="D46" t="s">
        <v>75</v>
      </c>
    </row>
    <row r="47" spans="1:4" x14ac:dyDescent="0.25">
      <c r="A47" t="s">
        <v>3</v>
      </c>
      <c r="C47" t="s">
        <v>95</v>
      </c>
      <c r="D47" t="s">
        <v>75</v>
      </c>
    </row>
    <row r="48" spans="1:4" x14ac:dyDescent="0.25">
      <c r="A48" t="s">
        <v>51</v>
      </c>
      <c r="C48" t="s">
        <v>87</v>
      </c>
      <c r="D48" t="s">
        <v>77</v>
      </c>
    </row>
    <row r="49" spans="1:4" x14ac:dyDescent="0.25">
      <c r="A49" t="s">
        <v>52</v>
      </c>
      <c r="C49" t="s">
        <v>84</v>
      </c>
      <c r="D49" t="s">
        <v>77</v>
      </c>
    </row>
    <row r="50" spans="1:4" x14ac:dyDescent="0.25">
      <c r="A50" t="s">
        <v>26</v>
      </c>
      <c r="C50" t="s">
        <v>128</v>
      </c>
      <c r="D50" t="s">
        <v>75</v>
      </c>
    </row>
    <row r="51" spans="1:4" x14ac:dyDescent="0.25">
      <c r="A51" t="s">
        <v>25</v>
      </c>
      <c r="C51" t="s">
        <v>129</v>
      </c>
      <c r="D51" t="s">
        <v>75</v>
      </c>
    </row>
    <row r="52" spans="1:4" x14ac:dyDescent="0.25">
      <c r="A52" t="s">
        <v>24</v>
      </c>
      <c r="C52" t="s">
        <v>130</v>
      </c>
      <c r="D52" t="s">
        <v>75</v>
      </c>
    </row>
    <row r="53" spans="1:4" x14ac:dyDescent="0.25">
      <c r="A53" t="s">
        <v>23</v>
      </c>
      <c r="C53" t="s">
        <v>131</v>
      </c>
      <c r="D53" t="s">
        <v>75</v>
      </c>
    </row>
    <row r="54" spans="1:4" x14ac:dyDescent="0.25">
      <c r="A54" t="s">
        <v>22</v>
      </c>
      <c r="C54" t="s">
        <v>132</v>
      </c>
      <c r="D54" t="s">
        <v>75</v>
      </c>
    </row>
    <row r="55" spans="1:4" x14ac:dyDescent="0.25">
      <c r="A55" t="s">
        <v>21</v>
      </c>
      <c r="C55" t="s">
        <v>133</v>
      </c>
      <c r="D55" t="s">
        <v>75</v>
      </c>
    </row>
    <row r="56" spans="1:4" x14ac:dyDescent="0.25">
      <c r="A56" t="s">
        <v>20</v>
      </c>
      <c r="C56" t="s">
        <v>134</v>
      </c>
      <c r="D56" t="s">
        <v>75</v>
      </c>
    </row>
    <row r="57" spans="1:4" x14ac:dyDescent="0.25">
      <c r="A57" t="s">
        <v>19</v>
      </c>
      <c r="C57" t="s">
        <v>135</v>
      </c>
      <c r="D57" t="s">
        <v>75</v>
      </c>
    </row>
    <row r="58" spans="1:4" x14ac:dyDescent="0.25">
      <c r="A58" t="s">
        <v>18</v>
      </c>
      <c r="C58" t="s">
        <v>79</v>
      </c>
      <c r="D58" t="s">
        <v>76</v>
      </c>
    </row>
    <row r="59" spans="1:4" x14ac:dyDescent="0.25">
      <c r="A59" t="s">
        <v>17</v>
      </c>
      <c r="C59" t="s">
        <v>81</v>
      </c>
      <c r="D59" t="s">
        <v>76</v>
      </c>
    </row>
    <row r="60" spans="1:4" x14ac:dyDescent="0.25">
      <c r="A60" t="s">
        <v>16</v>
      </c>
      <c r="C60" t="s">
        <v>78</v>
      </c>
      <c r="D60" t="s">
        <v>76</v>
      </c>
    </row>
    <row r="61" spans="1:4" x14ac:dyDescent="0.25">
      <c r="A61" t="s">
        <v>15</v>
      </c>
      <c r="C61" t="s">
        <v>83</v>
      </c>
      <c r="D61" t="s">
        <v>76</v>
      </c>
    </row>
    <row r="62" spans="1:4" x14ac:dyDescent="0.25">
      <c r="A62" t="s">
        <v>14</v>
      </c>
      <c r="C62" t="s">
        <v>80</v>
      </c>
      <c r="D62" t="s">
        <v>76</v>
      </c>
    </row>
    <row r="63" spans="1:4" x14ac:dyDescent="0.25">
      <c r="A63" t="s">
        <v>13</v>
      </c>
      <c r="C63" t="s">
        <v>85</v>
      </c>
      <c r="D63" t="s">
        <v>76</v>
      </c>
    </row>
    <row r="64" spans="1:4" x14ac:dyDescent="0.25">
      <c r="A64" t="s">
        <v>12</v>
      </c>
      <c r="C64" t="s">
        <v>82</v>
      </c>
      <c r="D64" t="s">
        <v>76</v>
      </c>
    </row>
    <row r="65" spans="1:4" x14ac:dyDescent="0.25">
      <c r="A65" t="s">
        <v>11</v>
      </c>
      <c r="C65" t="s">
        <v>114</v>
      </c>
      <c r="D65" t="s">
        <v>76</v>
      </c>
    </row>
    <row r="66" spans="1:4" x14ac:dyDescent="0.25">
      <c r="A66" t="s">
        <v>59</v>
      </c>
      <c r="C66" t="s">
        <v>103</v>
      </c>
      <c r="D66" t="s">
        <v>77</v>
      </c>
    </row>
    <row r="67" spans="1:4" x14ac:dyDescent="0.25">
      <c r="A67" t="s">
        <v>58</v>
      </c>
      <c r="C67" t="s">
        <v>105</v>
      </c>
      <c r="D67" t="s">
        <v>77</v>
      </c>
    </row>
    <row r="68" spans="1:4" x14ac:dyDescent="0.25">
      <c r="A68" t="s">
        <v>57</v>
      </c>
      <c r="C68" t="s">
        <v>110</v>
      </c>
      <c r="D68" t="s">
        <v>77</v>
      </c>
    </row>
    <row r="69" spans="1:4" x14ac:dyDescent="0.25">
      <c r="A69" t="s">
        <v>56</v>
      </c>
      <c r="C69" t="s">
        <v>111</v>
      </c>
      <c r="D69" t="s">
        <v>77</v>
      </c>
    </row>
    <row r="70" spans="1:4" x14ac:dyDescent="0.25">
      <c r="A70" t="s">
        <v>55</v>
      </c>
      <c r="C70" t="s">
        <v>112</v>
      </c>
      <c r="D70" t="s">
        <v>77</v>
      </c>
    </row>
    <row r="71" spans="1:4" x14ac:dyDescent="0.25">
      <c r="A71" t="s">
        <v>54</v>
      </c>
      <c r="C71" t="s">
        <v>113</v>
      </c>
      <c r="D71" t="s">
        <v>77</v>
      </c>
    </row>
    <row r="72" spans="1:4" x14ac:dyDescent="0.25">
      <c r="A72" t="s">
        <v>53</v>
      </c>
      <c r="C72" t="s">
        <v>109</v>
      </c>
      <c r="D72" t="s">
        <v>77</v>
      </c>
    </row>
    <row r="73" spans="1:4" x14ac:dyDescent="0.25">
      <c r="A73" t="s">
        <v>149</v>
      </c>
      <c r="C73" t="s">
        <v>150</v>
      </c>
      <c r="D73" t="s">
        <v>76</v>
      </c>
    </row>
  </sheetData>
  <autoFilter ref="A1:D1" xr:uid="{00000000-0001-0000-0000-000000000000}">
    <sortState xmlns:xlrd2="http://schemas.microsoft.com/office/spreadsheetml/2017/richdata2" ref="A2:D72">
      <sortCondition ref="A1"/>
    </sortState>
  </autoFilter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Jamieson</cp:lastModifiedBy>
  <dcterms:created xsi:type="dcterms:W3CDTF">2015-06-05T18:17:20Z</dcterms:created>
  <dcterms:modified xsi:type="dcterms:W3CDTF">2022-09-15T11:16:15Z</dcterms:modified>
</cp:coreProperties>
</file>