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0754243\Documents\"/>
    </mc:Choice>
  </mc:AlternateContent>
  <bookViews>
    <workbookView xWindow="0" yWindow="0" windowWidth="20490" windowHeight="7620" activeTab="3"/>
  </bookViews>
  <sheets>
    <sheet name="Sheet1" sheetId="1" r:id="rId1"/>
    <sheet name="Sheet2" sheetId="4" r:id="rId2"/>
    <sheet name="_56F9DC9755BA473782653E2940F9" sheetId="2" state="veryHidden" r:id="rId3"/>
    <sheet name="Form1" sheetId="3" r:id="rId4"/>
    <sheet name="Sheet3" sheetId="5" r:id="rId5"/>
  </sheets>
  <definedNames>
    <definedName name="_56F9DC9755BA473782653E2940F9FormId">"rRAgK5mwAUGUzw9EDkgh2-m8DCfKj0BBhxZVF7lU1X9UOUNHTFBVWUdGNFMzMTM0NkIwT0dMUFdTVi4u"</definedName>
    <definedName name="_56F9DC9755BA473782653E2940F9ResponseSheet">"Form1"</definedName>
    <definedName name="_56F9DC9755BA473782653E2940F9SourceDocId">"{b63b197a-1c31-4fb5-a004-32a8b4cd98b2}"</definedName>
  </definedNames>
  <calcPr calcId="162913"/>
  <pivotCaches>
    <pivotCache cacheId="18" r:id="rId6"/>
  </pivotCaches>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<sst xmlns="http://schemas.openxmlformats.org/spreadsheetml/2006/main" count="5637" uniqueCount="1680">
  <si>
    <t>Date of Visit</t>
  </si>
  <si>
    <t>(All)</t>
  </si>
  <si>
    <t>Count of Is there an alphabet displayed at an appropriate location and height</t>
  </si>
  <si>
    <t>Column Labels</t>
  </si>
  <si>
    <t>Row Labels</t>
  </si>
  <si>
    <t>1 = weak or not evident</t>
  </si>
  <si>
    <t>2 = Moderate</t>
  </si>
  <si>
    <t>3 = Strong</t>
  </si>
  <si>
    <t>Not Observed at this Visit</t>
  </si>
  <si>
    <t>Strong</t>
  </si>
  <si>
    <t>Grand Total</t>
  </si>
  <si>
    <t>Garden of Learning Pam</t>
  </si>
  <si>
    <t>Garden of Learning Rachel</t>
  </si>
  <si>
    <t>Genesis Classroom 1</t>
  </si>
  <si>
    <t>God's Garden</t>
  </si>
  <si>
    <t>Lewis and Clark SPED Cherie</t>
  </si>
  <si>
    <t>Lincoln SPED</t>
  </si>
  <si>
    <t>Lincoln WICAP</t>
  </si>
  <si>
    <t>Liz's Loving Childcare</t>
  </si>
  <si>
    <t>Nampa Rec Center Jenni</t>
  </si>
  <si>
    <t>Priest River Elementary</t>
  </si>
  <si>
    <t>Priest River Learning</t>
  </si>
  <si>
    <t>Sac SPED</t>
  </si>
  <si>
    <t>Sac WICAP</t>
  </si>
  <si>
    <t>Teaching World 1</t>
  </si>
  <si>
    <t>Teaching World 2</t>
  </si>
  <si>
    <t>Treehouse</t>
  </si>
  <si>
    <t>Wilson Migrant</t>
  </si>
  <si>
    <t>Wilson SPED</t>
  </si>
  <si>
    <t>Younts</t>
  </si>
  <si>
    <t>(blank)</t>
  </si>
  <si>
    <t>rRAgK5mwAUGUzw9EDkgh2-m8DCfKj0BBhxZVF7lU1X9UOUNHTFBVWUdGNFMzMTM0NkIwT0dMUFdTVi4u</t>
  </si>
  <si>
    <t>Form1</t>
  </si>
  <si>
    <t>{b63b197a-1c31-4fb5-a004-32a8b4cd98b2}</t>
  </si>
  <si>
    <t>Start time</t>
  </si>
  <si>
    <t>Completion time</t>
  </si>
  <si>
    <t>Email</t>
  </si>
  <si>
    <t>Name</t>
  </si>
  <si>
    <t>Observer</t>
  </si>
  <si>
    <t>Classroom</t>
  </si>
  <si>
    <t>Question</t>
  </si>
  <si>
    <t>Is there an alphabet displayed at an appropriate location and height</t>
  </si>
  <si>
    <t>The routine includes movement and an engaging voice</t>
  </si>
  <si>
    <t>The teacher (or child helper) points to and says each letter</t>
  </si>
  <si>
    <t>The routine lasts no longer than 5 minutes</t>
  </si>
  <si>
    <t>The routine is done at least 2 times during the day</t>
  </si>
  <si>
    <t>90-100% of children are participating in the alphabet routine</t>
  </si>
  <si>
    <t>Teacher notices and encourages students to participate as needed</t>
  </si>
  <si>
    <t>Teacher points out letters in context several times throughout the day</t>
  </si>
  <si>
    <t>Notes</t>
  </si>
  <si>
    <t>This Routine was completed during</t>
  </si>
  <si>
    <t>This Routine was completed during2</t>
  </si>
  <si>
    <t>This Routine was completed during3</t>
  </si>
  <si>
    <t>This Routine was completed during4</t>
  </si>
  <si>
    <t>This Routine was completed during5</t>
  </si>
  <si>
    <t>Notes2</t>
  </si>
  <si>
    <t>Notes3</t>
  </si>
  <si>
    <t>Notes4</t>
  </si>
  <si>
    <t>Notes5</t>
  </si>
  <si>
    <t xml:space="preserve">There are opportunities for children to recognize their names. </t>
  </si>
  <si>
    <t xml:space="preserve">Scaffolding is provided if needed. </t>
  </si>
  <si>
    <t>Children have at least 2 opportunities to find their name each day.</t>
  </si>
  <si>
    <t>Name finding/recognition routine is no more than 5 minutes</t>
  </si>
  <si>
    <t>90-100% of children are participating in the name recognition routine</t>
  </si>
  <si>
    <t>90-100% of children are participating in the alphabet routine2</t>
  </si>
  <si>
    <t>Teacher notices and encourages students to participate as needed2</t>
  </si>
  <si>
    <t>One new sign  is introduced each week</t>
  </si>
  <si>
    <t>Teacher reads the word and connects meaning to the word</t>
  </si>
  <si>
    <t>Teacher points out letters in context several times throughout the day2</t>
  </si>
  <si>
    <t>Children say the word with the teacher</t>
  </si>
  <si>
    <t>Sign of the week routine is no more than 2-4 minutes</t>
  </si>
  <si>
    <t>90-100% of children are participating in the environmental print routine</t>
  </si>
  <si>
    <t>Teacher notices and encourages students to participate as needed6</t>
  </si>
  <si>
    <t>Teacher notices and encourages students to participate as needed3</t>
  </si>
  <si>
    <t>Teacher points out letters in context several times throughout the day3</t>
  </si>
  <si>
    <t>Teacher selects a game from the training manual</t>
  </si>
  <si>
    <t>Game is practiced multiple days in a row or until game is well-rehearsed</t>
  </si>
  <si>
    <t>Teacher incorporates a new game or moves to next skill level when needed to maintain student interest</t>
  </si>
  <si>
    <t>Games are taught as described in the training manual</t>
  </si>
  <si>
    <t>A game is taught every day.</t>
  </si>
  <si>
    <t>A phonological awareness skill is explicitly taught (e.g. rhyming)</t>
  </si>
  <si>
    <t>Phonological awareness activity takes between 2 – 8 minutes</t>
  </si>
  <si>
    <t>90-100% of children are participating in the games</t>
  </si>
  <si>
    <t>Teacher has a variety of books to read to children</t>
  </si>
  <si>
    <t>Teacher selects a book to read that provides rich opportunities for vocabulary development</t>
  </si>
  <si>
    <t>Teacher has identified words to talk about ahead of time (evidence of this includes sticky notes, highlights, planning form)</t>
  </si>
  <si>
    <t>Words that will expand a child’s vocabulary are used (at least 2)</t>
  </si>
  <si>
    <t>Teacher says the word</t>
  </si>
  <si>
    <t>Children repeat the word</t>
  </si>
  <si>
    <t>Teacher explains the meaning of the word and/or points to the illustrations to help children understand the words.</t>
  </si>
  <si>
    <t>Teacher gives an example of the word (e.g. ‘Glue is something that is sticky, what else is sticky?’) Children give examples</t>
  </si>
  <si>
    <t>Teacher notices and encourages children to participate</t>
  </si>
  <si>
    <t>If needed, teacher adjusts pace based on children’s participation</t>
  </si>
  <si>
    <t>Children say the word again</t>
  </si>
  <si>
    <t>90-100% of children are participating in the games2</t>
  </si>
  <si>
    <t>MJ Nampa Classrooms</t>
  </si>
  <si>
    <t>T Classrooms</t>
  </si>
  <si>
    <t>Time began CLASS observation</t>
  </si>
  <si>
    <t>Time CLASS observation ended</t>
  </si>
  <si>
    <t>Number of Adults in the classroom</t>
  </si>
  <si>
    <t>Number of children in the classroom</t>
  </si>
  <si>
    <t>Relationships (proximity, shared activities, social conversations)</t>
  </si>
  <si>
    <t>Positive Affect (Smiling, Laughter, Enthusiasm)</t>
  </si>
  <si>
    <t>Positive Communication (high expectations)</t>
  </si>
  <si>
    <t>Respect (respectful language, cooperation/sharing encouraged</t>
  </si>
  <si>
    <t>Notes6</t>
  </si>
  <si>
    <t>Clear Behavior Expectations</t>
  </si>
  <si>
    <t>Redirection of Misbehavior</t>
  </si>
  <si>
    <t>Proactive (anticipates problem behavior)</t>
  </si>
  <si>
    <t>Monitors</t>
  </si>
  <si>
    <t>Notes7</t>
  </si>
  <si>
    <t>Maximizes learning time</t>
  </si>
  <si>
    <t>Routines (children know what to do, clear instructions)</t>
  </si>
  <si>
    <t>Transitions (brief, follow-through, learning opportunities)</t>
  </si>
  <si>
    <t>Preparation (materials are ready, teacher prepared for lesson)</t>
  </si>
  <si>
    <t>Notes8</t>
  </si>
  <si>
    <t>Frequent Conversations (exchanges, contingent responding, peer conversations)</t>
  </si>
  <si>
    <t>Open-ended questions (more than a one word response)</t>
  </si>
  <si>
    <t>Repetition and extension (repeats, extends &amp; elaborates)</t>
  </si>
  <si>
    <t>Narrates or uses ‘self talk’ and ‘parallel talk’ (e.g. I am getting my book out so we are ready to read. Louis, you painted the house in your picture red and blue)</t>
  </si>
  <si>
    <t>Notes9</t>
  </si>
  <si>
    <t>District</t>
  </si>
  <si>
    <t>MJ Caldwell Classrooms</t>
  </si>
  <si>
    <t>MJ West Bonner Classrooms</t>
  </si>
  <si>
    <t>Visit #</t>
  </si>
  <si>
    <t>mprokop@LDPLearningCenter.onmicrosoft.com</t>
  </si>
  <si>
    <t>Mary Jo Surges-Prokop</t>
  </si>
  <si>
    <t>Mary Jo</t>
  </si>
  <si>
    <t xml:space="preserve">Pam uses music and movement to keep children engaged. I envision more stops between songs to teach letter identification explicitly.  Although the children love the songs and are learning to rhyme, count, sing the alphabet. My alphabet routine consisted of finding out if the kids knew individual letters.  I don’t think they normally do this. </t>
  </si>
  <si>
    <t>Whole Group</t>
  </si>
  <si>
    <t xml:space="preserve">Teacher chose “banquet” and “banner” and a few others in the time I was visiting. She did a great job of trying to explain banquet, however without examples and without asking the children to repeat the world.  </t>
  </si>
  <si>
    <t xml:space="preserve">The only PA skill that was addressed was initial sounds and it was in the form of a song.  Again, children love the songs but it seems to be a surface level of understanding that exists isn’t the classroom. </t>
  </si>
  <si>
    <t xml:space="preserve">Environmental print exists in the classroom, however it seems to be more of the teacher’s tool... then a tool that is used to teach children that print has meaning. </t>
  </si>
  <si>
    <t xml:space="preserve">I see the chidlren’s names on their cubbies, but in no other place in the room. </t>
  </si>
  <si>
    <t>Garden of Learning -- Pam Gillette</t>
  </si>
  <si>
    <t>9</t>
  </si>
  <si>
    <t>10</t>
  </si>
  <si>
    <t>2</t>
  </si>
  <si>
    <t>16</t>
  </si>
  <si>
    <t>Medium 2</t>
  </si>
  <si>
    <t>High 3</t>
  </si>
  <si>
    <t>Teacher stoood apart from the children, sort of like a preacher.</t>
  </si>
  <si>
    <t xml:space="preserve">Great routines.  </t>
  </si>
  <si>
    <t xml:space="preserve">Consistent song routine helps teacher to be ready she simply turns on the CD player and sings 6 songs in a row related to pre-k skills.  </t>
  </si>
  <si>
    <t xml:space="preserve">Parallel talk would be a good use of this teacher’s time.  SOme children could use this support.  </t>
  </si>
  <si>
    <t>ljohnston@LDPLearningCenter.onmicrosoft.com</t>
  </si>
  <si>
    <t>Lori Johnston</t>
  </si>
  <si>
    <t>Lori</t>
  </si>
  <si>
    <t>Glenda's Daycare -- Glenda and Kenisha Kestle</t>
  </si>
  <si>
    <t>Teacher pointed to letters on alphabet poster as students said alphabet. One student said, “when ______ does it he goes really fast.” Teacher explained sometimes she has students point, yet I didn’t see it.</t>
  </si>
  <si>
    <t>Transition</t>
  </si>
  <si>
    <t>Didn’t observe</t>
  </si>
  <si>
    <t xml:space="preserve">Didn’t observe </t>
  </si>
  <si>
    <t>This routine has not been modeled.
Teacher did a read aloud with students, asking questions about what will happen next.</t>
  </si>
  <si>
    <t>Didn’t observe while I was at center.</t>
  </si>
  <si>
    <t>Environmental print was not observed while I was at center.</t>
  </si>
  <si>
    <t>Name recognition happened three different times while I was at the center.
1.  Attendance. Students have a card with name and picture on it.
2. Cubbies have names on them. When students got their school supplies they had to look for name on cubby.
3. Students brought name tag to table and had to spell their name and copy name onto paper.</t>
  </si>
  <si>
    <t>9:00</t>
  </si>
  <si>
    <t>10:30</t>
  </si>
  <si>
    <t>1</t>
  </si>
  <si>
    <t>6</t>
  </si>
  <si>
    <t>Environment friendly and inviting. Children very friendly and willing to work and play with either myself or teacher.
Teacher very patient with students and talks in a calm, quiet voice.</t>
  </si>
  <si>
    <t>While 3 students were doing seat work with teacher, other 3 were given an activity to work on the floor. Teacher quickly corrected inappropriate behavior.</t>
  </si>
  <si>
    <t>Teacher very patient with students.  
Activities flowed from one to another.
Students explained routine of morning to me.</t>
  </si>
  <si>
    <t>Low 1</t>
  </si>
  <si>
    <t>During story time teacher had students answer in full sentences.
Some students with speech difficulties and she repeated correctly what they said.</t>
  </si>
  <si>
    <t xml:space="preserve">Teacher seems to think that all children have letter recognition.  In order to show the teacher that they didn’t I did I the routine backwards. This revealed to the teacher that some students are not able to ID some of the the letters. </t>
  </si>
  <si>
    <t>Small Group</t>
  </si>
  <si>
    <t>I did the read aloud.</t>
  </si>
  <si>
    <t>N/A</t>
  </si>
  <si>
    <t xml:space="preserve">I don’t see much e. Print other than alphabet and writing on the board.  </t>
  </si>
  <si>
    <t xml:space="preserve">Worksheets. Each group works on a different packet of worksheets.  </t>
  </si>
  <si>
    <t>Garden of Learning -- Rachel Tift</t>
  </si>
  <si>
    <t>11</t>
  </si>
  <si>
    <t xml:space="preserve">Teacher is actually pretty gruff. Pointing and ordering commands. She is funny, but not particularly nurturing to the needs of Pre-k.  </t>
  </si>
  <si>
    <t xml:space="preserve">Routine is less established than the other G. Learning classroom </t>
  </si>
  <si>
    <t xml:space="preserve">Worksheets and the worksheets weren’t ready when I arrived. </t>
  </si>
  <si>
    <t xml:space="preserve">Teacher is telling the kids what to do. I played a category game with the class and noticed that one child could’t Communicate with me.  He broke down because I couldn’t understand him. Afterward I spoke with him one on one and even though I didn’t understand a word he said he seemed to appreciate being paid attention to.  I asked if he was in sped and he isn’t and the teacher diddn’t think he would qualify.  Along with a physical mutation it is obvious that this child would qualify.  </t>
  </si>
  <si>
    <t>When I arrived the teacher had the poster displayed above the play area. I am not sure how she can do the alphabet routine over there so I removed the the chart and asked her to hold it while I did the routine. She said she would practice it every day!</t>
  </si>
  <si>
    <t xml:space="preserve">Kids were eating lunch.  She was herding kids. I will look to change the time I meet with her.  </t>
  </si>
  <si>
    <t xml:space="preserve">This teacher just manages the kid in a very loving way. </t>
  </si>
  <si>
    <t xml:space="preserve">I will have to bring environmental print otherwise they will not have any.  I will look to bring a stack of signs that the teacher can teach an use in the classroom.  </t>
  </si>
  <si>
    <t xml:space="preserve">I did not see the children’s name anywhere except for in their cubbies and on their art work. </t>
  </si>
  <si>
    <t>Liz's Loving Childcare -- Anamaria Patterson</t>
  </si>
  <si>
    <t>11:30</t>
  </si>
  <si>
    <t>12:30</t>
  </si>
  <si>
    <t>15</t>
  </si>
  <si>
    <t xml:space="preserve">This teacher is definitely trying to teach the kids about manners and being respectful. She is so herself.  </t>
  </si>
  <si>
    <t xml:space="preserve">Although the kids seemed pretty well behaved there was scribbling on the tables and walls. </t>
  </si>
  <si>
    <t xml:space="preserve">This teacher needs a lot of support to make any of this happen. </t>
  </si>
  <si>
    <t xml:space="preserve">This teacher is doing her best to get through the day. </t>
  </si>
  <si>
    <t xml:space="preserve">This did not occur during this visit. </t>
  </si>
  <si>
    <t>Not observed.</t>
  </si>
  <si>
    <t>Did not occur.</t>
  </si>
  <si>
    <t>Names on cubbies and birthday b.board.</t>
  </si>
  <si>
    <t>1030</t>
  </si>
  <si>
    <t>1130</t>
  </si>
  <si>
    <t>8</t>
  </si>
  <si>
    <t xml:space="preserve">Teacher had to leave she was feeling well, however, when witnessed she is very respectful and positive. </t>
  </si>
  <si>
    <t xml:space="preserve">Teacher has established rules and the children are well behaved and learning. </t>
  </si>
  <si>
    <t xml:space="preserve">This visit was anomaly. Usually the teacher is really good. </t>
  </si>
  <si>
    <t xml:space="preserve">Lots of conversations and open-ended questions. </t>
  </si>
  <si>
    <t xml:space="preserve">This teacher delivers a daily literacy routine with ABC routine already. </t>
  </si>
  <si>
    <t xml:space="preserve">I modeled the read aloud activity. </t>
  </si>
  <si>
    <t xml:space="preserve">Teacher had her own routine. </t>
  </si>
  <si>
    <t xml:space="preserve">The teacher uses a standard set of weather cards and the children look at the current weather and select one of the signs that corresponds. </t>
  </si>
  <si>
    <t xml:space="preserve">Teacher had name cards placed in a circle and the kids had to find their names. She provided little support. </t>
  </si>
  <si>
    <t>Nampa Rec Center -- Jeni Huston</t>
  </si>
  <si>
    <t>1:30</t>
  </si>
  <si>
    <t>Skilled teacher encouraging and warm.</t>
  </si>
  <si>
    <t xml:space="preserve">Teacher encourages children to behave in a manner that supports learning. </t>
  </si>
  <si>
    <t xml:space="preserve">Schedule is followed and materials are in place. </t>
  </si>
  <si>
    <t xml:space="preserve">There is a fair bit of automatic learning occurring here. </t>
  </si>
  <si>
    <t>tolsen@LDPLearningCenter.onmicrosoft.com</t>
  </si>
  <si>
    <t>Tami Olsen</t>
  </si>
  <si>
    <t>Tami</t>
  </si>
  <si>
    <t xml:space="preserve">I completed this routine during a circle time, they had an alphabet on a rug I used. They did not have any other alphabet up. </t>
  </si>
  <si>
    <t>NA</t>
  </si>
  <si>
    <t xml:space="preserve">I completed a picture walk. I did not see books out in the room at all. </t>
  </si>
  <si>
    <t>Not observed</t>
  </si>
  <si>
    <t>No name recog</t>
  </si>
  <si>
    <t>A Touch of Home -- Arisa McRoberts</t>
  </si>
  <si>
    <t>1:00pm</t>
  </si>
  <si>
    <t>2:00pm</t>
  </si>
  <si>
    <t>Like other classrooms, there is just a lot of routine language and not a lot used for building vocabulary</t>
  </si>
  <si>
    <t xml:space="preserve">The kids are very defiant and don’t listen well. The teachers son is in the room and he seems to be one of the worst offenders. I am not sure if this day was an anomaly? Or if this was indicative of the normal atmosphere in the class. </t>
  </si>
  <si>
    <t xml:space="preserve">The teachers were prepared — worksheets — but if they are done sooner than expected they do not seem to know what to do. </t>
  </si>
  <si>
    <t>No real conversations in the classroom</t>
  </si>
  <si>
    <t>I completed this routine during a circle time</t>
  </si>
  <si>
    <t>I completed a picture walk during circle time</t>
  </si>
  <si>
    <t>They had a closed sign in their pumpkin patch center which is fun, but other than pointing out it was closed when they were transitioning to outside time I did not see any environmental print.</t>
  </si>
  <si>
    <t>Saw name puzzles etc, but no name recognition activities</t>
  </si>
  <si>
    <t>ABC &amp; 123's -- Leah, Shelby</t>
  </si>
  <si>
    <t>10:00am</t>
  </si>
  <si>
    <t>10:45am</t>
  </si>
  <si>
    <t>20</t>
  </si>
  <si>
    <t>SO many children, small space, it is difficult for the teachers to do much beyond clean up</t>
  </si>
  <si>
    <t>Too many children to really monitor in a quality way</t>
  </si>
  <si>
    <t>LONG transitions with so many children, children get bored and show frustration</t>
  </si>
  <si>
    <t>Pretty much routine language</t>
  </si>
  <si>
    <t>I completed this routine during circle time</t>
  </si>
  <si>
    <t>I completed a picture walk during whole group circle time</t>
  </si>
  <si>
    <t>Not Observed</t>
  </si>
  <si>
    <t>Not observed. Names up in a few places in the room, but not used for a routine</t>
  </si>
  <si>
    <t>WICAP Greenhurst -- Shellee Jackson</t>
  </si>
  <si>
    <t>8:30</t>
  </si>
  <si>
    <t>9:30</t>
  </si>
  <si>
    <t>4</t>
  </si>
  <si>
    <t>Teachers are friendly, but use some language that is not positive when talking about children.</t>
  </si>
  <si>
    <t>Redirection was not evident, more correctioni.</t>
  </si>
  <si>
    <t>The teachers are prepped for the day and everything seems to flow smoothly.</t>
  </si>
  <si>
    <t>Some REN observed during breakfast and transitions, could use more self talk and repetition!</t>
  </si>
  <si>
    <t>Jerome Head Start -- Liliana Sedona</t>
  </si>
  <si>
    <t>I modeled an alphabet routine whole group.  Reminded teacher to hang up alphabet poster. I used an alphabet mat to do activity.</t>
  </si>
  <si>
    <t xml:space="preserve">Not observed </t>
  </si>
  <si>
    <t>I modeled a picture walk activity.</t>
  </si>
  <si>
    <t>Not observed this visit.</t>
  </si>
  <si>
    <t>Environmental print was up in room (exit, stop, and supplies and and shelves were labeled).
Did not observe how teacher uses them.</t>
  </si>
  <si>
    <t>Students had to find their name tags at the table for breakfast.  Students practiced writing thieir names while waiting for everyone to finish breakfast.
Students come into room and go to their cubbies. Their cubbies have their names on them and their name tag that they wear is clipped to the name on their cubbies.</t>
  </si>
  <si>
    <t>8:45</t>
  </si>
  <si>
    <t>10:15</t>
  </si>
  <si>
    <t>3</t>
  </si>
  <si>
    <t>Comfortable classroom. Students very enthusiastic during my picture walk</t>
  </si>
  <si>
    <t>Teacher redirected misbehavior using calm voice and reminding students of expectations.
One student was having meltdowns (kicking, pushing table, defiance) Teacher spent lots of time with student, keeping calm and repeating expectations. Student came around, but it did effect how much I was able to observe.</t>
  </si>
  <si>
    <t>Teacher had materials prepared for tooth brushing and breakfast. Students knew how to do both and clean up. Students also knew to sit on outside of carpet while I modeled picture walk.</t>
  </si>
  <si>
    <t>During breakfast teacher and students talked. Teacher asked students questions and encouraged full sentence responses.</t>
  </si>
  <si>
    <t>I modeled this routine in a whole group session.</t>
  </si>
  <si>
    <t>I modeled a picture walk this time</t>
  </si>
  <si>
    <t>NOt observed</t>
  </si>
  <si>
    <t xml:space="preserve">I did not see any opportunities to recognize names, but the children knew their names and what they looked like. </t>
  </si>
  <si>
    <t>Active Learning Center -- Liz</t>
  </si>
  <si>
    <t>9:45</t>
  </si>
  <si>
    <t>10:45</t>
  </si>
  <si>
    <t>12</t>
  </si>
  <si>
    <t xml:space="preserve">Liz pretty much sat at her desk the whole time children were engaging with materials in the room. Not a lot of conversation or talking by the teacher. </t>
  </si>
  <si>
    <t>Liz did monitor for behaviors and really had classroom management under control</t>
  </si>
  <si>
    <t xml:space="preserve">The teacher seemed prepared and the kids knew what to do and when. </t>
  </si>
  <si>
    <t>The teacher was pretty quiet beyond classroom routine and directional language</t>
  </si>
  <si>
    <t xml:space="preserve">I modeled this routine, though the alphabet is a bit high for kids to reach. </t>
  </si>
  <si>
    <t xml:space="preserve">I modeled a picture walk. Books in the classroom are very damaged and geared towards school age children. </t>
  </si>
  <si>
    <t>Not observed, no names even up in the classroom</t>
  </si>
  <si>
    <t>Mickey and Minnies -- Katrina</t>
  </si>
  <si>
    <t>8:30a,</t>
  </si>
  <si>
    <t>9:30am</t>
  </si>
  <si>
    <t>8-10</t>
  </si>
  <si>
    <t xml:space="preserve">Two teachers moved in and out of the room, children moved in and out of the room. </t>
  </si>
  <si>
    <t xml:space="preserve">Punitive, not positive. They had a time out chair, and when children would cry they would give in to get them to stop etc. </t>
  </si>
  <si>
    <t xml:space="preserve">I am not really sure what is happening in this class - -it feels like they are putting on a show for me, but a bad show. </t>
  </si>
  <si>
    <t xml:space="preserve">REN is nonexistent. </t>
  </si>
  <si>
    <t xml:space="preserve">Children were using the abc placemats as a reference for letter formation. </t>
  </si>
  <si>
    <t xml:space="preserve">Not done. </t>
  </si>
  <si>
    <t xml:space="preserve">Children were in centers, block play and writing their names. </t>
  </si>
  <si>
    <t xml:space="preserve">No environmental print, other than alphabet and names. </t>
  </si>
  <si>
    <t xml:space="preserve">Names were featured on birthday poster, on the door to the classroom and on their cubbies.  One child was not able to recognize his name and the children would use a a post it note with his name and hodge itup every time she ended this child’s attention. </t>
  </si>
  <si>
    <t>1:10</t>
  </si>
  <si>
    <t>2:10</t>
  </si>
  <si>
    <t xml:space="preserve">Teacher is upbeat and engaged with the children. </t>
  </si>
  <si>
    <t xml:space="preserve">Average classroom managment all around. </t>
  </si>
  <si>
    <t xml:space="preserve">Seems like more could be happening in this classroom.  </t>
  </si>
  <si>
    <t xml:space="preserve">Average vocabulary usage. </t>
  </si>
  <si>
    <t>Priest River Elementary -- Hope Horacher</t>
  </si>
  <si>
    <t xml:space="preserve">Our alphabet wasn’t posted, although they had plenty of room in other places within the classroom. I suggested that they hang an additional poster since the walls could use some learning aids. </t>
  </si>
  <si>
    <t xml:space="preserve">I requested to read a book to the children to provide some needed structure. The classroom management was not in place so during the time that I read I heavily modeled classroom management.  </t>
  </si>
  <si>
    <t xml:space="preserve">Teacher used this time to settle children in. </t>
  </si>
  <si>
    <t xml:space="preserve">I was there during the morning free time. </t>
  </si>
  <si>
    <t>8:10</t>
  </si>
  <si>
    <t>9:10</t>
  </si>
  <si>
    <t>Teacher is respectful but the children are not because of the lack of structure. She is not EXPLICITLY teaching children about respect, etc..</t>
  </si>
  <si>
    <t>See above</t>
  </si>
  <si>
    <t xml:space="preserve">I did not witness any of this. </t>
  </si>
  <si>
    <t>None</t>
  </si>
  <si>
    <t>Priest River Learning -- Lucy Bond</t>
  </si>
  <si>
    <t>This is already in place.</t>
  </si>
  <si>
    <t xml:space="preserve">Teacher was highlighting words but not asking kids to repeat the word, or use it in a sentence. </t>
  </si>
  <si>
    <t xml:space="preserve">I am fairly confident that the teacher has a routine, I was not present when it took place. </t>
  </si>
  <si>
    <t xml:space="preserve">The teacher does not do this exact routine, however, she enforces this skill through her interactions around the room. She encouraged children to utilize the new environmental print that she had posted with open sign and pumpkin patch complete with menu and prices.  </t>
  </si>
  <si>
    <t xml:space="preserve">3, very 3. </t>
  </si>
  <si>
    <t>11:10</t>
  </si>
  <si>
    <t>12:10</t>
  </si>
  <si>
    <t>18</t>
  </si>
  <si>
    <t>AMAZINGGGG</t>
  </si>
  <si>
    <t xml:space="preserve">Does everything. </t>
  </si>
  <si>
    <t>Highly skilled teacher</t>
  </si>
  <si>
    <t xml:space="preserve">Narrating for those with language deficits would be helpful for children who need a boost. </t>
  </si>
  <si>
    <t>Younts -- Nikki Knaack</t>
  </si>
  <si>
    <t>I completed this routine during circle time for the group.</t>
  </si>
  <si>
    <t>I completed this routine at circle time</t>
  </si>
  <si>
    <t>Centennial Baptist Preschool -- Lizatte Carrillo, Chelsea</t>
  </si>
  <si>
    <t>11:00am</t>
  </si>
  <si>
    <t>THe normal teacher was not in the room, and this teacher was new. She just did not know what to do.</t>
  </si>
  <si>
    <t>NOt the normal teacher</t>
  </si>
  <si>
    <t>Not the normal teacher</t>
  </si>
  <si>
    <t>I modeled this, but the teachers also did it again once the circle time routine was going.</t>
  </si>
  <si>
    <t>The students round their names on their chairs which had been mixed up</t>
  </si>
  <si>
    <t>Darney's Childcare and Preschool -- Krysty</t>
  </si>
  <si>
    <t>9am</t>
  </si>
  <si>
    <t>10am</t>
  </si>
  <si>
    <t>13</t>
  </si>
  <si>
    <t>Very positive in her talk</t>
  </si>
  <si>
    <t>She was redirecting when she saw something, but not really. Monitoring</t>
  </si>
  <si>
    <t>Not prepared, but the children knew what to do and the day was still ok</t>
  </si>
  <si>
    <t>Used Chilly for cold, but not a ton of language building</t>
  </si>
  <si>
    <t>Jerome Head Start -- Brandi Robinette</t>
  </si>
  <si>
    <t>I modeled an alphabet routine.  Alphabet poster is not posted, so Teacher went to get it.  There is an alphabet strip with no pictures up in room.</t>
  </si>
  <si>
    <t>I modeled a picture walk.  Prior to opening book I taught students thumbs up/down to answer my questions.
Students were engaged and teacher commented that she liked the questions I asked to keep students engaged.</t>
  </si>
  <si>
    <t>Environmental print is up in room (exit, stop, off, on, bathrooms) yet I didn’t see them used.</t>
  </si>
  <si>
    <t>Students had to find their name in their cubby to hang up coats when they came in from outside. 
Students wear name tags and they had to read their names to me.</t>
  </si>
  <si>
    <t xml:space="preserve">Teachers spoke kindly to students. </t>
  </si>
  <si>
    <t>Students knew expectations. Knew where to go on carpet for story and they knew how to transtition to next activity.  Students were reminded to sit on pockets and in their own space.</t>
  </si>
  <si>
    <t>Students transitioned well from one activity to another.  From carpet time with my story they went to a table and had to tell teacher what area they wanted to play in.</t>
  </si>
  <si>
    <t>While students were at a tables they had to tell teacher what area they were going to go play in.  Teacher prompted some students to say it in a complete sentence.  They made it fun by having students tell them on a play phone.</t>
  </si>
  <si>
    <t xml:space="preserve">The YMCA teacher used this as a behavior management tool while the children used the restroom. The poster was posted outside of the bathroom (per many suggestion last year) and the teacher did the routine 3 tines to accommodate all students in and out of the restrooms. Meanwhile the CSD teacher used substandard behavioral tactics to get children to comply with her demands. </t>
  </si>
  <si>
    <t xml:space="preserve">YMCA Teacher did not do a read aloud but she was highlighting vocabulary words beautifully. WHile sitting with her she used 3 tier words all of which she had the children repeat.  Meanwhile, the other teacher was literally chasing kids around the class mandating good behavior. </t>
  </si>
  <si>
    <t xml:space="preserve">Not in the lesson plan, or not highlighted so teachers need to know that it is necessary to add this skill in . It is a ~daily~ routine.  </t>
  </si>
  <si>
    <t xml:space="preserve">Minimal and if there are some signs they are not a tool that the teachers utilize. </t>
  </si>
  <si>
    <t xml:space="preserve">Name tags on cubbies but that is the only known use of them at this time.  </t>
  </si>
  <si>
    <t>10:00</t>
  </si>
  <si>
    <t>11:00</t>
  </si>
  <si>
    <t xml:space="preserve">One teacher is so positive that she offsets the negative communication.  </t>
  </si>
  <si>
    <t xml:space="preserve">See comment above. </t>
  </si>
  <si>
    <t xml:space="preserve">Teacher utilized transition times to do ABC routine and talk about commitments.  </t>
  </si>
  <si>
    <t>One teacher yes. The other, used phrase like “please stop”, you need to be over here, get out from under the table ( which actually could have been a tier 2 word—-under???</t>
  </si>
  <si>
    <t>Lincoln SPED/Y -- Tina Stephens, Kerry Black, Kathie</t>
  </si>
  <si>
    <t xml:space="preserve">There has been a vast improvement in this teacher’s willingness to cooperate this year.  Teacher was doing a wonderful activity with the kids using our alphabet cards.  Also, singing and have a good ole time.  </t>
  </si>
  <si>
    <t xml:space="preserve">I modeled this in the picture walk.  Although it was’t the lesson dujour.  </t>
  </si>
  <si>
    <t xml:space="preserve">Teacher read a rhyming book and didn’t call out the rhymes.  She needs some reminders. </t>
  </si>
  <si>
    <t xml:space="preserve">Posted but needs explicit instruction.  </t>
  </si>
  <si>
    <t xml:space="preserve">Jobs, cubbies, tables, transitions, etc.  </t>
  </si>
  <si>
    <t>9;00</t>
  </si>
  <si>
    <t>10;00</t>
  </si>
  <si>
    <t xml:space="preserve">This classroom has come a long way in everything including classroom climate.  </t>
  </si>
  <si>
    <t xml:space="preserve">Improved, but could improve more.  </t>
  </si>
  <si>
    <t xml:space="preserve">Lots of room to sneak stuff in.  </t>
  </si>
  <si>
    <t xml:space="preserve">Teacher does this ok, and she could use the help of other adults in the classroom since there are kids who could use some language exposure.
.  
</t>
  </si>
  <si>
    <t>Lincoln WICAP -- Shagaye Burbank</t>
  </si>
  <si>
    <t>Have alphabet, do routine each day at circle time, I did not observe</t>
  </si>
  <si>
    <t xml:space="preserve">I completed a picture walk. No books out in the classroom... the whol room was kind of crazy when I visited. </t>
  </si>
  <si>
    <t>Deerflat Preschool</t>
  </si>
  <si>
    <t>11:15</t>
  </si>
  <si>
    <t>7</t>
  </si>
  <si>
    <t>When I came the teacher was frustrated and feeling a very large amount of a lack of support from the director and owner. It showed in how she interacted with her class</t>
  </si>
  <si>
    <t>She is trying, there are some big behaviors in her class and that is making it difficult when she is frustrated by a lack of support</t>
  </si>
  <si>
    <t>When I came in what should have been the 2nd hour of the class time they kids were having free play because she had just given up for the day. She also mentioned they usually only get 1 hour of instructional time each day</t>
  </si>
  <si>
    <t>She is very good at engaging in conversation with the children!</t>
  </si>
  <si>
    <t>I completed an ABC routine for my modeling time</t>
  </si>
  <si>
    <t>I completed a picture walk with this class</t>
  </si>
  <si>
    <t>Did not complete a game from training, but did do a rhyming game</t>
  </si>
  <si>
    <t>NOt observed, teacher did have names of children written on tables where they would sit in dry erase marker</t>
  </si>
  <si>
    <t>Kids Independent Day School -- Anna Owsley, Cary</t>
  </si>
  <si>
    <t>11am</t>
  </si>
  <si>
    <t>12pm</t>
  </si>
  <si>
    <t>Anna is a very friendly and respectful teacher</t>
  </si>
  <si>
    <t>The behavior in the class was under control  and the teacher was working to monitor and be proactive about it</t>
  </si>
  <si>
    <t>This class runs like clockwork</t>
  </si>
  <si>
    <t>I saw the class during active learning time, not free choice time, so the conversations were well planned, but did not offer a lot of room for using REN</t>
  </si>
  <si>
    <t xml:space="preserve">I completed this routine as a model for this visit. The teacher does use an ABC DVD during their circle time with dancing and hand motions. </t>
  </si>
  <si>
    <t>I completed a picture walk with the class</t>
  </si>
  <si>
    <t>Everything in this class is done whole group (only 6 students). They played a rhyming memory game, just not one from the training.</t>
  </si>
  <si>
    <t>The children find their names for tracing when they walk in the door for the day. They are in a different spot each time.</t>
  </si>
  <si>
    <t>Ready River M/W -- Sherry Trujillo</t>
  </si>
  <si>
    <t>Fine relationships, just basic language and not a ton of relationship building happening</t>
  </si>
  <si>
    <t xml:space="preserve">She monitored and had expectations, but did not always require those expectations to be met. </t>
  </si>
  <si>
    <t>Everything is prepared and ready to go, the class moves quickly and transitions are short</t>
  </si>
  <si>
    <t>Some REN during circle time, but the rest of the time it is about routines and getting stuff done.</t>
  </si>
  <si>
    <t xml:space="preserve">They had an alphabet but admitted to not doing it every day, although they do highlight a few letters a day, explicitly teach letter formation, and name letters while doing other activities. For the sake of the project I asked them to post the abc poster and work it into their recess time routine on a daily basis. I emphasized that the children only come to school 4 days a week and half a day that an ABC routine is important to provide enough repetition.   </t>
  </si>
  <si>
    <t xml:space="preserve">Teachers asked me to model reading a non-fiction book because the kids do not pay attention.  I modeled reading just a few pages and then read a Social Emotioanl book in the form of a picture walk.   </t>
  </si>
  <si>
    <t xml:space="preserve">It’s pretty clear that the teachers do not include anything beyond what the curriculum outlines, which is good, however, they need to turn whatever PA activity into a game in order to make it more engaging.  </t>
  </si>
  <si>
    <t xml:space="preserve">Names are taped to the circle carpet. Children know where they sit because they have been sitting in the same spot since the beginning of th year. </t>
  </si>
  <si>
    <t xml:space="preserve">Both teacher very pleasant and speak particularly politely using tier 2 vocabulary when possible.  </t>
  </si>
  <si>
    <t xml:space="preserve">Small well behaved class. </t>
  </si>
  <si>
    <t xml:space="preserve">Organized and effective. Skilled teachers. </t>
  </si>
  <si>
    <t xml:space="preserve">This is an area that both teachers do quite well.  </t>
  </si>
  <si>
    <t>Sac SPED/Y -- ??</t>
  </si>
  <si>
    <t xml:space="preserve">This teacher was in the project last year and declined me modeling the activity. She Did this activity with a child. I recorded this activity carefully not getting the chld’s face in the picture.  </t>
  </si>
  <si>
    <t xml:space="preserve">I modeled this routine. </t>
  </si>
  <si>
    <t xml:space="preserve">Not yet. </t>
  </si>
  <si>
    <t xml:space="preserve">Cubbies, toothbrushes, jobs, commitments, etc... Teacher does not need to help children they already know their names. </t>
  </si>
  <si>
    <t xml:space="preserve">10:00 </t>
  </si>
  <si>
    <t>17</t>
  </si>
  <si>
    <t xml:space="preserve">Classroom is running smoothly </t>
  </si>
  <si>
    <t xml:space="preserve">Routines, safety, guidance—-yes. </t>
  </si>
  <si>
    <t xml:space="preserve">Very organized teacher </t>
  </si>
  <si>
    <t xml:space="preserve">Could be improved </t>
  </si>
  <si>
    <t>Sac WICAP -- Grace Sorenson, Jessica May Danielle Jenacaro</t>
  </si>
  <si>
    <t xml:space="preserve">Students chant the alphabet at least 2 times a day. Once in English and once in Spanish.  </t>
  </si>
  <si>
    <t xml:space="preserve">Teacher highlights vocabulary, but does not go through the process to ensure sufficient introduction and practice. </t>
  </si>
  <si>
    <t xml:space="preserve">This will be a new activity/skill that I will introduce to the teacher. Currently I do not think she does this in the form of a game, maybe just stating a rhyme.  (Which is not particularly engaging). </t>
  </si>
  <si>
    <t xml:space="preserve">There is a poster above the sink on the steps to washing hands although it is not referred to. </t>
  </si>
  <si>
    <t xml:space="preserve">Children have their name on the carpet, on their table seat, take home box, cubby and on the kindness tree.  </t>
  </si>
  <si>
    <t>12:00</t>
  </si>
  <si>
    <t>1:00</t>
  </si>
  <si>
    <t xml:space="preserve">2 very loving teachers who are very present in their teaching and creating a very safe learning environment.  </t>
  </si>
  <si>
    <t xml:space="preserve">The children in this classroom are so well-behaved yet the teacher is apologetic that they are not behaving today.  </t>
  </si>
  <si>
    <t xml:space="preserve">Great learning environment. established routines. </t>
  </si>
  <si>
    <t xml:space="preserve">An area that can be developed.  </t>
  </si>
  <si>
    <t>Wilson Migrant -- ??</t>
  </si>
  <si>
    <t xml:space="preserve">Teacher does this very well. No need to model this for the teacher.  </t>
  </si>
  <si>
    <t>I modeled a picture walk,</t>
  </si>
  <si>
    <t xml:space="preserve">Not doing other than letter sounds. </t>
  </si>
  <si>
    <t xml:space="preserve">Not yet...except for the posted hand washing sign which is not referred to. </t>
  </si>
  <si>
    <t xml:space="preserve">Name not in the environment as much as they could be.  </t>
  </si>
  <si>
    <t>1;00</t>
  </si>
  <si>
    <t>So so</t>
  </si>
  <si>
    <t xml:space="preserve">Small group hard not to.  </t>
  </si>
  <si>
    <t xml:space="preserve">Circle time materials were prepared.  </t>
  </si>
  <si>
    <t xml:space="preserve">3 skilled teachers going through the motions. </t>
  </si>
  <si>
    <t>Wilson SPED/Y -- Lisa, Beth, Jenny</t>
  </si>
  <si>
    <t>I completed an ABC routine with the whole group, and the teacher did too!</t>
  </si>
  <si>
    <t>I completed a picture walk with this classroom</t>
  </si>
  <si>
    <t xml:space="preserve">No routine from training —but they did incorporate syllables into their months of the year song so that is good! </t>
  </si>
  <si>
    <t>Busy Bees -- Danielle Honey</t>
  </si>
  <si>
    <t>Good positive environment</t>
  </si>
  <si>
    <t>The expectations were not clear, but the teacher did monitor and keep kids on track for the most part</t>
  </si>
  <si>
    <t>Materials are ready and the kids know what to do - the time could be maximized better</t>
  </si>
  <si>
    <t>NOt a lot of conversations, but when the teacher talked to the children her vocab was rich</t>
  </si>
  <si>
    <t xml:space="preserve">I completed an ABC routine </t>
  </si>
  <si>
    <t>I completed a picture walk</t>
  </si>
  <si>
    <t>No name recognition observed</t>
  </si>
  <si>
    <t>Kuna Kave -- Heidi Wainwright</t>
  </si>
  <si>
    <t>THis teacher is overwhelmed and stressed and it shows in how she interacts with the children</t>
  </si>
  <si>
    <t>She monitors, but doesn’t really redirect or act in a proactive way</t>
  </si>
  <si>
    <t>Routines are long, transitions are long etc</t>
  </si>
  <si>
    <t xml:space="preserve">The teacher did not chat with the children beyond </t>
  </si>
  <si>
    <t>Country Cuzzins -- Pam Hunter</t>
  </si>
  <si>
    <t>I modeled an alphabet routine (different voices).</t>
  </si>
  <si>
    <t>I modeled a picture walk using Courdory story.</t>
  </si>
  <si>
    <t>Not observed.  Teacher’s schedule changed because the proctor for the GRTR screening was testing her students.</t>
  </si>
  <si>
    <t>Not observed.  Teacher did tell me she had bought more environmental print signs that she was going to laminate before she hung.</t>
  </si>
  <si>
    <t>Students have them names on their hooks and cubbies. They also have names on the wall.
Students wee able to find their names that were on the wall.</t>
  </si>
  <si>
    <t>11:20</t>
  </si>
  <si>
    <t>Students greeted me. Students ask one another to play with them. Students took turns being the vet.</t>
  </si>
  <si>
    <t>Teacher moved from play area to play area. When she had to intervene with behavior she said “how else can we solve that problem” She used calm voice.</t>
  </si>
  <si>
    <t>Students knew how to come to the carpet for story time. They also knew what and where to play for free time. They were studying helpers, so one of the areas was a veterinary.</t>
  </si>
  <si>
    <t xml:space="preserve">As teacher went from play area to play area she talked with the students and asked questions. “Tell me what you’re playing with”, “How is your dog feeling since it’s been to the vet?”
She also helped students problem solve.
</t>
  </si>
  <si>
    <t>Little Lady Bugs - Amanda Draper</t>
  </si>
  <si>
    <t>Teacher had alphabet helper point to the letters as the kids sang the alphabet.  They sang it regular way and then with a different tune.
I also modeled an alphabet routine (using different voices).</t>
  </si>
  <si>
    <t>not observed</t>
  </si>
  <si>
    <t>Students sang a song about the letter D twice. Students brought items from home that started with the letter D.
Wrote one-by-one on the board Dd. Went to table to do a D paper.</t>
  </si>
  <si>
    <t>Students have cubbies and coat hooks with names on them. Teacher had name cards and students had to stand up when she showed their name.</t>
  </si>
  <si>
    <t>2:40</t>
  </si>
  <si>
    <t>Teacher encouraged, used kind words, had a calm voice, and was enthusiastic.
Really encouraged students while they came to board to write the lette Dd.</t>
  </si>
  <si>
    <t>Students participated well and listened while I modeled.
Teacher skipped doing the flag and a couple of students reminded her.</t>
  </si>
  <si>
    <t>Teacher had students individual write on board “letter Dd” while others played around.</t>
  </si>
  <si>
    <t>While students shard their D item from home. Some students just held up their item - teacher said, “___ brought ____. ____ starts with the letter D /d/ /d/ /d/.
Some students said, “I brought ____”</t>
  </si>
  <si>
    <t>The Learning Connection - Patricia Ottley</t>
  </si>
  <si>
    <t>I modeled an alphabet routine and discussed a 2nd way to do it. 
Alphabet poster was up at student eye level.</t>
  </si>
  <si>
    <t>I modeled a picture walk Curious George goes to the Zoo because there’s a balloon in story so I could bring in the letter B again.</t>
  </si>
  <si>
    <t>Teacher uses Hand Writing Without Tears to teach how to write letters.  Today was the letter B b.
Students raised hands if they had B in their name.
Wrote letter in air twice. Students brainstormed words that started with letter B b. Wrote letter B on paper with lines. They colored 5 balloons to glue on to B page. (Counted 5 balloons. Teacher had balloons already cut out and in little snack cups, which she passed out.) Each balloon was to be colored a different color. When paper was done teacher roamed and asked what letter, what sound, color of balloons, and counted balloons.
Students said B words as they went from carpet to table.</t>
  </si>
  <si>
    <t>Students’ cubbies are labeled with their name. They have name tags on their tables.
Letter B was the letter of the day, teacher had students raise their hand if they had a B in their name.
All students wrote their name on their B page.</t>
  </si>
  <si>
    <t>Environment very positive! Teacher and students both very helpful and use kind words.</t>
  </si>
  <si>
    <t>Students know what expectations are. Teacher has one student with difficulties and she redirected softly and firmly.  All it took was once.
During free play a student took another’s toys. Student came to teacher and explained situation. Teacher went to other student and explained that the othe student was playing with it and he needs to give them back but can play with him. Student gave back toy and went back to what else he was playing with.</t>
  </si>
  <si>
    <t>Sings songs during transitions. Materials were all counted out, but in snack cups and on a tray.
Students knew where to sit for my picture walk. They followed directions and participated.</t>
  </si>
  <si>
    <t>Language of students was high. They talked to me in full sentences and used vocabulary not typical of pre-k I’ve observed. There isn’t need for “self talk”.
She shared with me she has two students with expressive/receptive language disorder. I suggested she have them repeat directions and routines. I also said I’d find some other activities for her.</t>
  </si>
  <si>
    <t>MJ</t>
  </si>
  <si>
    <t xml:space="preserve">very 3 with this particular skillmoderate. This teacher laid out the letter cards at each child's space on the carpet.  When she sang se alphabet those witht hte letters came forward. Very fective.  </t>
  </si>
  <si>
    <t>moderate</t>
  </si>
  <si>
    <t xml:space="preserve">I performed a picture walk and the teacher use the story that she was supposed to read and started using the strategies that I modeled right away.  </t>
  </si>
  <si>
    <t>weak</t>
  </si>
  <si>
    <t>Bright Stars -- Diane</t>
  </si>
  <si>
    <t xml:space="preserve">This is a high needs SPED classroom. The children respond best to simple and short lessons.  </t>
  </si>
  <si>
    <t xml:space="preserve">Not observed. </t>
  </si>
  <si>
    <t xml:space="preserve">No, none of this was done. </t>
  </si>
  <si>
    <t>See above.</t>
  </si>
  <si>
    <t xml:space="preserve">Environmental print, nor names  are not used by the children. </t>
  </si>
  <si>
    <t xml:space="preserve">The most effective teacher was the visiting counselor. She actually spoke with the children.  </t>
  </si>
  <si>
    <t xml:space="preserve">Small group. Four children per teacher. Behavior management seemed fine. </t>
  </si>
  <si>
    <t xml:space="preserve">I wish explicit language usage/scaffolding would improve with this group.  That seems to be the main need for this very low group of young children.  </t>
  </si>
  <si>
    <t xml:space="preserve">Teacher seems to have stepped up her game since last time. </t>
  </si>
  <si>
    <t>Lewis and Clark SPED -- Cheri Strong</t>
  </si>
  <si>
    <t xml:space="preserve">Very 3 teacher </t>
  </si>
  <si>
    <t>I modeled a picture book using a book from their curriulum</t>
  </si>
  <si>
    <t>I completed this routine while visiting</t>
  </si>
  <si>
    <t>I completed a picture walk with this group</t>
  </si>
  <si>
    <t>No name recog observed</t>
  </si>
  <si>
    <t>Nampa WICAP Union -- Joanna John, Sarah Nelson</t>
  </si>
  <si>
    <t>9:30a</t>
  </si>
  <si>
    <t>10:30a</t>
  </si>
  <si>
    <t>It is a pretty positive environment, positive talk etc</t>
  </si>
  <si>
    <t xml:space="preserve">This class was wild and had very little redirection. Expectations were shared, but they did not get met at all. </t>
  </si>
  <si>
    <t>The teacher seemed prepared, but it seems also super hectic and many of the things are not completed due to behaviors in the classroom</t>
  </si>
  <si>
    <t>There were no conversations beyond directions</t>
  </si>
  <si>
    <t>NOt observed, I completed picture walk with the children</t>
  </si>
  <si>
    <t>Teacher had opportunity, but chose to just read the names from their passports</t>
  </si>
  <si>
    <t>Nampa WICAP Union -- Anna</t>
  </si>
  <si>
    <t>10aam</t>
  </si>
  <si>
    <t>This class is on its third lead teacher since the beginning of the school year. The new lead is frustrated and overwhelmed and it shows in how she interacts with the children</t>
  </si>
  <si>
    <t xml:space="preserve">Lots of monitoring, but not clear expectations that I saw... </t>
  </si>
  <si>
    <t>I saw center time, it went smoothly, but nothing really noteworthy</t>
  </si>
  <si>
    <t>Lots of routine language</t>
  </si>
  <si>
    <t>I modeled this routine at this visit.</t>
  </si>
  <si>
    <t>9, I completed a picture walk routine. No books out in the classroom (not sure why)</t>
  </si>
  <si>
    <t>Loly's -- Angelica Vazquez, Andrea Varela</t>
  </si>
  <si>
    <t>8:30am</t>
  </si>
  <si>
    <t>This teacher speaks Spanish, but the words I recognized seemed positive Her tone of voice was also positive</t>
  </si>
  <si>
    <t>The redirection was not great, but overall behavior management was good.</t>
  </si>
  <si>
    <t xml:space="preserve">This does not seem to be a normal routine to the day... </t>
  </si>
  <si>
    <t xml:space="preserve">Again, this is a Spanish speaking teacher, she talks to the children a lot and seems to beyond the basic routine language I hear in other classrooms. </t>
  </si>
  <si>
    <t xml:space="preserve">Not observed... has not introducted alphabet routines and won’t until November </t>
  </si>
  <si>
    <t>I completed a picture walk with this group today</t>
  </si>
  <si>
    <t>Carla uses name when they come in from meals, the children find and trace their names before moving into free play.</t>
  </si>
  <si>
    <t>Kuna Early Learning SPED -- Carla Drake</t>
  </si>
  <si>
    <t>The teachers are all positive and helpful when talking with children</t>
  </si>
  <si>
    <t>Since this is a SPED classroom I was able to see many instances of redirection and monitoring. The children all knew the routines (like breathing techniques to calm down when frustrated etc).</t>
  </si>
  <si>
    <t>Everything is prepared and ready to go. I think she could maximize her learning time more — less time moving around materials and more time interacting with children.</t>
  </si>
  <si>
    <t xml:space="preserve">This teacher was good with REN techniques — there were many options to include language and she used them well. </t>
  </si>
  <si>
    <t>Andrea completes this routine as a whole group, She shows up front, but the children all each have their own ABC mat and wand they can follow along with. This is a great modification to the routine for the need of their children.</t>
  </si>
  <si>
    <t>Andrea completed this as a who is at school today routine. It went well and when children needed extra help she would narrow down their choices to make it easier for them.</t>
  </si>
  <si>
    <t>Kuna Early Learning SPED -- Andrea Martin</t>
  </si>
  <si>
    <t>10:30am</t>
  </si>
  <si>
    <t>Andrea and her para’s really work to have positive interactions with the children in their room. They smile and laugh and engage with all.</t>
  </si>
  <si>
    <t>Andreas class rolls along smoothly, especially with some of the big behaviors she has in the room.</t>
  </si>
  <si>
    <t>Learning time could be maximized better, but all in all everything was mostly ready to go and things worked well.</t>
  </si>
  <si>
    <t>This classroom has many conversations happening throughout that time I am in there and they are always engaged with the children in some way.</t>
  </si>
  <si>
    <t>I completed this routine with the teachers</t>
  </si>
  <si>
    <t>Kuna FOCAF -- Jolene Mireles, Lyudmila Bukhanstova</t>
  </si>
  <si>
    <t>10:30a,</t>
  </si>
  <si>
    <t>11:30am</t>
  </si>
  <si>
    <t xml:space="preserve">The teachers used some harsh tones of voices (mainly the assistant teacher) but the overall words were positive. </t>
  </si>
  <si>
    <t>They had a student who would not sit for circle, so they gave him fidgets to begin the day and he was able to access these when he needed them.</t>
  </si>
  <si>
    <t>The children know what to do and what to expect, as always, there could be more learning time within the transitions</t>
  </si>
  <si>
    <t>I heard many conversations and lots of expanding, but not much else in the REN routine</t>
  </si>
  <si>
    <t>I completed an ABC routine this week</t>
  </si>
  <si>
    <t>I completed a picture walk this visit</t>
  </si>
  <si>
    <t>Kuna FOCAF -- Mandy Bartley, Judith Calderon</t>
  </si>
  <si>
    <t>12:45</t>
  </si>
  <si>
    <t>1:45</t>
  </si>
  <si>
    <t>This teacher seems burned out — the relationships and conversations are LOW</t>
  </si>
  <si>
    <t>Behaviors that happened were redirected, but not really prevented or monitored</t>
  </si>
  <si>
    <t>The kids kind of knew what to do... but not really</t>
  </si>
  <si>
    <t>I heard no conversations with children and teachers.</t>
  </si>
  <si>
    <t xml:space="preserve">The ABC routine is included in their curriculum and the focus of everything that they do. The teacher is intense about this. </t>
  </si>
  <si>
    <t xml:space="preserve">Teacher seems to be on automatic very much working to improve outcomes in a very intense and not playful way.  However, the kids are learning the skills! </t>
  </si>
  <si>
    <t xml:space="preserve">Teacher uses the curriculum as her guide and includes initial sound, rhyming and syllables with explicit and implicit instruction.  </t>
  </si>
  <si>
    <t xml:space="preserve">The teacher uses a chart that she reads from and points to each word. I believe she is using this as her EP activity.  </t>
  </si>
  <si>
    <t xml:space="preserve">Today the teacher focused on this for 15 minutes. </t>
  </si>
  <si>
    <t>Teaching World -- Tina</t>
  </si>
  <si>
    <t xml:space="preserve">Today the teacher is super intense.  </t>
  </si>
  <si>
    <t xml:space="preserve">Seems fine.  </t>
  </si>
  <si>
    <t xml:space="preserve">Productivity is the goal... it seems. </t>
  </si>
  <si>
    <t xml:space="preserve">Not much of this going on. </t>
  </si>
  <si>
    <t>Nampa</t>
  </si>
  <si>
    <t xml:space="preserve">This teacher worked very hard with each students to teach them the letters in their name, multi-sensory, identification. </t>
  </si>
  <si>
    <t>I did this.</t>
  </si>
  <si>
    <t>No</t>
  </si>
  <si>
    <t xml:space="preserve">Amazing use of environmental print throughout the room. Teacher utilizes names as a vehicle to direct the students from center to center, to call on children and for them to recognize one another’s names. </t>
  </si>
  <si>
    <t xml:space="preserve">Name cards placed in centers. Names all over the room.  </t>
  </si>
  <si>
    <t>Treehouse -- Mary Nocak</t>
  </si>
  <si>
    <t xml:space="preserve">This teacher maintains above medium positive climate, however, I would not call it outstanding.  </t>
  </si>
  <si>
    <t xml:space="preserve">Teacher uses elementary tactics with this group which the children are accustomed to and respond to.  </t>
  </si>
  <si>
    <t xml:space="preserve">Lots of learning going on . </t>
  </si>
  <si>
    <t xml:space="preserve">Weakest area. </t>
  </si>
  <si>
    <t xml:space="preserve">This is the routine that is done in this class without fail.  The teacher “performs” the routine however, I am not sure that she is aware of those kids who are just following along and can’t do it.  </t>
  </si>
  <si>
    <t xml:space="preserve">I modeled this and afterward spoke with the teacher about doing a picture walk for long books, or for books that had difficult concepts that could be previewed and then revisited.  Talked about how I highlighted the word welcome. Welcome in this classroom was a tier 2 word.  </t>
  </si>
  <si>
    <t xml:space="preserve">Teacher asked about playing a rhyming game and I decided that since her class is so out of control that we would focus on things as they come up with each new visit. I told her that we would get to more games, but let’s focus on the ones that have been introduced.  </t>
  </si>
  <si>
    <t xml:space="preserve">I don’t think this teacher is aware of this as a skill that is needed.  </t>
  </si>
  <si>
    <t xml:space="preserve">There are names on their desks and that is the extent of their names being displayed.  </t>
  </si>
  <si>
    <t>Genesis -- Salina</t>
  </si>
  <si>
    <t>8:00</t>
  </si>
  <si>
    <t xml:space="preserve">Teacher very focused not shuffling the kids from one activity or place to another that she is not very present and so the kids whirl around like dervishes.  </t>
  </si>
  <si>
    <t>Controlling kids is how she manages.  Sit down or you will go to time out. Etc....</t>
  </si>
  <si>
    <t xml:space="preserve">This teacher follows a curriculum which is average. Her delivery good be improved, but she is a brand new teacher.  </t>
  </si>
  <si>
    <t xml:space="preserve">Teacher is very focused on routine and curriculum that open side conversations are mostly related to misbehavior.  </t>
  </si>
  <si>
    <t xml:space="preserve">Modeled </t>
  </si>
  <si>
    <t xml:space="preserve">I did not see a picture walk this time since the appointment that I had was changed the teacher said she didn’t get my email of update. She did not model this like she was supposed to. I asked her if she could do both next time. </t>
  </si>
  <si>
    <t xml:space="preserve">I modeled reading a rhyming book and pointing out the rhyming words. </t>
  </si>
  <si>
    <t>No done at this visit.</t>
  </si>
  <si>
    <t xml:space="preserve">Children asked to get their journals. Not used a a teachable moment.  </t>
  </si>
  <si>
    <t>God's Garden -- Margie Henderson</t>
  </si>
  <si>
    <t xml:space="preserve">I think when I am not here that the teacher is more interactive. She is less interactive when I am there and the kids seem to pay more attention to me than the teacher. </t>
  </si>
  <si>
    <t xml:space="preserve">Small group, clears expectations. </t>
  </si>
  <si>
    <t xml:space="preserve">Teacher follows a curriculum and materials are ready.  </t>
  </si>
  <si>
    <t xml:space="preserve">I saw this is in little spurts.  </t>
  </si>
  <si>
    <t xml:space="preserve">Teacher does this routine regularly with song and actions.  </t>
  </si>
  <si>
    <t>This might be the area of weakness because I don’t see it and haven’t noticed it in the schedule when I visit.</t>
  </si>
  <si>
    <t xml:space="preserve">The morning routine includes initial sounds, rhyming and syllables.  Each morning the children follow the same regimen.  </t>
  </si>
  <si>
    <t xml:space="preserve">I haven’t noticed new signs.  </t>
  </si>
  <si>
    <t xml:space="preserve">Sticks used at transition, name cards on carpets at arrival. Tracing names with their fingers upon arrival.  </t>
  </si>
  <si>
    <t>Teaching World -- Jan</t>
  </si>
  <si>
    <t xml:space="preserve">Children seem to be moved, like cattle, from one center to the next.  Seems like an assembly line, although the teacher is upbeat and joyful (at times).  </t>
  </si>
  <si>
    <t xml:space="preserve">Good. </t>
  </si>
  <si>
    <t xml:space="preserve">Productivity is a priority.  </t>
  </si>
  <si>
    <t xml:space="preserve">Perhaps the 2nd area of weakness. Teacher seems motivated to get through the material, and less willing to be present and engaged with the students interests.  </t>
  </si>
  <si>
    <t>Alphabet high on wall, but also have ABC mat out for doing the routines</t>
  </si>
  <si>
    <t>The teacher read Goldilocks and just one bear with the children. They discussed (but did not really define) curious, porridge.</t>
  </si>
  <si>
    <t>Just For Kids -- Kay Leonard, Chrry Rosecke</t>
  </si>
  <si>
    <t>Nothing really to note, just a positive environment</t>
  </si>
  <si>
    <t xml:space="preserve">The teacher has 3 boys with some big behaviors. She tries to be proactive, but then forgets to be occasionally. She does monitor and does have expectations, but redirection is non-existent — focuses on punitive discipline </t>
  </si>
  <si>
    <t>The teacher is ready to go and has everything planned</t>
  </si>
  <si>
    <t xml:space="preserve">The teacher used some great questions when reading a book, and had many conversations </t>
  </si>
  <si>
    <t>Everyday!</t>
  </si>
  <si>
    <t xml:space="preserve">Teacher did a picture walk.  It was great.  SHe didn’t ask kids to repeat the word, but I talked to her about it.  </t>
  </si>
  <si>
    <t xml:space="preserve">Teacher was working not he letter F and emphasized the “f” sound.  </t>
  </si>
  <si>
    <t xml:space="preserve">Environmental print is academic and less of a tool for everyday concepts like do not enter, or walk, etc... </t>
  </si>
  <si>
    <t xml:space="preserve">I don’t believe this is a concept that the teacher is aware of as a skill to be taught explicitly.  I wonder if she thinks it is too easy, although based on some of the responses of the kids... I think it is a great place for some of the kids in the class. </t>
  </si>
  <si>
    <t>14</t>
  </si>
  <si>
    <t xml:space="preserve">Teacher is calm and listens and responds to children meaningfully.  Validates children individual in front of the whole group, “Duncan, you’re right!”  </t>
  </si>
  <si>
    <t xml:space="preserve">children are well behaved. </t>
  </si>
  <si>
    <t xml:space="preserve">Teacher follows a lesson plan or a daily routine and covers a lot of ground.  </t>
  </si>
  <si>
    <t xml:space="preserve">Narrating to children with compromised communication skills would be a great place for Pam to focus.  </t>
  </si>
  <si>
    <t xml:space="preserve">The kids seem to know their alphabet letters. </t>
  </si>
  <si>
    <t xml:space="preserve">After the lesson i highlighted the word that the teacher talked about in her lesson (in my lesson). I asked the children about the word transportation. I asked them to repeat it and I played a category game with them about vechicles and modes of transportation. I gently reminded the teacher about the part that I wound up modleling for her. </t>
  </si>
  <si>
    <t xml:space="preserve">This teacher uses worksheets as a teaching tool. I am sure to engage the kids in games that highlight whatever it is that they are focusing on their worksheets. </t>
  </si>
  <si>
    <t xml:space="preserve">I doubt this has ever been done. </t>
  </si>
  <si>
    <t xml:space="preserve">Most children can recognize their names. I will have to scaffold the next lesson as to hit the low children and challenge those who know their letters. </t>
  </si>
  <si>
    <t xml:space="preserve">This is the 3rd visit where kids are in centers and teacher focuses on her own group.  </t>
  </si>
  <si>
    <t xml:space="preserve">Seems fine. </t>
  </si>
  <si>
    <t xml:space="preserve">Not all time is utilized.  </t>
  </si>
  <si>
    <t>Teacher seems to use the center time as a time to engage with he children.</t>
  </si>
  <si>
    <t xml:space="preserve">Seasoned teacher who has been doing this for years. </t>
  </si>
  <si>
    <t xml:space="preserve">Teacher nailed the read aloud...and then some. </t>
  </si>
  <si>
    <t xml:space="preserve">Today while doing a rhyming lesson, it occurred to me that the teacher is not as explicit about teaching the rhyming skill as she about teaching the letters and their sounds. </t>
  </si>
  <si>
    <t xml:space="preserve">This teacher uses a job chart, a weather chart, days of the week and months in the year to focus on environmental print. The lessons in print are more academic and less about using environmental print as a tool during the play periods.  </t>
  </si>
  <si>
    <t>Usually this teacher has opportunities for children to recognize their name, to day she didn’t.</t>
  </si>
  <si>
    <t>1;30</t>
  </si>
  <si>
    <t xml:space="preserve">Teacher is waking around the room and making connection (in some way) with all the kids. </t>
  </si>
  <si>
    <t xml:space="preserve">Explicit about the needs of classroom behavior for learning. </t>
  </si>
  <si>
    <t>Circle is jam packed, maybe too much, though.</t>
  </si>
  <si>
    <t xml:space="preserve">Today after the read aloud that she did the teacher engaged with children individually about facts about bats and listened to childrne’s ideas, all the while extending conversations. She could have involved the lower speakers in some way.  </t>
  </si>
  <si>
    <t>Just sang song, I’d not do movement or engagement — this would be a good pre k tip, how to make ABC more engaging</t>
  </si>
  <si>
    <t>Teacher was late to work and missed the first half of my visit, did not get to see the read aloud, but they do one daily</t>
  </si>
  <si>
    <t>I did not see the routine, but there are 3 new signs on the walls.</t>
  </si>
  <si>
    <t>Positive environment</t>
  </si>
  <si>
    <t>Punitive behavior management, no chatting about the behavior, or expectations, but really just no you don’t do that go to time out</t>
  </si>
  <si>
    <t>The teacher was prepared, even running late for the day</t>
  </si>
  <si>
    <t>Asks questions and has a few conversations, but not a lot.</t>
  </si>
  <si>
    <t>Teacher pointed to letters as students said alphabet. The 2nd time they said alphabet like squeaky mice and teacher stopped at letter Ff and said, “here’s our letter of the week. It’s letter Ff it says /f/ and fish starts with Ff.</t>
  </si>
  <si>
    <t>Teacher used a jungle book.  During her reading she incorporated a few more skills besides vocabulary.  She also included feelings because they’re working on feelings, so she’d ask “how do you think the snake feels, how do you know?” 
She also pointed out the letter F when she came to word that started with F (letter of the week).</t>
  </si>
  <si>
    <t>I modeled a rhyming activity by using a poem.  Students later during seat work time were rhyming.</t>
  </si>
  <si>
    <t>Students have to find their pencil boxes when they go to the table to work with teacher.  In their boxes they have their name tag.
When teacher takes attendance students have their picture on a card and when their name and picture come up they put it in a pocket chart.</t>
  </si>
  <si>
    <t>9:05</t>
  </si>
  <si>
    <t>Teacher and students friendly, helpful, and kind to one another.
Greeted me with a big Hello.</t>
  </si>
  <si>
    <t>Students knew expectation when it came to story time and seatwork time. 
They all sat on pockets and participated appropriately.
Behavior easily redirected.</t>
  </si>
  <si>
    <t>Students went directly from rug to cubbies to table. 
Couple of skills were taught during story time.  At the table students worked on letter Ff.</t>
  </si>
  <si>
    <t>Students answered in full complete sentences.
Students all very verbal - not much need for “self talk”</t>
  </si>
  <si>
    <t xml:space="preserve">Teacher modeled, the letters need to be lowered.  I talked to the teacher about it. </t>
  </si>
  <si>
    <t xml:space="preserve">Teacher did an outstanding job and I let her know that what she did was right on.  </t>
  </si>
  <si>
    <t xml:space="preserve">I sent the email which hopefully will encourage the teacher to use games from the training before I introduce. Thank you Lori!  </t>
  </si>
  <si>
    <t xml:space="preserve">I think the teacher will utilize real signs with her kids, probably not the flash card variety.  </t>
  </si>
  <si>
    <t>I don’t see evidence.</t>
  </si>
  <si>
    <t>Dragonflies -- Alexis Paige</t>
  </si>
  <si>
    <t xml:space="preserve">Great functional group.  </t>
  </si>
  <si>
    <t xml:space="preserve">Small group allows fo kids to “get away” with more than if they were in a small group.  </t>
  </si>
  <si>
    <t>Teacher could ramp up her game for this population. I am going to think about how to help her get the most out of her day.  She is competitive and I am going to use that information...</t>
  </si>
  <si>
    <t xml:space="preserve">I think the teacher could do a better job of working one on one with low language children.  </t>
  </si>
  <si>
    <t xml:space="preserve">This teacher does a very effective and consistent routine which includes the alphabet routine where the group participates and each student does too. There are only 5 kids. </t>
  </si>
  <si>
    <t>I am probably rating this a little lower than I should.  Even though she did point out vocab she just didn’t explain new vocab explicitly enough for me.  Not enough time spent with the word. She tried to define words as they came up in the book. She did a good job at this, just didn’t follow the formula.</t>
  </si>
  <si>
    <t xml:space="preserve">This teacher does Hungry THing everyday.  </t>
  </si>
  <si>
    <t xml:space="preserve">Definitely an area that I will highlight and support. </t>
  </si>
  <si>
    <t xml:space="preserve">Looked for evidence and found none. THis is is an in home daycare. Classroom by day family living room by night.  :). </t>
  </si>
  <si>
    <t>5</t>
  </si>
  <si>
    <t xml:space="preserve">This teacher is great!  I wish all kids could have her as a teacher. </t>
  </si>
  <si>
    <t xml:space="preserve">She does a great job. </t>
  </si>
  <si>
    <t xml:space="preserve">Consisten, effective and not robotic.  Effective style of teaching.  </t>
  </si>
  <si>
    <t xml:space="preserve">Could be improved a bit. </t>
  </si>
  <si>
    <t>Caldwell</t>
  </si>
  <si>
    <t>This a VERY high needs SPED classroom. Thrilled that the teacher does this even if the kids don’t appear to be paying attention. They will get there, eventually.</t>
  </si>
  <si>
    <t xml:space="preserve">SO MUCH language needed in this classroom and only average (or not even average) instruction occurring.  I feel that my modeling language in different ways is the best things that I can do in this classroom. In addition to speaking about ways to increase the language in the room.  Most children non-verbal.  </t>
  </si>
  <si>
    <t xml:space="preserve">It appears that the teacher is stressed with the physical needs of the classroom and moves through the day to get to the finish line without added effort of including more teaching.  </t>
  </si>
  <si>
    <t>Teacher uses signs to communicate with non-verbal kids. The use of environmental print would be good since they already use pictures. Introducing a few simple words would be a great next step.</t>
  </si>
  <si>
    <t xml:space="preserve">I saw the name cards in a few spots, so there is evidence that they are used. However, she does not do this to the level that this paticular group could. This is  a great place to support the teacher.  </t>
  </si>
  <si>
    <t xml:space="preserve">This appears to be a difficult job for this team. They don’t look very happy.  The vibe is low and sad. </t>
  </si>
  <si>
    <t xml:space="preserve">Behaviors are extreme and teachers use verbal commands and restraint.  Physically draining job.  </t>
  </si>
  <si>
    <t xml:space="preserve">Maximizing time would happen if teachers sat down and were present with the children. Teachers run around and take care of the physical needs of the children. It is difficult to even have a conversation with the teachers.  </t>
  </si>
  <si>
    <t xml:space="preserve">They try but a more intensive approach will begin to skin the surface.  </t>
  </si>
  <si>
    <t xml:space="preserve">Teacher uses FrogStreet and does ABC routine. </t>
  </si>
  <si>
    <t xml:space="preserve">Teacher did a great job modeling this for me. I had to jump in and ask the kids to say the word. At that point the teacher said, “good idea, I will do that next time.”  Afterword we talked about it and I mentioned she can practice these steps with ~any~ vocabulary word that she introduces to the kids, doesn’t have to be in a story. Could be a word of the day.  </t>
  </si>
  <si>
    <t xml:space="preserve">I will have to talk to teachers about this... I wish they were being more explicit with this skill. They are doing the activities but not in a teaching way.  </t>
  </si>
  <si>
    <t xml:space="preserve">No environmental print refered to. </t>
  </si>
  <si>
    <t xml:space="preserve">Commitments is the only use for names. </t>
  </si>
  <si>
    <t>12:15</t>
  </si>
  <si>
    <t>1:15</t>
  </si>
  <si>
    <t>Ok</t>
  </si>
  <si>
    <t xml:space="preserve">Teachers maintain good control by being within close proximity to all of the children when they are playing.  They are wishin the mix.  Nice to see. </t>
  </si>
  <si>
    <t xml:space="preserve">I think this could be ramped up a tad given that this program is really an intervention and is only 4 days a week for a few hours. </t>
  </si>
  <si>
    <t xml:space="preserve">A weaker area. </t>
  </si>
  <si>
    <t>Lewis and Clark SPED/Y -- Abbey, Julia, Kristen</t>
  </si>
  <si>
    <t xml:space="preserve">Teacher uses Frogstreet which is a part of her morning routine. </t>
  </si>
  <si>
    <t xml:space="preserve">Very disruptive child makes learning and behavior difficult for all children in this class.  Activities have to be short.  </t>
  </si>
  <si>
    <t xml:space="preserve">I did 2 rhyming activities with the kids. 2 because the teacher left the room during the first one.  </t>
  </si>
  <si>
    <t xml:space="preserve">Part of the curriculum but I don’t see it present in anything other than the commitiments.  </t>
  </si>
  <si>
    <t xml:space="preserve">Name cards are used for everything.  </t>
  </si>
  <si>
    <t>11;15</t>
  </si>
  <si>
    <t xml:space="preserve">For the level of poor behavior by a few kids... teachers are doing an amazing job at staying positive.  </t>
  </si>
  <si>
    <t xml:space="preserve">These teachers could use some help with some advanced behavior supports for the level of need in this classroom.  A highly skilled professional is needed in this classroom to meet the need to a few children.  Teachers are trying their best... but the strategies needed exceed their skill level.  </t>
  </si>
  <si>
    <t xml:space="preserve">The needs of the children minimizing learning time. </t>
  </si>
  <si>
    <t xml:space="preserve">The behavior is the main problem in this classroom.  Admin has been helping but they need more hands and expertise.  </t>
  </si>
  <si>
    <t>Lewis and Clark WICAP -- ??</t>
  </si>
  <si>
    <t>I completed this routine this visit</t>
  </si>
  <si>
    <t>Na</t>
  </si>
  <si>
    <t>They found their names to go to centers, super fast and easy</t>
  </si>
  <si>
    <t>MF FOCAF -- Cecilia Juarez</t>
  </si>
  <si>
    <t>Even on a challenging day this teacher is positive and friendly with the children</t>
  </si>
  <si>
    <t>There were many challenging behaviors I got to see and I also got to see some amazing interactions with the children.</t>
  </si>
  <si>
    <t xml:space="preserve">This is one of the best classrooms I am in when it comes to everyone knowing the routines of the day </t>
  </si>
  <si>
    <t>Lots of Spanish speaking, but what English I did hear was amazing!</t>
  </si>
  <si>
    <t>I tried to model this, but the class was a bit crazy.</t>
  </si>
  <si>
    <t>I was going to picture walk at this visit... but again the class was in an interesting place</t>
  </si>
  <si>
    <t>Transition from outside to choice time. The teacher put the names on a shelf and when the children finished washing hands they found their name. Many were not able to without assistance.</t>
  </si>
  <si>
    <t>MH Focaf -- Carina Madrigal</t>
  </si>
  <si>
    <t>Lots of respectful language and a positive tone to the room</t>
  </si>
  <si>
    <t>The teachers were focused on their small group activities and not nessicarily their behaviors in the classroom</t>
  </si>
  <si>
    <t>Very well prepared for the day</t>
  </si>
  <si>
    <t xml:space="preserve">Great conversations, but not a lot of reframing or narrating </t>
  </si>
  <si>
    <t>I completed this routine as a model today</t>
  </si>
  <si>
    <t>I completed a picture walk with this teacher</t>
  </si>
  <si>
    <t xml:space="preserve">Good routine, come in from outside and find names for centers. </t>
  </si>
  <si>
    <t>MH FOCAF -- Denise, Arcelia</t>
  </si>
  <si>
    <t>2:15</t>
  </si>
  <si>
    <t>Good positive environment with the classroom</t>
  </si>
  <si>
    <t>Denise is very 3 on behavior management</t>
  </si>
  <si>
    <t>They were completing some self portrait projects and everything was ready to go.</t>
  </si>
  <si>
    <t>Lots of conversations and open ended questions</t>
  </si>
  <si>
    <t>Done during circle time, child led, with baby voices</t>
  </si>
  <si>
    <t>Read Goldilocks and Just one bear</t>
  </si>
  <si>
    <t>Nothing observed</t>
  </si>
  <si>
    <t>Name recognition is finding supplies and then also choosing jobs for the day</t>
  </si>
  <si>
    <t>Good positive atmosphere, hoping this is a better representation of the class than last time I visited</t>
  </si>
  <si>
    <t>Great at being proactive about behaviors</t>
  </si>
  <si>
    <t>Not totally prepped, so getting the materials together took time out of learning time</t>
  </si>
  <si>
    <t>Lots of conversations and questions</t>
  </si>
  <si>
    <t>They said their ABC’s with the mats, but the alphabet on the wall is almost to the ceiling and the routine was not engaging at all</t>
  </si>
  <si>
    <t>The teacher did not read a book while I was there. The classroom library is small and full of books for school aged children</t>
  </si>
  <si>
    <t xml:space="preserve">The teachers points out the posters in her room, but that is all. </t>
  </si>
  <si>
    <t>I do not see names of children anywhere in the classroom</t>
  </si>
  <si>
    <t>This is a typical daycare room, with preschool aged children. They watch but don’t really teach.</t>
  </si>
  <si>
    <t>Very punitive punishments, unrealistic expectations of sitting for long periods of time.</t>
  </si>
  <si>
    <t>Nothing prepped for the day.</t>
  </si>
  <si>
    <t>Very little conversation in the room beyond directing children to do things</t>
  </si>
  <si>
    <t>Alphabet chart is posted! Pointed with pointer and said it twice. Stopped half way through second time because students not with her.</t>
  </si>
  <si>
    <t>Tried to do a read aloud during breakfast. She had about 4 students listening. She did have a vocabulary word she explained and she pointed to the large letter M and said, “this is the letter M as in monster” and had kids repeat.</t>
  </si>
  <si>
    <t>Lots of ways to recognize names:  cubbies, name tags, dismissed by letters in name.</t>
  </si>
  <si>
    <t>Expectations not firm</t>
  </si>
  <si>
    <t>Behavior problems. Students doing what they want, not attending to teacher or activity. Teacher still doing activity with only 3 attending.
Students playing instead of at carpet. During snack time students leaving table and wondering. Students yelling.</t>
  </si>
  <si>
    <t>Teacher sang songs during transitions and when students were washing hands.</t>
  </si>
  <si>
    <t>Didn’t observe this.</t>
  </si>
  <si>
    <t>Students held up alphabet chart. Whole class said it as teacher pointed and then called on 3 different students to do a row and then chose voice.
Students started to move closer to poster  and it made it difficult for others to see.</t>
  </si>
  <si>
    <t>Teacher did a picture walk. She chose 2 vocabulary words and followed routine.
I modeled rhyme in a story and specific letter.</t>
  </si>
  <si>
    <t>Not observed
As teacher sang a song it had lots of rhyme. I suggested that when she sings a song with rhyme to sing it and then resting it pointing out rhyme and have students repeat it.</t>
  </si>
  <si>
    <t>Names on cubbies and they have name tags.  Teacher also dismissed students to table by writing a letter on board and said, “whose name begins with this letter.”</t>
  </si>
  <si>
    <t>9:15</t>
  </si>
  <si>
    <t>Expectations low - students behavior isn’t consistent.
Teacher is enthusiatic 
Proximity is good in small group and large group.</t>
  </si>
  <si>
    <t>Three students causing problems, rest of class attending. Helper tried to help. All but three students responded to redirecting.
Classroom management needs some help.</t>
  </si>
  <si>
    <t>Songs used to transition. Students knew how to get from activity to activity.</t>
  </si>
  <si>
    <t>When teacher asked questions she had students respond in full complete sentences.
She also repeated their answers.</t>
  </si>
  <si>
    <t xml:space="preserve">I did not see the alphabet routines happen 2x so I asked the teachers independently about the frequency. They both told me about the times that they do the ABC routines which was consistent.  </t>
  </si>
  <si>
    <t xml:space="preserve">Teacher went through all the steps. Focused on the word “gigantic”. </t>
  </si>
  <si>
    <t xml:space="preserve">It is difficult to know if this is really happening, although teachers say it is.  </t>
  </si>
  <si>
    <t xml:space="preserve">The activities seem to be appropriate for SPED kids, however, the typical kids are not challenged. </t>
  </si>
  <si>
    <t xml:space="preserve">Teachers not doing this when I visited.  </t>
  </si>
  <si>
    <t xml:space="preserve">With 8 kids and 3 teachers the kids are taken care of.  Behavior is managed although I am not sure that the children are independent in being able to function as a child in a classroom. Teachers dote on the kids.  </t>
  </si>
  <si>
    <t>+</t>
  </si>
  <si>
    <t xml:space="preserve">Seems like this group could have lots of one on one time, but they don’t.  My name activity with this group might be designed to work one on one with the kids.  </t>
  </si>
  <si>
    <t xml:space="preserve">Teacher really aiming to do the routines.  </t>
  </si>
  <si>
    <t xml:space="preserve">Although teacher tried very hard to do a good job while i was watching she did not manage behavior, therefore the great words and voacbulary that she was using were not even heard. It felt like she was just trying to get through the routine. When I modeled my lesson I over modeled behavior and connection with the group.  </t>
  </si>
  <si>
    <t xml:space="preserve">I need to ask the teacher where her notebook is and identify a game that she can try with the kids.  </t>
  </si>
  <si>
    <t xml:space="preserve">This routine is consistently overlooked in this classroom.  </t>
  </si>
  <si>
    <t xml:space="preserve">Teacher uses children’s names to group children for free play. Although, this is a consistent routine I identified some ways to help the teacher make this more intentional for the children.  </t>
  </si>
  <si>
    <t xml:space="preserve">Warm teacher with great demeanor.  </t>
  </si>
  <si>
    <t xml:space="preserve">Needs help beyond what I can provide. </t>
  </si>
  <si>
    <t xml:space="preserve">This area could be “beefed” up.  Although, she did point out that they are doing the alphabet when doing the group bathroom routine.  </t>
  </si>
  <si>
    <t xml:space="preserve">Teacher could do a better job of children with language acquisition. Some Spanish speaking and non-verbal children need very direct and one on one help.  </t>
  </si>
  <si>
    <t xml:space="preserve">This teacher does a very good job of her abc routine.  </t>
  </si>
  <si>
    <t xml:space="preserve">Teacher modeled this one.  Went well. </t>
  </si>
  <si>
    <t xml:space="preserve">Teacher says she is doing this, but I did not see while visiting.  </t>
  </si>
  <si>
    <t xml:space="preserve">Seems like a weak area.  </t>
  </si>
  <si>
    <t xml:space="preserve">Kids use name tags... if finding their names was scaffolded... I would think that more kids would be able to identity their names at this point in the year.  </t>
  </si>
  <si>
    <t>2:00</t>
  </si>
  <si>
    <t xml:space="preserve">All 3 teachers in this classroom contribute to the positive climate.  </t>
  </si>
  <si>
    <t xml:space="preserve">Good job. </t>
  </si>
  <si>
    <t xml:space="preserve">This teacher likes to make sure all things are completed.  </t>
  </si>
  <si>
    <t xml:space="preserve">Yes. </t>
  </si>
  <si>
    <t xml:space="preserve">The curriculum in bllingual. ABC once in Spanish and once in English.  </t>
  </si>
  <si>
    <t xml:space="preserve">Teacher did a great job. She highlighted the word “gigantic” and even a few others.  </t>
  </si>
  <si>
    <t xml:space="preserve">Based on today’s rhyming exercise, the kids could work more on rhyming.  </t>
  </si>
  <si>
    <t xml:space="preserve">Teacher is using the calendar as an environmental print exercise. “Can you find Monday’s card”. Can you find “cloudy” etc...   </t>
  </si>
  <si>
    <t xml:space="preserve">Children use names for jobs, to find their seat at the table and to find their place at the carpet and more.  </t>
  </si>
  <si>
    <t xml:space="preserve">A teacher who is very in tune with her children in both academics and social emotional. She is very evenly tempered and she maintains a loving and learning environment.  She maintains a safe community.  One of the only teachers I have seen in the whole lot who does not use shaming and judgement as a tool.  Amazing. </t>
  </si>
  <si>
    <t>Above</t>
  </si>
  <si>
    <t xml:space="preserve">This teacher has to get through he curriculum in English and Spanish she is able to do it because she sticks with her lessons.  </t>
  </si>
  <si>
    <t xml:space="preserve">ESL students get Tier 1 in English and Tier 2 in English and Spanish. </t>
  </si>
  <si>
    <t>I did not see the teacher do this so I led the routine myself. only to find out the children have a clapping and chanting routine. Yes, they do this regularly!</t>
  </si>
  <si>
    <t xml:space="preserve">Teacher followed the routine perfectly.  </t>
  </si>
  <si>
    <t xml:space="preserve">I modeled this, it seems like the children knew how to rhyme. Well, maybe 60% of them were at the generating phase.  </t>
  </si>
  <si>
    <t xml:space="preserve">I did not see this today, however, this teacher uses Frog Street which sometimes features the EP in the small group lessons.  </t>
  </si>
  <si>
    <t xml:space="preserve">I am not sure to what extent. I saw names on the cubbies and on the carpet. I didn’t see them anywhere else in the room. The job chart had pictures, my name routine next time will be with the job chart.  </t>
  </si>
  <si>
    <t xml:space="preserve">Small group and all teachers hands on. </t>
  </si>
  <si>
    <t xml:space="preserve">Circle was packed. </t>
  </si>
  <si>
    <t xml:space="preserve">An area for growth.  </t>
  </si>
  <si>
    <t>Great ABC routine during circle time!</t>
  </si>
  <si>
    <t>I did not see the read aloud time</t>
  </si>
  <si>
    <t xml:space="preserve">They are currently doing a word of the week that ends up on the wall and they use the word often throughout the week. </t>
  </si>
  <si>
    <t>21</t>
  </si>
  <si>
    <t>Great positive atmosphere</t>
  </si>
  <si>
    <t xml:space="preserve">The class moves along smoothly and easily, no need for behavior interventions since the expectations have been set up previously. </t>
  </si>
  <si>
    <t xml:space="preserve">Transitions could be faster, but with as many children as they have in the room those always take longer. </t>
  </si>
  <si>
    <t>Good questions, ok conversations, not a lot of other talk.</t>
  </si>
  <si>
    <t>The teacher did not complete an ABC routine while I was there, she said they normally do this later in their morning</t>
  </si>
  <si>
    <t>She read a book, but did not do anything beyond that</t>
  </si>
  <si>
    <t>No PA activities</t>
  </si>
  <si>
    <t>No signs in room</t>
  </si>
  <si>
    <t>Names on walls, but no other name recognition available</t>
  </si>
  <si>
    <t>This teacher is overwhelmed and lacks support from center leadership, she is frustrated and really trying to stay positive, but she is wearing down fast.</t>
  </si>
  <si>
    <t xml:space="preserve">Great at monitoring, but focuses on bad behavior instead of behaviors she wants to see. </t>
  </si>
  <si>
    <t>Everything is ready to go, but lots of time spend on worksheets</t>
  </si>
  <si>
    <t>Good conversations and questions, but nothing beyond that</t>
  </si>
  <si>
    <t>Canyonside Christian School -- Allison Cole</t>
  </si>
  <si>
    <t>Teacher used a YouTube alphabet activity to do with students.</t>
  </si>
  <si>
    <t>Not observered</t>
  </si>
  <si>
    <t>I modeled a rhyme activity by reading a poem and having students repeat the rhyming words. I also modeled a specific letter activity using a poem. Letter of week is Hh. 
Teacher uses Open Court as her curriculum.
Lots of interruptions = fire drill, Christmas shoebox, and me.  Teacher and students handled it all well, yet it did cut down the time I was in the classroom.</t>
  </si>
  <si>
    <t>Cubbies are labeled. All students have a name strip in their pencil boxes, so when they come to the table they pull it out to use to get their names on their paper. Names are on the floor as students line up they find their name.</t>
  </si>
  <si>
    <t>Very friendly, caring feel.</t>
  </si>
  <si>
    <t>Clear, calm expectations have been given.  Students knew where to sit and what to do when I modeled.</t>
  </si>
  <si>
    <t>Transitioned from snack to carpet and from carpet to table time. A few students even got a little upset when teacher changed routine for me to model before fire drill.</t>
  </si>
  <si>
    <t>Lots of conversation going on during snack time. Teacher asked open ended questions during this time.</t>
  </si>
  <si>
    <t>Canyonside Christian School -- Kimberly DeMello</t>
  </si>
  <si>
    <t>Not observed[</t>
  </si>
  <si>
    <t>Teacher uses Open Court as curriculum. Read a read aloud from Open Court. Did a nice job adding actions to keep students engaged and remembering story. She asked questions about characters and setting after she read.</t>
  </si>
  <si>
    <t>Teacher uses Open Court and she was following it. Students did a rhyming activity and reviewed the letter I.
I modeled a rhyming activity using a poem. I also modeled specific letter by reading a short poem and finding the letter I.</t>
  </si>
  <si>
    <t>Cubbies labeled. Name strips are in their pencil boxes and students use them each time they have table time. Names are also reviewed during job time chart.</t>
  </si>
  <si>
    <t>Teacher and class have fun and lots of enthusiasm. Students very helpful and respectful.</t>
  </si>
  <si>
    <t>Students quickly fixed behavior when they were redirected.
Lots of interruptions today = fire drill, Christmas shoebox visit, and myself.  Teacher and students handled all well and teacher did a finger play after each interrruption.</t>
  </si>
  <si>
    <t>Letter of the week is I. Students reviewed letter/sound/picture. They then made igloos and said /I/ as they glued marshmallow on igloo.</t>
  </si>
  <si>
    <t>Students are pretty verbal, not much need for “self talk”.</t>
  </si>
  <si>
    <t xml:space="preserve">The last time that I came the poster was not posted so I worked with the teacher to find a place on the wall to hang it and we hung it up.  Today I came and it was not posted, but it was handy near the circle.  The teacher did her read aloud and then I held up the poster and she did the abc routine.  After the children went outside I asked the teacher if we could hang it on the wall again. Together we hung the poster on the wall. I then discussed that fact that the children will be tested at the end of the years o see progress and explained that if she does the routines that the children will be ready for K and they will test well on the screener.  </t>
  </si>
  <si>
    <t xml:space="preserve">Teacher did not model some of the steps so I modeled the read aloud strategy again.  </t>
  </si>
  <si>
    <t>I asked the teacher if it would be helpful to have a grid that displays the literacy routines so that she is sure (or the person working is sure) to hit all of them everyday.  I will work on sending a grid to this teacher.</t>
  </si>
  <si>
    <t xml:space="preserve">Not sure that this is happening regularly.  </t>
  </si>
  <si>
    <t>No evident.</t>
  </si>
  <si>
    <t xml:space="preserve">When I arrived a parent was in the room and the teacher was just arriving.  </t>
  </si>
  <si>
    <t xml:space="preserve">Teacher seems ok, parent volunteer not aware,  </t>
  </si>
  <si>
    <t xml:space="preserve">This site needs some additional all help. </t>
  </si>
  <si>
    <t xml:space="preserve">None.  </t>
  </si>
  <si>
    <t>Was not there for circle time, adjusting visit time to view more routines</t>
  </si>
  <si>
    <t>Not observed, this class is still scheduled to retake the training, they were confused on what should be done each time</t>
  </si>
  <si>
    <t>Not smiling, but fine. Not terribly respectful, but also not rude.</t>
  </si>
  <si>
    <t>I see a solid hour of table work and worksheets, the kids are squirrely and could use some variety, talking with them on how to make everything work better</t>
  </si>
  <si>
    <t xml:space="preserve">All prepared, and kids know what to do, but all worksheets </t>
  </si>
  <si>
    <t>Just talk over worksheets and some conversations</t>
  </si>
  <si>
    <t>Not there when they do it, adjusting next visit to see them</t>
  </si>
  <si>
    <t xml:space="preserve">Names written on plates to find their lunch spot, changes daily. </t>
  </si>
  <si>
    <t>23</t>
  </si>
  <si>
    <t xml:space="preserve">This room is SMALL, and has 23 children and 2 adults in it. There is no time for much beyond routines. </t>
  </si>
  <si>
    <t>Not  a lot of redirection, not a lot of much beyond routine language</t>
  </si>
  <si>
    <t>Materials are prepared, but routines and transitions are long just because of the amount of children in the room.</t>
  </si>
  <si>
    <t>Lots of peer conversations, some open ended questions, but not much else</t>
  </si>
  <si>
    <t>Teacher and students did alphabet chant while child pointed to letters.</t>
  </si>
  <si>
    <t>Teacher read Bear Snores On. Vocabulary word was Hibenation, which she taught day before. She reviewed word, said it and had students say it. When she came to it in the story she stopped had kids say it and explained it.  She also asked questions and had students respond in full sentences.</t>
  </si>
  <si>
    <t>I modeled rhyming activity using a big book. Some students were able to generate rhyme. Also suggested teacher when she’s singing to point out rhyme if it’s in song.
I also modeled specific letter Ee by using a short poem.</t>
  </si>
  <si>
    <t>Environmental print up in room.  One student even pointed to the exit sign and told me I could exit out that door because it said exit.</t>
  </si>
  <si>
    <t>Students are excitied when I come and can’t wait to show me what their doing.</t>
  </si>
  <si>
    <t>Teacher uses “how can you solve this problem” and gives students time to think about it.</t>
  </si>
  <si>
    <t>Students are very clear on routine and expectations.</t>
  </si>
  <si>
    <t>During free time teacher roams and talks with students using higher vocabulary and encouraging students elaborating on answers.</t>
  </si>
  <si>
    <t>Teacher did a routine where kids said picture, letter, and sound 3x.
Letter Gg</t>
  </si>
  <si>
    <t>Teacher read a story. Students working on under, over, through, next two. Teacher chose a book that she could bring those words in. She also focused on feelings.
Asked open ended questions and students responded. Prompted if they didn’t answer with full answers.</t>
  </si>
  <si>
    <t>I modeled rhyme by reading a poem. Some students were able to generate.
I also modeled specific letter by reading a poem Higglety Pigglety and pointed out letter Gg.</t>
  </si>
  <si>
    <t>2:30</t>
  </si>
  <si>
    <t>Circle time students are close to teacher and board she uses.</t>
  </si>
  <si>
    <t>Students respond to redirection.</t>
  </si>
  <si>
    <t>Students know how to do circle time and table time. They transition well from carpet to table.</t>
  </si>
  <si>
    <t>Asked questions during read aloud. Prompted students if they didn’t answer fully.</t>
  </si>
  <si>
    <t>Sang alphabet song, teacher pointed. She stopped at letter E (letter of the week). Teacher also used letters in student names when they were at desks working on E paper.</t>
  </si>
  <si>
    <t>Not oberved</t>
  </si>
  <si>
    <t>Letter of week is Ee. Students today practiced writing capital E. Students then glued an envelope on paper for letter E. They then went back to floor and teacher modeled E words. She also modeled how to cut and how to put fingers in scissors. Students went back to table and colored E words (elbow, elephant, eggs). Then they cut and put E pictures in envelope. Teacher roamed and had students say letter and pictures.
Teacher took 4 students to make the letter E with their bodies.
I modeled reading a book with rhyme. Some students were able to generate rhyme.
I also modeled specific letter. I read a poem with lots of letter E in it.  I read two lines of poems and pointed out the Es. Then allowed students to find Ee.</t>
  </si>
  <si>
    <t>Today teacher held up name tags and said,”we have a student whose name begins with E. Help me find that name.” Teacher flipped through names and students said yes or no. When it got to Emma the kids all clapped for Emma.</t>
  </si>
  <si>
    <t>Teacher has high expectations for learning and behavior.  Carpet time students are close to teacher and she’s on floor with students. 
Teacher has lots of enthusiasm.</t>
  </si>
  <si>
    <t>Behavior from certain students has greatly improved.</t>
  </si>
  <si>
    <t>Does multi skills with one activity. Sings lots of songs for transitions.
Chat: Discussed with teacher on how she can use her songs to point out rhyme.</t>
  </si>
  <si>
    <t>Teacher allows students to respond.  During free time teacher roams room and interacts with students.</t>
  </si>
  <si>
    <t>I modeled this routine this time</t>
  </si>
  <si>
    <t>I completed a picture walk for the model today</t>
  </si>
  <si>
    <t>Teacher does this to release to centers, and when children come in for the day</t>
  </si>
  <si>
    <t>Ready River T/TH -- Emma Lyman</t>
  </si>
  <si>
    <t>Great behavior management and it works well with the small class</t>
  </si>
  <si>
    <t>The day has a plan and everything is ready to go, little waiting time</t>
  </si>
  <si>
    <t>Good conversations and great questions</t>
  </si>
  <si>
    <t>clane@LDPLearningCenter.onmicrosoft.com</t>
  </si>
  <si>
    <t>Cristianne Lane</t>
  </si>
  <si>
    <t xml:space="preserve">I modeled the alphabet routine for them. </t>
  </si>
  <si>
    <t xml:space="preserve">This routine did not occur while I was there. </t>
  </si>
  <si>
    <t>I did not see evidence of this in the room, other than caelnder, weather, etc...</t>
  </si>
  <si>
    <t xml:space="preserve">Teacher was working on a name recognition activity when I got there. </t>
  </si>
  <si>
    <t>1:20</t>
  </si>
  <si>
    <t xml:space="preserve">teacher monitors and rarely gets down on the student level. </t>
  </si>
  <si>
    <t xml:space="preserve">teacher seems to manage this aspect well. </t>
  </si>
  <si>
    <t xml:space="preserve">Kids were spending too long on the activities provided. </t>
  </si>
  <si>
    <t xml:space="preserve">Teacher has some students who would benefit from more explicit langusge activities.  </t>
  </si>
  <si>
    <t>West Bonner</t>
  </si>
  <si>
    <t xml:space="preserve">I did this.  </t>
  </si>
  <si>
    <t xml:space="preserve">did not happen.  I am going to retrain the teacher next week.  </t>
  </si>
  <si>
    <t xml:space="preserve">Not really any environmental print that is used for the kids.  </t>
  </si>
  <si>
    <t xml:space="preserve">Teacher tried something new with the name cards and the kids weren't  engaged.  </t>
  </si>
  <si>
    <t>8:20</t>
  </si>
  <si>
    <t xml:space="preserve">9:20 </t>
  </si>
  <si>
    <t xml:space="preserve">No structure whatsoever. </t>
  </si>
  <si>
    <t xml:space="preserve">I hope to help the teacher with the training.  </t>
  </si>
  <si>
    <t xml:space="preserve">Not happening.  </t>
  </si>
  <si>
    <t xml:space="preserve">Said that she did it and explained her routine and I believe her based on the fact that some of the kids can read! </t>
  </si>
  <si>
    <t xml:space="preserve">I modeled this on this day.  </t>
  </si>
  <si>
    <t xml:space="preserve">Teacher does this in many ways.  </t>
  </si>
  <si>
    <t xml:space="preserve">post office and signs all over the classroom.  </t>
  </si>
  <si>
    <t>amazing</t>
  </si>
  <si>
    <t>10:50</t>
  </si>
  <si>
    <t>11:50</t>
  </si>
  <si>
    <t>Amazing</t>
  </si>
  <si>
    <t>teacher is engaged every minute.</t>
  </si>
  <si>
    <t>of all areas this might be improved</t>
  </si>
  <si>
    <t>White House Preschool -- Karrie Jo Winder</t>
  </si>
  <si>
    <t>Teacher asked students what letter of week was. (Ee) Class decided to jump up when they got to letter Ee. Student pointed to alphabet as students read alphabet. All jumped up when they said letter Ee and they said the sound.
I also modeled letter Ee as I read a poem I found the letter E then I let students find letter E.</t>
  </si>
  <si>
    <t>I modeled a read aloud focused on vocabulary word in whole group.</t>
  </si>
  <si>
    <t>I modeled a rhyming activity using a poem.
Teacher did an activity where she held up picture and students had to decide if it started with e sound.
Danced to an alphabet song and shouted out alphabet.</t>
  </si>
  <si>
    <t>Students cubbies and coat hooks have their names on them.
After they did alphabet teacher pulled out name tags. Students said “that’s me” when there name was shown. They then had to look to see if the had an e in their name. If they did it went in the e box.</t>
  </si>
  <si>
    <t>Classroom is very friendly and teacher encouraged respect and staying in own space during circle time.</t>
  </si>
  <si>
    <t xml:space="preserve">Students knew expectations for circle time. </t>
  </si>
  <si>
    <t>Students knew expectations and quickly pulled it back together with one redirection.
They knew how to do alphabet dance and beginning sound activity.</t>
  </si>
  <si>
    <t>Students answered sometimes with full answers. She didn’t always elaborate. She did repeat for student with speech problem.</t>
  </si>
  <si>
    <t xml:space="preserve">Done with the poster, each child had a turn to point. </t>
  </si>
  <si>
    <t xml:space="preserve">Loly was completing this routine as I left for my next classroom so I did not see the whole routine to rate it. </t>
  </si>
  <si>
    <t xml:space="preserve">It is evident that Loly and the children have a good positive relationship by the way they interact. </t>
  </si>
  <si>
    <t xml:space="preserve">She monitors and has expectations, but the behaviors are not always redirected. </t>
  </si>
  <si>
    <t>There could be so much more done in the time I am in the classroom, but it was legos, ABC’s and then transitioned to the read aloud</t>
  </si>
  <si>
    <t>Loly uses mostly Spanish when she speaks with the children, but overall there is a lot of talking!</t>
  </si>
  <si>
    <t>I completed this routine to model today</t>
  </si>
  <si>
    <t>I modeled a picture walk for today</t>
  </si>
  <si>
    <t xml:space="preserve">Nothing observed, teachers set up centers which would be rich is learning opportunities and than sat and talked with each other while children did their centers. </t>
  </si>
  <si>
    <t>Nothing that I could find, the teachers also wrote names without spelling or helping children to write them</t>
  </si>
  <si>
    <t>TLC for Tots -- Natasha Montes</t>
  </si>
  <si>
    <t xml:space="preserve">Not a lot of conversation or close relationships, </t>
  </si>
  <si>
    <t xml:space="preserve">The teachers let the kids have a free for all while in centers. They paired 3 boys together at the sensory table and then let them do whatever while they chatted. </t>
  </si>
  <si>
    <t>Materials half way prepped, otherwise it is fine, they could do so much more though!</t>
  </si>
  <si>
    <t>Barely any talking with the studetns</t>
  </si>
  <si>
    <t xml:space="preserve">This class has made up their own song and movements they do daily. </t>
  </si>
  <si>
    <t>This was a good read aloud, not a picture walk.</t>
  </si>
  <si>
    <t>Did not observe this visit</t>
  </si>
  <si>
    <t>She introduces a new word with the whole group and they uses it in small group as needed</t>
  </si>
  <si>
    <t>Did not observes name recog today</t>
  </si>
  <si>
    <t>Anna is friendly and even though the children are all sitting at tables, she walks around and visits each person while they are working.</t>
  </si>
  <si>
    <t xml:space="preserve">The children are sat together in a way that ensures they are with people who help them be successful. </t>
  </si>
  <si>
    <t>Anna has everything prepared and ready to go — the whole time goes smoothly and the children all know what to do and when</t>
  </si>
  <si>
    <t>There are lots of conversations and open ended questions</t>
  </si>
  <si>
    <t>Same routine as last time</t>
  </si>
  <si>
    <t>Did not see routine</t>
  </si>
  <si>
    <t>1230</t>
  </si>
  <si>
    <t>130</t>
  </si>
  <si>
    <t>Not many questions, but lots of conversation and talking</t>
  </si>
  <si>
    <t>This teacher does not introduce the alphabet until later in the year</t>
  </si>
  <si>
    <t xml:space="preserve">
230</t>
  </si>
  <si>
    <t>Good routine</t>
  </si>
  <si>
    <t>Good picture walk routine</t>
  </si>
  <si>
    <t xml:space="preserve">Transition to meal — find name to sit. </t>
  </si>
  <si>
    <t>Great positive interactions</t>
  </si>
  <si>
    <t xml:space="preserve">Good consistent behavior interventions </t>
  </si>
  <si>
    <t>Mostly prepared and ready to go</t>
  </si>
  <si>
    <t>Lots of conversations</t>
  </si>
  <si>
    <t xml:space="preserve">Attendance was 1 student today! </t>
  </si>
  <si>
    <t xml:space="preserve">Even with more than one child... I would imagine that this is the focus for this group of children.  </t>
  </si>
  <si>
    <t xml:space="preserve">Child’s goal is speaking. Rote rhyming would be starting place. </t>
  </si>
  <si>
    <t xml:space="preserve">I am not sure how much this is worked on in a SPED classroom.  </t>
  </si>
  <si>
    <t xml:space="preserve">One child got lots of attention and all the scaffolding necessary. </t>
  </si>
  <si>
    <t>Nampa SPED -- Debra Hartwig</t>
  </si>
  <si>
    <t xml:space="preserve">More than enough support. </t>
  </si>
  <si>
    <t xml:space="preserve">Not a problem with 1 child. </t>
  </si>
  <si>
    <t>Yes!</t>
  </si>
  <si>
    <t xml:space="preserve">I was supposed to do this routine, but the teacher asked if she could show me what they did, instead. I agreed... she did a great job.  This I was the second time they did this routine today. </t>
  </si>
  <si>
    <t xml:space="preserve">I modeled this and asked the children to repeat very simple words like bear and button. I repeatedly asked them to say those words, or fill in those words as I read the book. </t>
  </si>
  <si>
    <t>No, I emphasized the /b/ sound in bear, boy and a few other /b/ words.  I asked the children to repeat the /b/ sound and pointed to my mouth every time I read a /b/ word.</t>
  </si>
  <si>
    <t xml:space="preserve">Did not really see EP happening in any of the SPED classrooms at Greenhurst.  </t>
  </si>
  <si>
    <t xml:space="preserve">This may be an area to work with in the SPED cohort here at Greenhurst.  </t>
  </si>
  <si>
    <t>Nampa SPED -- Justine Parker</t>
  </si>
  <si>
    <t xml:space="preserve">Very loving and supportive teachers. </t>
  </si>
  <si>
    <t xml:space="preserve">The student to teacher ratio keeps this totally manageable. </t>
  </si>
  <si>
    <t xml:space="preserve">Teachers are focused on the language aquisition goal.  </t>
  </si>
  <si>
    <t xml:space="preserve">This is ongoing. </t>
  </si>
  <si>
    <t>Teacher said she did it before I came into the classroom</t>
  </si>
  <si>
    <t>845</t>
  </si>
  <si>
    <t>945</t>
  </si>
  <si>
    <t>It seems that the teacher really only teaches the skills in circle. Come to find out....</t>
  </si>
  <si>
    <t xml:space="preserve">Teacher is calm and takes the necessary time to note when children need assistance with concepts of a book, or vocabulary. She also provides contextual cues which helps with comprehension.  </t>
  </si>
  <si>
    <t xml:space="preserve">When I modeled the rhyming activity I noticed that this is probably a new skill for them.
</t>
  </si>
  <si>
    <t xml:space="preserve"> I didn’t see signs, however, EP is used in the form of job charts, weather charts, and calendar which is takes a very long time to get through.  </t>
  </si>
  <si>
    <t xml:space="preserve">Teacher used names 3x the while I was in the classroom.  </t>
  </si>
  <si>
    <t>Nampa Rec Center -- Marla Hill</t>
  </si>
  <si>
    <t xml:space="preserve">This teacher is very in the moment with her teaching.  She is able to discern when she needs additional scaffolding and goes about it in a calm and at a pace that the children can learn.  </t>
  </si>
  <si>
    <t>Great</t>
  </si>
  <si>
    <t xml:space="preserve">Teacher could tone it down a bit... circle that is.   </t>
  </si>
  <si>
    <t xml:space="preserve">Teacher misses narrating opportunities.  </t>
  </si>
  <si>
    <t xml:space="preserve">ABC sheet on magnetic board in front of each child, they matched magnet letters to the sheet and then when done went through the alphabet individually with the teacher. </t>
  </si>
  <si>
    <t>Not observed this day, but I have on other visits.</t>
  </si>
  <si>
    <t>BAsic rhyming grouping — not really from manual, still needs to spend more time on it, but it is a start</t>
  </si>
  <si>
    <t>She missed a great opportunity to do this, weekly shape was octagon, she talked about stop signs, but she could have easily grabbed one and then showed it and used it in the classroom.</t>
  </si>
  <si>
    <t xml:space="preserve">This is a daily routine that is embedded in their routine and it is done well. </t>
  </si>
  <si>
    <t xml:space="preserve">Teacher was reading the story of Christmas and doing this effectively.  </t>
  </si>
  <si>
    <t xml:space="preserve">I did not observe this . </t>
  </si>
  <si>
    <t xml:space="preserve">I modeled this.  </t>
  </si>
  <si>
    <t xml:space="preserve">This is the skill that modeled at this visit.  Kids struggled with their names so I wondered how this was being done. I will find out next time when she models this for me.  </t>
  </si>
  <si>
    <t>9:00 am</t>
  </si>
  <si>
    <t>10:00 am</t>
  </si>
  <si>
    <t xml:space="preserve">Skilled teacher. </t>
  </si>
  <si>
    <t xml:space="preserve">It is possible to insert more skills here.  </t>
  </si>
  <si>
    <t xml:space="preserve">Good job on this. </t>
  </si>
  <si>
    <t xml:space="preserve">I think there are some high students in this class who carry the others and make it seem like all students know their letters, really they probably don’t.  I will talk to teacher about this. </t>
  </si>
  <si>
    <t xml:space="preserve">This is ok. Coud be improved.  </t>
  </si>
  <si>
    <t xml:space="preserve">Teacher had the rhyming mats out. I sat with the kids and modeled how to do this in a small group. THe teacher jumped in to help. It worked out great. I think the teacher learned how to use this tool and teach with it not just ~hold~ an activity. </t>
  </si>
  <si>
    <t xml:space="preserve">I ran through the EP cards and told stories about where I might have seen the sign and how it told me what to do.  </t>
  </si>
  <si>
    <t xml:space="preserve">When I walked in teacher was singing the kids names, I inserted myself in their game and included the name cards as visual support. It was THE perfect Segway to what I had planned for the visit. </t>
  </si>
  <si>
    <t>11:00pm</t>
  </si>
  <si>
    <t xml:space="preserve">Teacher is a bit gruff and sarcastic. Not a particularly nurturing or warm environment. </t>
  </si>
  <si>
    <t xml:space="preserve">The teacher does these things in a gruff manner.  </t>
  </si>
  <si>
    <t xml:space="preserve">Insert more skills possible. </t>
  </si>
  <si>
    <t xml:space="preserve">Not so much.  </t>
  </si>
  <si>
    <t>Routine was too difficult and took a long time</t>
  </si>
  <si>
    <t>First Baptist -- Leah Davis</t>
  </si>
  <si>
    <t>Teacher has alphabet poster up where students can see and use it.
Students working on letter Hh when I got there.  Teacher had picture of letter and a horse also up on board.</t>
  </si>
  <si>
    <t>I modeled “A Rhyming we will Go” and Hungry Thing rhyming activity.
Students were generating rhyme shortly after I got there (activity I did last time I was there).</t>
  </si>
  <si>
    <t>Much improved! Students transitioning and sitting at carpet time ready to learn.</t>
  </si>
  <si>
    <t>Much better! Students working on a Hh paper all were working when they were done with paper teacher gave them a “paint bag” to write their names and practice writing Hh.</t>
  </si>
  <si>
    <t>a student that rarely talked actually participated and talked today!!</t>
  </si>
  <si>
    <t>First Baptist -- Maggie</t>
  </si>
  <si>
    <t>Said alphabet in normal voices with student pointing. 2nd time through they read it as spooky ghosts and another student pointed.</t>
  </si>
  <si>
    <t>Not oserved</t>
  </si>
  <si>
    <t>Read a Halloween book. Chose more than 2 vocabulary words students easily off task.</t>
  </si>
  <si>
    <t>Students had to find name tags to put on their desk.</t>
  </si>
  <si>
    <t>11:45</t>
  </si>
  <si>
    <t>Teacher encouraging and working hard on behavior.</t>
  </si>
  <si>
    <t>Students had difficulty sitting and listening to story even after I modeled a brain break.</t>
  </si>
  <si>
    <t>Teacher prepared.  Students struggle coming to carpet quickly and quietly. Half of students wiggle and roll on carpet.</t>
  </si>
  <si>
    <t>Students didn’t answer in full complete sentences. Students answers not repeated back to correct language or speech.</t>
  </si>
  <si>
    <t>I modeled “ARhyming we will Go” and Hungry Thing rhyming activity.
Hungry Thing has been used! The students taught me how they call him to come out. Love learning from them!</t>
  </si>
  <si>
    <t>I modeled how to dismiss student by the first letter in their name.</t>
  </si>
  <si>
    <t>Behavior improved! Students all quietly working at desks when I got there. They were able to transition from desks to carpet and back. Students sat attentively and participated appropriately.</t>
  </si>
  <si>
    <t>There were only 6 students so for all intensive purposes this is always “small group”</t>
  </si>
  <si>
    <t xml:space="preserve">Teacher does a good job but the process above is not followed step by step and steps are missing. </t>
  </si>
  <si>
    <t xml:space="preserve">I modeled this. </t>
  </si>
  <si>
    <t xml:space="preserve">This will be modeled in the future. </t>
  </si>
  <si>
    <t xml:space="preserve">I will model this next time. Although the teacher uses name tags in several places within the classroom.  </t>
  </si>
  <si>
    <t>Nampa SPED -- Shaida Galindo</t>
  </si>
  <si>
    <t xml:space="preserve">11:00 </t>
  </si>
  <si>
    <t>Some challenging behaviors hence the small group.</t>
  </si>
  <si>
    <t xml:space="preserve">Teachers work with children one on one when behaviors surface.  </t>
  </si>
  <si>
    <t xml:space="preserve">Could be picked up a bit.  </t>
  </si>
  <si>
    <t xml:space="preserve">A focus of this classroom </t>
  </si>
  <si>
    <t xml:space="preserve">I did not see this but I conferred with the teacher and was able to fill out the ratings based on her answers. </t>
  </si>
  <si>
    <t xml:space="preserve">More opportunities for children to participate in the expressive part. </t>
  </si>
  <si>
    <t xml:space="preserve">I introduced this today. I expect to see this next time. </t>
  </si>
  <si>
    <t xml:space="preserve">Not sure and we haven’t introduced this yet. </t>
  </si>
  <si>
    <t xml:space="preserve">This is s a big part of the learning isn’t this sped classroom </t>
  </si>
  <si>
    <t>Nampa SPED -- Tracey Baumgart</t>
  </si>
  <si>
    <t xml:space="preserve">9:00 </t>
  </si>
  <si>
    <t xml:space="preserve">Small student population allows for this. </t>
  </si>
  <si>
    <t xml:space="preserve">By in large this is a strength for this teacher and all the teachers at Greenhurst. </t>
  </si>
  <si>
    <t xml:space="preserve">Absolutely </t>
  </si>
  <si>
    <t xml:space="preserve">This is the most prominent skill witnessed int eh classroom. </t>
  </si>
  <si>
    <t>1045</t>
  </si>
  <si>
    <t>I modeled this routine</t>
  </si>
  <si>
    <t>Teacher explained routine they do</t>
  </si>
  <si>
    <t>This classroom seems to really just do whatever, there is not any structure, they read whenever, if the children say they are bored, they move onto  another activity and most of the day is spent playing with toys.</t>
  </si>
  <si>
    <t xml:space="preserve">Margie has a range of children spanning from 2 years old to 5.  She does the alphabet routine with all, which makes it a less developmentally appropriate for the older kids.  </t>
  </si>
  <si>
    <t xml:space="preserve">It is difficult to get through to this teacher due to her range of students and the breadth of her needs.  I think she thinks she is doing the best she can do. I am trying to figure out how to make these routines part of her routine rather than insisting that they occur at unnatural times.  </t>
  </si>
  <si>
    <t xml:space="preserve">I do not think that rhyming is worked on regularly. I would like to model. Ore rhyming activities for Margie.  </t>
  </si>
  <si>
    <t xml:space="preserve">I did not notice EP within the classroom. I introduced that cards and together we brainstormed places to add more EP in the classroom. </t>
  </si>
  <si>
    <t xml:space="preserve">I made name cards for the children while I was there and talked about ways that the name cards could be used. Even after showing the children the name cards and discovering that even some of the old kids couldn’t identify their names... Margie insisted that the children could identify their names when I am not there.  </t>
  </si>
  <si>
    <t xml:space="preserve">Generally, Margie is pretty good.  </t>
  </si>
  <si>
    <t xml:space="preserve">Ranging needs but she manages behaviors maybe at the expense of instruction.  </t>
  </si>
  <si>
    <t xml:space="preserve">Seems like the older children could be doing more.  </t>
  </si>
  <si>
    <t xml:space="preserve">Same as above note. </t>
  </si>
  <si>
    <t>I tried modeling Hungry Things rhyming activity. Teacher had one student screaming and crying. Class could hardly hear me. Aide did her best to help, (new aide). Teacher didn’t see activity modeled because of dealing with student. Also behavior specialist was in working with another student, who was running around yelling. Not able to observe teacher at all.</t>
  </si>
  <si>
    <t>8:05</t>
  </si>
  <si>
    <t>19</t>
  </si>
  <si>
    <t>Breakfast</t>
  </si>
  <si>
    <t>teacher read a book that had lots of rhyme in it and she had students repeat the rhyming words</t>
  </si>
  <si>
    <t>Teacher had students rhyme with the food they had for breakfast.
I modeled “A rhyming we will go” and Hungry Thing rhyming activity.</t>
  </si>
  <si>
    <t>8:30.          9:40</t>
  </si>
  <si>
    <t>9:00.          10:15</t>
  </si>
  <si>
    <t>Behavior better. Teacher and aide monitored and sat by students that were causing problems. Participation was better because of it.</t>
  </si>
  <si>
    <t>During “planning time” students have to say, in a full sentence, what they are going to do next for free activity time.  Teacher had students look through a tv screen (cardboard cut out) to advertise what they were going to do. Aide had kids talk on phone.</t>
  </si>
  <si>
    <t xml:space="preserve">This teacher has our alphabet chart hung just outside of the bathroom, every time the children leave they point to the letters and say them!!!!!  Rock on Crouton!!! </t>
  </si>
  <si>
    <t xml:space="preserve">The teacher modeled this routine and I jumped in to help her complete all of the steps. Afterward we talked about the importance of the children saying the word.  </t>
  </si>
  <si>
    <t xml:space="preserve">Teacher was doing a variety of rhyming activities, although they were not from the manual... I liked them.  The children do a rhyme at the door. She posted several rhymes there to remind her.  </t>
  </si>
  <si>
    <t xml:space="preserve">I modeled this and had a discussion with the teacher about how she could utilize the print which already adorns the walls of the classroom.  I asked her is she utilized the “hand washing” poster and she said no. I asked if her if it was a sign she wished to keep. When she said yes, I asked her if she had any ideas on how to make it more meaningful. She is going to re-introduce the poster and then the teachers are going to point out the steps while children are washing their hands. THey are also going to photocopy extra copies and post them above the sink in the public bathroom.  </t>
  </si>
  <si>
    <t xml:space="preserve">Yes, and it was captured on film for added proof.  </t>
  </si>
  <si>
    <t xml:space="preserve">The behavior in this classroom is productive as a result the students are learning a ton.  </t>
  </si>
  <si>
    <t>I think the teacher got lucky with a great lot of kids this year. Last year was not like this...</t>
  </si>
  <si>
    <t xml:space="preserve">This teacher gets the most accomplished with the least amount of behavior fallouts in all of the WICAP teachers.  </t>
  </si>
  <si>
    <t xml:space="preserve">An area to improve.  </t>
  </si>
  <si>
    <t xml:space="preserve">Teachers follow the curriculum which does an already effective job o using this routine.  Teachers also do alphabet routine during transition times for the SPED students who have difficulty grasping this.  </t>
  </si>
  <si>
    <t xml:space="preserve">Explicit and great language happening during Read Aloud.  </t>
  </si>
  <si>
    <t xml:space="preserve">Children are at the language acquisition stage and mostly this is the skill that is focused on.  </t>
  </si>
  <si>
    <t xml:space="preserve">Already happening but teachers will begin to find additional times.  </t>
  </si>
  <si>
    <t xml:space="preserve">I modeled this during snack time teachers agreed that they could be more explicit with this skill and identified moments and spaces in the classroom for this to happen.  </t>
  </si>
  <si>
    <t xml:space="preserve">fantastic student to teacher ration. No reason for good things to happen in this classroom, although this is a very low performing group of children.  Non-verbal, autistim and other are common diagnosis for the kids in this classroom.  </t>
  </si>
  <si>
    <t xml:space="preserve">Teachers are doing the best they can with some very extreme behaviors.  </t>
  </si>
  <si>
    <t xml:space="preserve">One on one time with higher performing student would be great. THere is one or two students in this classroom who could be put into their own group.  Currently their needs are not being met by the teaching that is aimed at the other children.  The behaviors also get int he way.  </t>
  </si>
  <si>
    <t xml:space="preserve">This is happening at a very low level to accommodate the developmental level of the students in the class.  </t>
  </si>
  <si>
    <t xml:space="preserve">Yes, this is ALWAYS the case for this classroom it is now a part of their routine. It won’t change.  </t>
  </si>
  <si>
    <t xml:space="preserve">Teacher enjoys this and does a great job at this.  </t>
  </si>
  <si>
    <t xml:space="preserve">Syllable game. Initial sounds, and rhyming.  SOme students have difficulty attending due to a challenge they may have. </t>
  </si>
  <si>
    <t xml:space="preserve">There are signs throughout the classroom which are used from tie to tome, however, the teacher utilizes weather, days of the week and jobs consistently.  </t>
  </si>
  <si>
    <t xml:space="preserve">Yes, in multiple ways. Has been and will continue to occur.  </t>
  </si>
  <si>
    <t>11;00</t>
  </si>
  <si>
    <t xml:space="preserve">Calm and attentive teacher. The children enjoy her presence. </t>
  </si>
  <si>
    <t xml:space="preserve">Some children are a challenge, but for the most part children are engaged and behaving.  </t>
  </si>
  <si>
    <t xml:space="preserve">Yes, teacher utilizes her time.  </t>
  </si>
  <si>
    <t xml:space="preserve">Teacher goes around and speaks with the children all day long.  </t>
  </si>
  <si>
    <t xml:space="preserve">The children experience learning the alphabet in Spanish and English 2 x in each language. </t>
  </si>
  <si>
    <t xml:space="preserve">I did not see this routine this time. </t>
  </si>
  <si>
    <t xml:space="preserve">I did not see this happening.  </t>
  </si>
  <si>
    <t>Teacher will introduce this more and be more intentional about utilizing this as a learning tool..</t>
  </si>
  <si>
    <t xml:space="preserve">Cubbies, on the rug, on the table, on their boxes, on their lockers.  Many places.  Most everyone can identify not only their name but their classmates’ names.  </t>
  </si>
  <si>
    <t>THis teacher has a very effective style of teaching (disciplined and loving).</t>
  </si>
  <si>
    <t xml:space="preserve">Great. </t>
  </si>
  <si>
    <t xml:space="preserve">Teacher follows her lesson plan and routines which are consistent. </t>
  </si>
  <si>
    <t xml:space="preserve">Teacher mostly highlighting English words and defining them for the students.  </t>
  </si>
  <si>
    <t xml:space="preserve">Teacher follows the curriculum routine which includes the alphabet routine.  There is an alphabet at the door, not sure if the kids are asked to use it, although she did today! </t>
  </si>
  <si>
    <t xml:space="preserve">Curriculum outlined a lesson.  </t>
  </si>
  <si>
    <t xml:space="preserve">I did not see this happen today.  </t>
  </si>
  <si>
    <t xml:space="preserve">I introduced this today.  </t>
  </si>
  <si>
    <t xml:space="preserve">I talked about ways to increase this tool. </t>
  </si>
  <si>
    <t>3:00</t>
  </si>
  <si>
    <t>SMALL GROUP</t>
  </si>
  <si>
    <t>SMALL GROUP;</t>
  </si>
  <si>
    <t xml:space="preserve">SEEMS FINE. </t>
  </si>
  <si>
    <t>HAPPENING FROM 1 TEACHER, BUT NOT ALL..</t>
  </si>
  <si>
    <t xml:space="preserve">Evidence that teacher regularly follows the curriculum and revisits the alphabet at transitions. </t>
  </si>
  <si>
    <t xml:space="preserve">A.mazing. </t>
  </si>
  <si>
    <t xml:space="preserve">Teacher has her own whole line of games that I watch and use in other classrooms. </t>
  </si>
  <si>
    <t xml:space="preserve">I introduced the signs in the cards that we gave to them in the beginning of the year. I asked the teacher to walk the kids through the school identifying EXIT signs and to ask children and families to do so at home too.  </t>
  </si>
  <si>
    <t xml:space="preserve">I modeled this and will watch the teacher do this next time. </t>
  </si>
  <si>
    <t xml:space="preserve">All teachers are great with the kids making for a very positive learning environment. </t>
  </si>
  <si>
    <t xml:space="preserve">Clear expectations. </t>
  </si>
  <si>
    <t xml:space="preserve">Teaching occurring at every turrn——one on one, whole group and small group alike. </t>
  </si>
  <si>
    <t xml:space="preserve">Absolutely!  </t>
  </si>
  <si>
    <t>Wilson WICAP -- Stacey Martin</t>
  </si>
  <si>
    <t>930</t>
  </si>
  <si>
    <t>830</t>
  </si>
  <si>
    <t>Punitive punishment</t>
  </si>
  <si>
    <t>Nothing planned for the day</t>
  </si>
  <si>
    <t>Nothing planned, teacher just back from bereavement leave. Trying to get classroom back in order. I spent the time with the kids and did circle and a few activities.</t>
  </si>
  <si>
    <t>Teacher uses Open Court curriculum, which has read aloud. She read a book by Tomis DePalo. She asked questions and had students make a face that related to how the boy was feeling.
Chat: Have students say word.</t>
  </si>
  <si>
    <t xml:space="preserve">I modeled “A Rhyming We Will Go” and a Hungry Thing rhyming activity.
Hungry Thing has been out in class before because the kids told me he takes a nap in his bed when he’s done working with them. </t>
  </si>
  <si>
    <t>A tip I gave her last time she said worked (suggested she make a talking and listening card for a student that blurted out consistently). Cards were on a lanyard and were pictures relavent to student.  Great Job!</t>
  </si>
  <si>
    <t>Teacher uses Open Court for curriculum. She was doing a nursery rhyme focusing on rhyme. Used the routine.</t>
  </si>
  <si>
    <t>I modeled “A Rhyming We Will Go” and a Hungry Thing Rhyming activity.
Hungry Thing has been used in classroom!</t>
  </si>
  <si>
    <t>Teacher concerned students aren’t attending enough during circle time.
I gave her strategies for her tool kit:  brain breaks, finger plays, songs to get them to wiggle; practice behavior expected on carpet; specify specific place for each student to sit on carpet mingling quiet girls in between.</t>
  </si>
  <si>
    <t>Whole class did alphabet routine and then a student chose voice and pointed.</t>
  </si>
  <si>
    <t>Teacher incorporated letter Hh in the story she read.  The story had a lot of H words in it and the students repeated word and beginning sound.  She also let students find the letter Hh in the book.</t>
  </si>
  <si>
    <t>I modeled “A Rhyming we will Go” song and Hungry Thing rhyming activity. 
Hungry Thing puppet has been used prior to me using it in classroom!</t>
  </si>
  <si>
    <t>attendance done with name tags.  Students dismissed to go to table by letters in their name.</t>
  </si>
  <si>
    <t>Rhyming book</t>
  </si>
  <si>
    <t>24</t>
  </si>
  <si>
    <t>Teacher reread “The Mitten” focusing on 1st, then, next.
Teacher read “The Mitten” Monday and on a chart teacher had rubric sentence so students could “read” the story during free play.</t>
  </si>
  <si>
    <t>I modeled “A Rhyming We Will Go” and Hungry Thing rhyming game.</t>
  </si>
  <si>
    <t>Teacher has pizzeria set up as an activity. Great environmental print up in pizzeria (cheese, sausage, pepperoni, mushrooms).  Didn’t see her introduce it. There were menus also for students to fill out.</t>
  </si>
  <si>
    <t>Teacher goes from activity to activity talking to students and asking questions.</t>
  </si>
  <si>
    <t>Teacher did a rhyming game using students’ names.
I modeled “A Rhyming We Will Go” and Hungry Thing Rhyming activity. (1st time Hungry Thing has been out).</t>
  </si>
  <si>
    <t>Teacher pointed to alphabet. Told kids to shout when they get to letter of week Hh. They then did alphabet backwards.</t>
  </si>
  <si>
    <t>I modeled “A Rhyming We Will Go” and Hungry Thing rhyming activity.
Teacher modeled how to write letter H and students did an H paper; writing and making a house.</t>
  </si>
  <si>
    <t>routine is too long</t>
  </si>
  <si>
    <t>N/O</t>
  </si>
  <si>
    <t xml:space="preserve">Teacher is a new teacher just trying to get all pieces working.  She is receptive to small tasks.  </t>
  </si>
  <si>
    <t>This teacher is so thorough!</t>
  </si>
  <si>
    <t>Complete routine is completed every morinng!!!</t>
  </si>
  <si>
    <t xml:space="preserve">This classroom has a new teacher who is not effective. She uses punitive punishment and rough tones of voices with the children. She does not show excitement when working with the kids and her read aloud was flat. </t>
  </si>
  <si>
    <t>Teacher read Frog on a Log. Used it for rhyming; students repeated rhyme about every 3rd page. Teacher also used it for vocabulary:  mule and 
Letter of the week is Ff.  Students were decorating funny fish and writing Ff when I got there.</t>
  </si>
  <si>
    <t>After reading Frog on a Log. Teacher brought out a pond with a log on it. She put picture cards on pond, gave each student a frog to put on the log. One by one students jumped their frog from log to a picture and had to find the picture that rhymed with the one their frog was on. Teacher had students repeat the pictures. Scaffold by giving students 2 choices of pictures to rhyme with the picture their frog landed on.
I modeled “A Rhyming we will Go” . Teacher had ah ha and pulled out her cards.</t>
  </si>
  <si>
    <t>Reading, no text talk</t>
  </si>
  <si>
    <t>I modeled rhyming</t>
  </si>
  <si>
    <t>One of the strongest ABC routines I see</t>
  </si>
  <si>
    <t xml:space="preserve">Alphabet letters are posted, teacher says she does them regularly, but I am not confident that this happens effectively or routinely.  </t>
  </si>
  <si>
    <t xml:space="preserve">Teacher modeled a read aloud. She highlighted the word “concession”. During the lesson I asked the children to repeat the word. </t>
  </si>
  <si>
    <t xml:space="preserve">I reintroduced the training manual and showed the teacher the games. She has yet to complete the training although I spent 1 hour orienting her with the project and materials.  </t>
  </si>
  <si>
    <t xml:space="preserve">EP is not focused on yet. THis teacher is struggling with classroom management and with implementation of any routines in general. </t>
  </si>
  <si>
    <t xml:space="preserve">No really happening yet. Kids names are in the environment in a few places, however, the children seem unaware. </t>
  </si>
  <si>
    <t xml:space="preserve">Children fun smock in this classroom. </t>
  </si>
  <si>
    <t xml:space="preserve">No behavior management.  </t>
  </si>
  <si>
    <t xml:space="preserve">Behavior and lack of experience contributes to this.  </t>
  </si>
  <si>
    <t xml:space="preserve">Conversations are basic.  </t>
  </si>
  <si>
    <t>Every student in this program knows his or her letters. They continue to practice.</t>
  </si>
  <si>
    <t xml:space="preserve">The teacher worked on the the word “scurry” throughout the book.  </t>
  </si>
  <si>
    <t xml:space="preserve">This teacher does a variety of games. While I was there she played rhyming games, pointed out rhymes in the story, children did all forms of rhyming.  </t>
  </si>
  <si>
    <t>This teacher spends a lot of time and energy on EP. Each month she introduces new items to her dramatic play area that lend themselves toward lots of EP.  This month it was a postal office.  There were open and closed signs. “Form a line here”, Smile you’re on camera, and others.</t>
  </si>
  <si>
    <t xml:space="preserve">Teacher has put in at least 3 times within the course of the daily routine where children are required to find their name.  </t>
  </si>
  <si>
    <t xml:space="preserve">Amazing teacher.  </t>
  </si>
  <si>
    <t xml:space="preserve">Clear expectations, consistent routines, present and loving teacher. </t>
  </si>
  <si>
    <t xml:space="preserve">Teacher uses every moment. </t>
  </si>
  <si>
    <t xml:space="preserve">Teacher uses small moments within the day to speak with children about the things that are important to them. She expands language and in the process the children begin to use that language too.  </t>
  </si>
  <si>
    <t xml:space="preserve">Regular, effective routine.  This happens every day here. </t>
  </si>
  <si>
    <t xml:space="preserve">I wondered about this so i spent some time talking to the teacher today about ways that would enhance this routine. </t>
  </si>
  <si>
    <t xml:space="preserve">I really do wonder if the teacher works on this daily.  </t>
  </si>
  <si>
    <t xml:space="preserve">Some signs posted in the room, however, I doubt they are referred to. The teacher is using the cards to work on EP.  I wish she would use her environment to inform the EP choices.  </t>
  </si>
  <si>
    <t xml:space="preserve">The teacher is just beginning to be more intentional about this routine.  </t>
  </si>
  <si>
    <t xml:space="preserve">Teacher is lovely and friendly. </t>
  </si>
  <si>
    <t xml:space="preserve">The teacher has a wide range of children and she gets them all to do what she needs them to do. She is neither mean, nor overly nice.  SHe just has a way.  </t>
  </si>
  <si>
    <t xml:space="preserve">Teacher uses Mother Goose Curriculum which seems to be hit th e”middle of the road” for her large age range. </t>
  </si>
  <si>
    <t xml:space="preserve">The teacher and i talked about this relative to one student that I noticed that would need this additional help in order to ever make gains.  </t>
  </si>
  <si>
    <t xml:space="preserve">This is a routine that is done every day.  </t>
  </si>
  <si>
    <t xml:space="preserve">Teacher did not read a book while I visited.  </t>
  </si>
  <si>
    <t xml:space="preserve">Part of the daily routine and everyone participates, takes turns or as a group.  </t>
  </si>
  <si>
    <t xml:space="preserve">I don’t think that this piece is a focus of any part of this teacher’s curriculum, although I modeled it today.  </t>
  </si>
  <si>
    <t xml:space="preserve">Teacher uses popscle sticks as part of a regular dismissal ritual or transition ritual.  </t>
  </si>
  <si>
    <t>Yes</t>
  </si>
  <si>
    <t xml:space="preserve">Seems the same as last time... good. </t>
  </si>
  <si>
    <t xml:space="preserve">Very regimented routine, they claim to fit all compenents in.  </t>
  </si>
  <si>
    <t xml:space="preserve">Seems like because of the reginmented nature in this class, children don’t get a lot of time to express what they might be thinking about.  Even I felt like I needed to squelch their conversations in order to move to the next line item on the schedule.  </t>
  </si>
  <si>
    <t xml:space="preserve">The children practice this so regularly that if you ask them a question they automatically think it is related to the alphabet. I talked to the teacher about placing as much emphasis on other skills.  </t>
  </si>
  <si>
    <t xml:space="preserve">The teacher spends a lot time reading aloud to children.  </t>
  </si>
  <si>
    <t xml:space="preserve">The kids seem to identify rhymes and produce rhymes at the group level. However, I am not sure when working individually whether they would have the same success. </t>
  </si>
  <si>
    <t xml:space="preserve">I had to review this skill with the teacher.  </t>
  </si>
  <si>
    <t xml:space="preserve">Teacher uses name cards, but she could use them more regularly at dismissal times.  The kids have to find their names, but if she did it at transition  time she could help with scaffolding.  </t>
  </si>
  <si>
    <t>Main teacher is great. Aid is fair to midlin.</t>
  </si>
  <si>
    <t>Same as above</t>
  </si>
  <si>
    <t xml:space="preserve">Transitions could be learning time and foster more fun in the classroom.  </t>
  </si>
  <si>
    <t xml:space="preserve">Teacher seems to be trying this. </t>
  </si>
  <si>
    <t xml:space="preserve">THe teacher focuses on this skill. </t>
  </si>
  <si>
    <t xml:space="preserve">Teacher does not use sophisticated vocabulary herself.  </t>
  </si>
  <si>
    <t xml:space="preserve">Teacher was using the rhyming mats.  </t>
  </si>
  <si>
    <t xml:space="preserve">Weak attemp on teacher’s part.  I had to ask her how she incorporates EP.  Seems like she didn’t really have “buyin” for this skill in particular, or she forgot about it.  </t>
  </si>
  <si>
    <t xml:space="preserve">The children do a fair amount of worksheets in this class and are required to write their name on the top each time. </t>
  </si>
  <si>
    <t xml:space="preserve">Teacher seems ornary and if she can’t wait until the day is over. </t>
  </si>
  <si>
    <t xml:space="preserve">Kids are used to sitting at tables and doing worksheets.  Classroom management is more worksheets. Kids keep busy.  </t>
  </si>
  <si>
    <t xml:space="preserve">I feel this teacher could do more. </t>
  </si>
  <si>
    <t xml:space="preserve">Teacher does not take full advantage of using this technique. </t>
  </si>
  <si>
    <t>Did not do at this visit</t>
  </si>
  <si>
    <t>She was working on this, but not name recognition, more like listening for names</t>
  </si>
  <si>
    <t>1000</t>
  </si>
  <si>
    <t xml:space="preserve">The alphabet is posted at the door. I am curious as to whether this a daily occurrence, I also wonder how much time the teacher actually spends in the room. SHe is the daughter of the owner of this site and she is pulled out other things.  </t>
  </si>
  <si>
    <t xml:space="preserve">Teacher was reading a book to the kids but wasn’t commanding attention of the kids. Although, she was doing a halfway decent job, the kids weren’t attending.  </t>
  </si>
  <si>
    <t xml:space="preserve">I saw the notebook out, but the kids did a poor job rhyming.  </t>
  </si>
  <si>
    <t xml:space="preserve">She used the cards from the set.  Introduced a few to the kids.  </t>
  </si>
  <si>
    <t xml:space="preserve">I think the teacher gives the task, but doesn’t give scaffolding for kids when they are working.  The teacher walks around and monitors behavior rather than teaching.  </t>
  </si>
  <si>
    <t xml:space="preserve">Children in the class are aggressive and they get away with behaviors that are unacceptable in the other sites I have been in.  </t>
  </si>
  <si>
    <t xml:space="preserve">The aid is left alone with a group of children but seems to be there to take kids to the bathroom and help kids through the events of the day.  The teacher is caring and seems with it when I speak with her, but she doesn’t really seem ~available~ Fully to the kids.  </t>
  </si>
  <si>
    <t xml:space="preserve">I spoke with the teacher and asked if it would be helpful to go back to the idea of using the routines of the day (such as every time the kids to line up asking them to rhyme or name a letter).  She said she would try it.   </t>
  </si>
  <si>
    <t xml:space="preserve">Teachers seem to be mostly “directing traffic”. </t>
  </si>
  <si>
    <t xml:space="preserve">Teacher continues to be stellar at this routine. </t>
  </si>
  <si>
    <t>Fine</t>
  </si>
  <si>
    <t xml:space="preserve">This could be improved. I was surprised. This teacher is great but just an area that is lacking. TOday’s lesson was very focused not this so therefore I hope the modeling of this routine, again, helps.  </t>
  </si>
  <si>
    <t xml:space="preserve">No happening regularly but teacher approached me and asked how she could make this better. </t>
  </si>
  <si>
    <t>Teacher uses the same routine that utilizes the circle time and name cards for name ID</t>
  </si>
  <si>
    <t xml:space="preserve">Yes </t>
  </si>
  <si>
    <t xml:space="preserve">Good as usual. </t>
  </si>
  <si>
    <t xml:space="preserve">I think the teacher could squeeze more time in since the kids only come 2x per week for 1/2 day.  I will discuss this next time. </t>
  </si>
  <si>
    <t xml:space="preserve">Fines </t>
  </si>
  <si>
    <t>Teacher did rhyming activity using Hungry Thing. Hungry Thing comes out at least once a week.
I modeled syllable activity using picture cards and student names.</t>
  </si>
  <si>
    <t>I modeled an activity using environmental print and I left a list of activities to do with environmental print.</t>
  </si>
  <si>
    <t>Teacher had made cards with different voices on them. She randomly chose one for a voice for students to use as they said alphabet.</t>
  </si>
  <si>
    <t>Teacher did Hungry Thing rhyming activity. Students knew routine.
I modeled syllable activity using picture cards and student names.</t>
  </si>
  <si>
    <t>I modeled an environmental print activity and left a list of ideas to use for environmental print.</t>
  </si>
  <si>
    <t>Movement was included. After alphabet chart was done students lined up like a train and marched around the room saying alphabet 3 times.</t>
  </si>
  <si>
    <t>Teacher did rhyming activity. Teacher also expressed how much the students like Hungry Thing.
I modeled syllable activities using picture cards and student names.</t>
  </si>
  <si>
    <t>I modeled an activity using environmental print and left a lis of activities she can also do.</t>
  </si>
  <si>
    <t>1100</t>
  </si>
  <si>
    <t>Excellent</t>
  </si>
  <si>
    <t xml:space="preserve">This is this teacher’s hallmark move.  </t>
  </si>
  <si>
    <t xml:space="preserve">Yes, teacher does this.  </t>
  </si>
  <si>
    <t xml:space="preserve">Teacher had set up a dramatic play area that features a cookie store with new environmental print. </t>
  </si>
  <si>
    <t>Nampa SPED -- Angela Cerici</t>
  </si>
  <si>
    <t>Wonderful</t>
  </si>
  <si>
    <t>Always</t>
  </si>
  <si>
    <t xml:space="preserve">Teacher has lots of techniques to work with SPED kids and works a lot with Tier 1 words.  </t>
  </si>
  <si>
    <t xml:space="preserve">Tier 1 words worked on with this SPED environment. SOme Tier 2 with more able kids. </t>
  </si>
  <si>
    <t xml:space="preserve">SPED classroom.  I think the teacher uses different materials, or the lessons that I have modeled which were adapted for the kids. </t>
  </si>
  <si>
    <t xml:space="preserve">Teacher works one on one with kids on placemats.  </t>
  </si>
  <si>
    <t xml:space="preserve">Teacher uses sign language print with the kids at snack and lunch time.  Placemats.  </t>
  </si>
  <si>
    <t>Very supportive.</t>
  </si>
  <si>
    <t>Yes.</t>
  </si>
  <si>
    <t xml:space="preserve">This is a SPED classroom which we did not take data on. The teacher uses an online curriculum.  The kids play along to the animated screen.  </t>
  </si>
  <si>
    <t>This is a SPED classroom the teacher is focusing on making sounds like quack, shhh, etc... however there are other kids who could use a boost of language.  She does do readalouds.</t>
  </si>
  <si>
    <t>I have a feeling that this teacher relies on technology tutorials the whole day through.  However, I think i did drive home the opportunty to rhyme all day long. WHile lining up, going to the restroom, etc...</t>
  </si>
  <si>
    <t xml:space="preserve">There are plenty of signs in the classroom, but whether one is introduced once a week, remains to be seen.  Teacher had a name activity going and when asked about the EP she pointed to the signs around the classroom which she did she refers to during the day.  Teacher uses stop sign at the door.  </t>
  </si>
  <si>
    <t>Carpet, table activity, cubbies, not transitions.</t>
  </si>
  <si>
    <t xml:space="preserve">Teacher is pretty stern and directs the kids from activity to another. </t>
  </si>
  <si>
    <t xml:space="preserve">This is the area that the teacher focuses on.  </t>
  </si>
  <si>
    <t xml:space="preserve">I think this teacher could maximize more moments.  I try to speak with her but she suddenly has to leave the conversation for a variety of reasons.  </t>
  </si>
  <si>
    <t xml:space="preserve">Teacher her is convinced that the teacher are low and that she needs to focus on sounds.  It ever model the use of using a variety of language technics.  </t>
  </si>
  <si>
    <t xml:space="preserve">SPED classroom with many LOW students.  We did not take data on this classroom, although I visit. </t>
  </si>
  <si>
    <t xml:space="preserve">I think SPED classrooms need to OVER model language skills.  </t>
  </si>
  <si>
    <t xml:space="preserve">Teacher utilizes technology app on the smart screen.  </t>
  </si>
  <si>
    <t xml:space="preserve">Teacher was utilizing the print in the classroom.  I reminded her that the cards have EP and she can review the signs with kids or hang them around too.  She said she preferred to hang a real sign not the cards.  </t>
  </si>
  <si>
    <t xml:space="preserve">Teacher explained that she was just getting ready to cut the picture cues off of the name cards.  </t>
  </si>
  <si>
    <t xml:space="preserve">All teachers respectful and good at communicating. </t>
  </si>
  <si>
    <t xml:space="preserve">3 teachers utilizing free choice time to work with kids one on one on math skills, letter naming, instructions, etc.. </t>
  </si>
  <si>
    <t xml:space="preserve">Several aids in this class help with the ABC routine.  </t>
  </si>
  <si>
    <t xml:space="preserve">I cued the teacher to have the kids say the word while she was reading the story.  She said “oh yeah” and did it.  </t>
  </si>
  <si>
    <t xml:space="preserve">Spoke with teacher about incorporating rhyming now daily since the kids seemed to not be beyond rote. SPED group.  </t>
  </si>
  <si>
    <t xml:space="preserve">Commitments! Daily using signs.  </t>
  </si>
  <si>
    <t xml:space="preserve">Children have several opportunities and are doing well with this.  </t>
  </si>
  <si>
    <t xml:space="preserve">THis is the first time that I have watched this teacher since the YMCA dropped out too the SPED classrooms. SHe seems much calmer and able to respond to the kids in a kind way.  </t>
  </si>
  <si>
    <t xml:space="preserve">Rigid instructions in the past have solidified the expectations.  </t>
  </si>
  <si>
    <t>Good</t>
  </si>
  <si>
    <t>Teacher had notes on vocabulary words she wanted to discuss.</t>
  </si>
  <si>
    <t xml:space="preserve">I modeled two syllable activities: using picture cards and using student names.
It’s teddy bear week. It was fun to do the activities with the students and their bears. 
</t>
  </si>
  <si>
    <t>I modeled an environmental print activity using picture cards and left a list of activities for environmental print.</t>
  </si>
  <si>
    <t>Names are on floor so students know where to stand when they line up.</t>
  </si>
  <si>
    <t>Teacher was well prepared and students responded.</t>
  </si>
  <si>
    <t>I modeled two syllable activities using picture cards and student names.</t>
  </si>
  <si>
    <t>I modeled an environmental print using picture cards. I left a list of activities to use for environmental print.</t>
  </si>
  <si>
    <t>Names are on floor. Students stand on their name to line up.</t>
  </si>
  <si>
    <t>10:10</t>
  </si>
  <si>
    <t>Teacher used rhyming book and explained two words in story. Gave a great explanation of what word was.</t>
  </si>
  <si>
    <t>Teacher read a rhyming book that had 3 lines.  At the end of each line there were words that rhymed. Students struggled at first. I asked the kids to repeat the first two rhyme words. Teacher read page, she then gave first two words that rhymed, students repeated, and the teacher asked, “what other word rhymes with ___ and _____.”</t>
  </si>
  <si>
    <t>I modeled an environmental print activity using the picture cards.  I also left a list of activities to use to increase environmental print.</t>
  </si>
  <si>
    <t>I modeled an environmental print activity using picture cards.  I also left a list of activities to use to increase environmental print.</t>
  </si>
  <si>
    <t>Teacher had students use a sentence frame to answer what they did over the weekend.</t>
  </si>
  <si>
    <t xml:space="preserve">I noticed that some of the kids who don’t know the alphabet go unnoticed and rely on the others who are participating.  </t>
  </si>
  <si>
    <t xml:space="preserve">THe teacher does not ask the kids to repeat the word or does she give examples of the word.  </t>
  </si>
  <si>
    <t xml:space="preserve">The teacher relies on her curriculum.  I question whether she regularly uses our activities.  </t>
  </si>
  <si>
    <t xml:space="preserve">Teacher says she has EP but really is not explicity teaching this skill every day.  </t>
  </si>
  <si>
    <t xml:space="preserve">Kids are asked to identify their names for several transition activities.  </t>
  </si>
  <si>
    <t>10:002</t>
  </si>
  <si>
    <t xml:space="preserve">Teacher works in 8 skills in the morning circle. After that children do small group time.  </t>
  </si>
  <si>
    <t xml:space="preserve">I do not believe that the teacher regularly works with those children who struggle with language using REN. </t>
  </si>
  <si>
    <t xml:space="preserve">Teacher focuses lots of energy on this routine.  </t>
  </si>
  <si>
    <t xml:space="preserve">Teacher is not consist with EVERY step of this routine.  </t>
  </si>
  <si>
    <t xml:space="preserve">Teacher does not seem to use explicit instruction to teach this skill.  There is EP displayed in the classroom, however the children arent’ using it or noticing it.  </t>
  </si>
  <si>
    <t>10;30</t>
  </si>
  <si>
    <t>11;30</t>
  </si>
  <si>
    <t xml:space="preserve">Wild classroom but all of the above are true.  </t>
  </si>
  <si>
    <t xml:space="preserve">This is a rough batch of kids. </t>
  </si>
  <si>
    <t xml:space="preserve">Teacher needs a reminder about this.  </t>
  </si>
  <si>
    <t>Teacher is consistent.</t>
  </si>
  <si>
    <t xml:space="preserve">Teacher modeled this for the class. </t>
  </si>
  <si>
    <t xml:space="preserve">Teacher says she does something every single day.  Talked about sounding words out and I talked about the fact that this may be above many of the kids heads.  Talked about focusing on rhyming more than the sounding out skill.  </t>
  </si>
  <si>
    <t xml:space="preserve">Commitments, sign on the back of th door as to where they are at.  </t>
  </si>
  <si>
    <t xml:space="preserve">Kids can identify their name but some are still struggling with the letters in their names.  </t>
  </si>
  <si>
    <t xml:space="preserve">Teacher uses line up time for a literacy routine. </t>
  </si>
  <si>
    <t xml:space="preserve">This could be increased. </t>
  </si>
  <si>
    <t xml:space="preserve">Migrant Program children are learning the letters in mostly Spanish, and 1/2 the day in English.  </t>
  </si>
  <si>
    <t xml:space="preserve">Teacher reads books in Spanish and English stopping and explaining the meaning to many English words.  </t>
  </si>
  <si>
    <t xml:space="preserve">Teacher is using the FS curriuculum and choosing activities that focus on PA.  </t>
  </si>
  <si>
    <t xml:space="preserve">Teacher is using the schedule and commitments as environmental print, relying less on street signs.  </t>
  </si>
  <si>
    <t xml:space="preserve">All children can recognize their name, exception of 1.  </t>
  </si>
  <si>
    <t xml:space="preserve">This teacher is lovely in all ways.  </t>
  </si>
  <si>
    <t xml:space="preserve">Children know what to do in this class.  </t>
  </si>
  <si>
    <t xml:space="preserve">This teacher teaches a Spanish curriculum and the FS curriculum.  She is also open to doing the routines, however, I know it is a challenge just to get through what she is expected to do for the district and for her Migrant program.  Overall, she tries her best and knocks it out of the park in most instances.  </t>
  </si>
  <si>
    <t>i wish she would do a bit better not this...</t>
  </si>
  <si>
    <t xml:space="preserve">The best class I have been in this year for % of kids knowing their alphabet.  </t>
  </si>
  <si>
    <t xml:space="preserve">Honestly, not sure about this.... Talked about the importance of rhyming today.  </t>
  </si>
  <si>
    <t xml:space="preserve">Weak area... asked teacher to use cards and she showed me that she had a stash of signs. Encouraged her to use these and play games with them.  </t>
  </si>
  <si>
    <t>Yep</t>
  </si>
  <si>
    <t>Calm enviro</t>
  </si>
  <si>
    <t>All ok</t>
  </si>
  <si>
    <t xml:space="preserve">Pull out and regular classroom good. </t>
  </si>
  <si>
    <t xml:space="preserve">There are some extreme behaviors in this class, that said... the teacher needs to spend more time on letter naming.  One-on-one time with struggling students and advising parents to help has been recommended.  </t>
  </si>
  <si>
    <t xml:space="preserve">Very strong point o f this teacher.  </t>
  </si>
  <si>
    <t xml:space="preserve">Based on the screener... I spoke with the teacher about “beefing” this up.  Kids don’t seem to get it.  A few do who answer for the entire class.  </t>
  </si>
  <si>
    <t xml:space="preserve">Teacher has EP hung throughout the class and uses FS which has commitments and jobs which are utilziled every day by the children.  </t>
  </si>
  <si>
    <t xml:space="preserve">All children recognize their name, maybe not the letters, but, yes... the name. </t>
  </si>
  <si>
    <t xml:space="preserve">Kids are a little wild in this class.  </t>
  </si>
  <si>
    <t xml:space="preserve">Teacher seems good, co-teacher struggles with control.  </t>
  </si>
  <si>
    <t xml:space="preserve">I spoke with teacher about using more of the minutes and working one on one with kids to get kids to where they need to be. </t>
  </si>
  <si>
    <t xml:space="preserve">A lot of time spent on this! </t>
  </si>
  <si>
    <t xml:space="preserve">They do a word of the week — it is made into a sign and placed in the room. The teacher revisits this word consistently throughout the week and over the course of the year. I saw her point and say a word from earlier in the year today. </t>
  </si>
  <si>
    <t>This teacher can be slightly harsh when talking with the children, especially in behavior management moments</t>
  </si>
  <si>
    <t>Long transitions, mostly because of management issues</t>
  </si>
  <si>
    <t xml:space="preserve">This teacher has been following with fidelity.  She has taken to this very well. </t>
  </si>
  <si>
    <t xml:space="preserve">This teacher is doing it.  </t>
  </si>
  <si>
    <t xml:space="preserve">Rave reviews. This teacher is doing it!  </t>
  </si>
  <si>
    <t xml:space="preserve">Kids went to the library looking for signs and have been making their own signs.  </t>
  </si>
  <si>
    <t>Same as above.</t>
  </si>
  <si>
    <t xml:space="preserve">This is a rough group of kids that the teacher sees and responds to effectively and respectfully.  </t>
  </si>
  <si>
    <t xml:space="preserve">Teacher takes her job, off getting the kids ready for Kindergarten very seriously.  I heard she is app;ting to go to get her Early Childhood degree now. </t>
  </si>
  <si>
    <t xml:space="preserve">Teacher focuses on this skill.  </t>
  </si>
  <si>
    <t xml:space="preserve">Teacher said that she does not feel confident in this skill. I will model this, again, next time. </t>
  </si>
  <si>
    <t xml:space="preserve">Spanish speaking group seems to struggle with rhyming.  </t>
  </si>
  <si>
    <t xml:space="preserve">I will bring some signs for the classroom.  </t>
  </si>
  <si>
    <t xml:space="preserve">I see the name cards that I made for the teacher and although she says she is using them I am not sure.  </t>
  </si>
  <si>
    <t xml:space="preserve">Rough group.  </t>
  </si>
  <si>
    <t xml:space="preserve">Teacher has the attention of the children in short bits.  </t>
  </si>
  <si>
    <t xml:space="preserve">Learning time is interrupted by poor behavior by children.  </t>
  </si>
  <si>
    <t>Not really.</t>
  </si>
  <si>
    <t xml:space="preserve">Fabulous </t>
  </si>
  <si>
    <t>Oui!</t>
  </si>
  <si>
    <t xml:space="preserve">Maybe not our game ~exactly~ but one that is very similar.  </t>
  </si>
  <si>
    <t>Indeed!</t>
  </si>
  <si>
    <t>Fabulous</t>
  </si>
  <si>
    <t>2;00</t>
  </si>
  <si>
    <t>Absolutely!</t>
  </si>
  <si>
    <t>Very</t>
  </si>
  <si>
    <t>Of course!</t>
  </si>
  <si>
    <t xml:space="preserve">A daily routine.  </t>
  </si>
  <si>
    <t xml:space="preserve">Teacher utilizes the book from the Frog Street curriculum with questions and activities. </t>
  </si>
  <si>
    <t xml:space="preserve">Yes, teacher was singing rhymes and pointing out the words that rhymed.  </t>
  </si>
  <si>
    <t xml:space="preserve">A weak area. </t>
  </si>
  <si>
    <t xml:space="preserve">Teachers have multiple ways for the kids to identify their name in a day. </t>
  </si>
  <si>
    <t>One child in the room sucks the energy out of the teachers.</t>
  </si>
  <si>
    <t xml:space="preserve">One child derails the group.  </t>
  </si>
  <si>
    <t>Could be better.</t>
  </si>
  <si>
    <t xml:space="preserve">The teacher is very consistent and the children are very familiar with the routine.  </t>
  </si>
  <si>
    <t xml:space="preserve">Seems that the teacher is not using the ENTIRE process, but some componenets... yes. </t>
  </si>
  <si>
    <t xml:space="preserve">Teacher uses small group, and large group gatherings to do PA games.  </t>
  </si>
  <si>
    <t xml:space="preserve">The teacher is using a curriculum that features EP such as commitments, etc... however, whether the children are reminded and taught this directly on a daily basis remains to be seen.  </t>
  </si>
  <si>
    <t xml:space="preserve">The teacher uses name cards for dismissal, lunch, and other times. There is no shortage of times that the cards are used.  </t>
  </si>
  <si>
    <t xml:space="preserve">The environment in this classroom has improved GREATLY since my last visit. A disuruptive student moved and another was put on meds.  </t>
  </si>
  <si>
    <t xml:space="preserve">Behavior of the entire group has improved because of the changes listed above.  </t>
  </si>
  <si>
    <t xml:space="preserve">Teacher is working one on one, large group, small group all on literacy skills and SE skills.  </t>
  </si>
  <si>
    <t xml:space="preserve">More repetition and narration for low students needed. </t>
  </si>
  <si>
    <t xml:space="preserve">I did not see the teacher doing this. </t>
  </si>
  <si>
    <t xml:space="preserve">The teacher will do this routine.  </t>
  </si>
  <si>
    <t xml:space="preserve">I am sure that the teacher does activities, I don’t think they are done daily though.  </t>
  </si>
  <si>
    <t xml:space="preserve">Teacher does not do this at alll. </t>
  </si>
  <si>
    <t xml:space="preserve">This is a tricky matter because this teacher is good friends with the SPED Director.  If I approach the teacher she says she is unable to do the routines to the extent she would like to do them because she has a very profoundly affected group of children.  I continue to model the routines showing that the children can participate in these activities when they are scaffolded.  It is difficult to talk to the teacher about this and talking to the director would not be helpful because of the relationship with the teacher.  </t>
  </si>
  <si>
    <t xml:space="preserve">I am not impressed with anything in this class. The teacher doesn’t appear to like what she is doing.  </t>
  </si>
  <si>
    <t xml:space="preserve">When I am in the classroom the aids appear to be holding down the fort.  The teacher seconds as a coordinator for the SPED program and spend much of the time at the computer or on the phone. </t>
  </si>
  <si>
    <t xml:space="preserve">Not happening. </t>
  </si>
  <si>
    <t xml:space="preserve">Teacher and aids do try to get the children to use language to make requests and communicate with strategies listed above.  </t>
  </si>
  <si>
    <t>This teacher does the ABC routine at a different time of day than when I visit</t>
  </si>
  <si>
    <t xml:space="preserve">She read a book that had at least 2 words that could have been highlighted. She spends the majority of her time getting everyone on task instead of reading. </t>
  </si>
  <si>
    <t>While I was there they did worksheets at a table and one active math (counting) game.</t>
  </si>
  <si>
    <t>Nothing on this — there is some print on the walls, but it does not change from visit to visit. I would just be happy with her adding in ABC and name recog at this point.</t>
  </si>
  <si>
    <t>We talked about this today — many of her children do not recognize their names. She is going to add in a couple of ideas for helping with name recognition and transitions.</t>
  </si>
  <si>
    <t>Did not see this routine this time, but she does do this</t>
  </si>
  <si>
    <t xml:space="preserve">Even though the teacher is doing this the kids don’t seem to be catching on. I suggested to mix up the routine with different voices and stopping at every three letters to highlight specific letters.  </t>
  </si>
  <si>
    <t xml:space="preserve">I will have to model this next time.  </t>
  </si>
  <si>
    <t xml:space="preserve">Kids worked on rhymes with the rhyming mats.  </t>
  </si>
  <si>
    <t xml:space="preserve">This was not a priority.  I am going to send some signs up to her in the mail.  </t>
  </si>
  <si>
    <t xml:space="preserve">Name ID activities are available throughout the room.  </t>
  </si>
  <si>
    <t>Absolutely</t>
  </si>
  <si>
    <t xml:space="preserve">Small group of well behaved kids.  </t>
  </si>
  <si>
    <t xml:space="preserve">Teacher could extend this skill.  </t>
  </si>
  <si>
    <t xml:space="preserve">Yes! THe best! </t>
  </si>
  <si>
    <t xml:space="preserve">Teacher highlighted the word medical.  </t>
  </si>
  <si>
    <t xml:space="preserve">CHildren are able to rhyme and know the sounds of the letters.  </t>
  </si>
  <si>
    <t xml:space="preserve">This teacher switches her dramatic play center monthly and teaches the kids what the signs mean regularly.  </t>
  </si>
  <si>
    <t xml:space="preserve">Children are well beyond name recognition but teacher continues to practice this skill with the children. </t>
  </si>
  <si>
    <t xml:space="preserve">Wonderful! </t>
  </si>
  <si>
    <t xml:space="preserve">Great management. </t>
  </si>
  <si>
    <t xml:space="preserve">Teacher is busy every minute with a mix of whole, small and one-on one activities.  </t>
  </si>
  <si>
    <t xml:space="preserve">Absolutely. </t>
  </si>
  <si>
    <t xml:space="preserve">Teacher does this routine consistently and since the kids are getting the hang of it she has switched her instruction up a bit to keep the kids engaged. SHer has the kids find each letter in their name,. Sings the song in different ways, etc.... This teacher is truly amaziing. </t>
  </si>
  <si>
    <t xml:space="preserve">Teacher does a fine job, she may not get ALL of the steps in, but she does a good hob of bringing out vocabulary. </t>
  </si>
  <si>
    <t xml:space="preserve">Rhyming, intitial sounds, syllables... she does it all. </t>
  </si>
  <si>
    <t xml:space="preserve">The teacher uses the cards to teach EP.  Not th e most exciting and much like flash cards, but that is the way she does it.  </t>
  </si>
  <si>
    <t xml:space="preserve">All day long. </t>
  </si>
  <si>
    <t>121:00</t>
  </si>
  <si>
    <t xml:space="preserve">Warm teacher with positive affect, humoris, loving, good pace. We should make another one of her.  </t>
  </si>
  <si>
    <t>A+</t>
  </si>
  <si>
    <t xml:space="preserve">Boom boom boom she get it done.  </t>
  </si>
  <si>
    <t xml:space="preserve">She even does this too! </t>
  </si>
  <si>
    <t>I modeled two activities for syllabication. One was using picture cards, the other was using student names.</t>
  </si>
  <si>
    <t>I modeled an environmental print activity using picture cards. I also left a list of environmental print activities for teacher.</t>
  </si>
  <si>
    <t>Teacher now has list of names at tables so students can look to see what table they eat at.</t>
  </si>
  <si>
    <t>Teacher spends lots of time on behavior. When I walked in one child was throwing a fit.</t>
  </si>
  <si>
    <t>Transitions strong. Each time they move to different activity they sing a song or practice alphabet.</t>
  </si>
  <si>
    <t>Lots of opportunities for language. Teachers were talking and expanding conversations during breakfast.</t>
  </si>
  <si>
    <t xml:space="preserve">This teacher does this with ease.  </t>
  </si>
  <si>
    <t xml:space="preserve">Teacher does a fine job working on vocabulary with kids while they are reading.  </t>
  </si>
  <si>
    <t xml:space="preserve">SHe plays games in circle has one-on one time with the children too.  </t>
  </si>
  <si>
    <t xml:space="preserve">THe teacher made an EP book that the kids go through, in addition the room is chuck full of EP signs everywhere. It’s like a EP museum, really. </t>
  </si>
  <si>
    <t xml:space="preserve">No worries in this department.  </t>
  </si>
  <si>
    <t xml:space="preserve">Teacher is all of the above and sometimes pretty strict, but the kids love her anyway.  </t>
  </si>
  <si>
    <t xml:space="preserve">When Miss Mary Says something the kids do it. </t>
  </si>
  <si>
    <t xml:space="preserve">Mary is always on a mission and slips learning in here and there and everywhere. </t>
  </si>
  <si>
    <t xml:space="preserve">Yes, she does this too. </t>
  </si>
  <si>
    <t xml:space="preserve">Teacher remains consistent.  </t>
  </si>
  <si>
    <t>I told the teacher that I Wanted to see this exact sequence next time.</t>
  </si>
  <si>
    <t xml:space="preserve">Teacher selects a PA game and test does it consistently. She was doing a different rhyming game... but it was a rhyming a game.  Not from manual.  </t>
  </si>
  <si>
    <t xml:space="preserve">This still seems weak. </t>
  </si>
  <si>
    <t xml:space="preserve">Teacher continues to be consistent with this routine.  </t>
  </si>
  <si>
    <t xml:space="preserve">This is a good learning environment, although I would not call it joyful.  </t>
  </si>
  <si>
    <t xml:space="preserve">Long circle time kids are tuned out.  </t>
  </si>
  <si>
    <t xml:space="preserve">This environment is very routine, so much so that the teachers are not speaking one-on one with kids using rich language. </t>
  </si>
  <si>
    <t xml:space="preserve">Teacher was introducing sounds, so I asked the teacher if she would be working on letter names with those who were not at that level yet.  </t>
  </si>
  <si>
    <t xml:space="preserve">I will ask the teacher to model this exact sequence next time.  </t>
  </si>
  <si>
    <t xml:space="preserve">Teacher seems to have picked up her PA games since the kids seems to be able to rhyme better.  </t>
  </si>
  <si>
    <t xml:space="preserve">I really don’t think this happening.  </t>
  </si>
  <si>
    <t xml:space="preserve">names are used throughout daily routine and it appears that all know their name, save one. I spoke the teacher about her.  </t>
  </si>
  <si>
    <t xml:space="preserve">Teacher is a bit grumpy and sarcastic.  </t>
  </si>
  <si>
    <t xml:space="preserve">Teacher uses centers and the kids are engaged but not extended in what they are learning.  </t>
  </si>
  <si>
    <t xml:space="preserve">Ok. </t>
  </si>
  <si>
    <t xml:space="preserve">Yes she does all of this. </t>
  </si>
  <si>
    <t xml:space="preserve">Modeled this today.  </t>
  </si>
  <si>
    <t xml:space="preserve">Teacher were familiar with the Hungry Thing routine when the teacher did it and were rhyming quite well.  </t>
  </si>
  <si>
    <t>Weak</t>
  </si>
  <si>
    <t xml:space="preserve">Children come in every day and work with their parents to find and print their name.  </t>
  </si>
  <si>
    <t xml:space="preserve">Very loving teacher who is all of the above too.  </t>
  </si>
  <si>
    <t xml:space="preserve">Yes.  Good at this. </t>
  </si>
  <si>
    <t xml:space="preserve">Teacher spends time with children and she engages genuinely. She considers the child and shapes conversations to meet the vocabulary and conversational needs.  </t>
  </si>
  <si>
    <t>I did not see the routine, we did talk about this and she does highlight a word. Will try and hit story time at a later visit</t>
  </si>
  <si>
    <t>I modeled Hungry Thing</t>
  </si>
  <si>
    <t>Asked about this routine, they have not implemented anything yet.</t>
  </si>
  <si>
    <t>So many kids = long transitions</t>
  </si>
  <si>
    <t xml:space="preserve">The teacher has made a great prop for her ABC poster so that she can use it more easily when she is sitting in circle with the children. The teacher seems to think of all of these kinds of adaptations when considered the diverse learning needs of this SPED classroom.  </t>
  </si>
  <si>
    <t xml:space="preserve">This teacher works very closely with the OT. In fact, the OT visits the room to employ this strategy in small groups of children who are working on this as an IEP goal.  </t>
  </si>
  <si>
    <t xml:space="preserve">The group seems to be at the ROTE level of rhyming.  The teacher uses rhymes and the children can use the cloze method on rhymes that require familiar vocab words to be filled in.  Like: Jack and Jill went up the _______. That level. </t>
  </si>
  <si>
    <t>See comment above. And yes, the teacher also uses name cards regularly.</t>
  </si>
  <si>
    <t>The children uses STOP signs all over her room to indicate different reasons for the kids to stop.  This is a SPED classroom so this level of EP seems appropro.</t>
  </si>
  <si>
    <t>Warm, loving, quiet, shame-free enviro.  Lovely.</t>
  </si>
  <si>
    <t xml:space="preserve">Yes. Nothing more to say here. </t>
  </si>
  <si>
    <t xml:space="preserve">The OT and teacher work on this skill.  </t>
  </si>
  <si>
    <t>Rote rhyming</t>
  </si>
  <si>
    <t>Improvement from the beginning of the year</t>
  </si>
  <si>
    <t xml:space="preserve">The alphabet routine is done regularly, but the letters are placed in a place where it is not optimal to see. Teacher switched the letter placement.  They need to be lowered and I spoke to her about it.  </t>
  </si>
  <si>
    <t xml:space="preserve">Teacher does this but the entire process is not done all the way. </t>
  </si>
  <si>
    <t xml:space="preserve">Curriculum used  and some of our routines.  </t>
  </si>
  <si>
    <t xml:space="preserve">Job chart, schedule, hand washing poster, signs though out the room.  Good teaching of them too.  </t>
  </si>
  <si>
    <t xml:space="preserve">Teacher follows curriculum routine, however, the curriculum features 4 letters and the the focus of letter naming of one letter is watered down.  </t>
  </si>
  <si>
    <t xml:space="preserve">Climate was good today. Improved. </t>
  </si>
  <si>
    <t xml:space="preserve">Teacher focuses on behavior.  </t>
  </si>
  <si>
    <t xml:space="preserve">Teacher utilizes centers but has 3 teachers stationed with explicit activities.  </t>
  </si>
  <si>
    <t xml:space="preserve">Consistent routine that is done in circle and at different times of transition. </t>
  </si>
  <si>
    <t xml:space="preserve">Yes, teacher does this. </t>
  </si>
  <si>
    <t xml:space="preserve">The kids are doing alpha friends with sounds and rhyming regularly.  </t>
  </si>
  <si>
    <t>Environmental print comes in the form of jobs, We care board, schedule, all of which are referred to regularly.</t>
  </si>
  <si>
    <t xml:space="preserve">Head Start classrooms, including this one, are strong in this area.  </t>
  </si>
  <si>
    <t xml:space="preserve">A little wild, but overall ok.  </t>
  </si>
  <si>
    <t xml:space="preserve">Yes.  </t>
  </si>
  <si>
    <t xml:space="preserve">Teacher utilizes transition times, bathroom waiting time and line up time.  </t>
  </si>
  <si>
    <t xml:space="preserve">Very good here.  </t>
  </si>
  <si>
    <t xml:space="preserve">Bilingual class and they do the routine several times in both English and Spanish. </t>
  </si>
  <si>
    <t xml:space="preserve">Spanish Tier 2, English basic. </t>
  </si>
  <si>
    <t xml:space="preserve">Not strong </t>
  </si>
  <si>
    <t xml:space="preserve">Teacher has several places to do so. </t>
  </si>
  <si>
    <t xml:space="preserve">Thoughtful, respectful, respected, and loving teacher.  </t>
  </si>
  <si>
    <t xml:space="preserve">I think this is happening in Spanish... it is in English.  </t>
  </si>
  <si>
    <t xml:space="preserve">Teachers use the curriculum where they sing and chant the alphabet in the morning meeting.  </t>
  </si>
  <si>
    <t xml:space="preserve">I modeled this for them and painted out the process by asking if they normally ask the kids to say the vocab word. Informing them that the process involves using the word.  </t>
  </si>
  <si>
    <t xml:space="preserve">Teachers are working on rhyming using 2 of our rhyming cards. </t>
  </si>
  <si>
    <t xml:space="preserve">Small group using signs that the teacher purchased at a teacher store. Great activity.  </t>
  </si>
  <si>
    <t xml:space="preserve">Teacher was doing a small group activity using the children’s names.  </t>
  </si>
  <si>
    <t xml:space="preserve">All teachers work to maintain a favorable learning environment.  Kids communicate respectfully too.  </t>
  </si>
  <si>
    <t xml:space="preserve">The teachers move through the curriculum at a good pace.  The momentum and pacing is good.  </t>
  </si>
  <si>
    <t xml:space="preserve">Could be better. </t>
  </si>
  <si>
    <t xml:space="preserve">Teacher follows curriculum and she does do our routines. </t>
  </si>
  <si>
    <t xml:space="preserve">Teacher seems to enjoy this activity, therefore she does it well. </t>
  </si>
  <si>
    <t xml:space="preserve">Teacher did a rhyming game with the kids. It was really great and they all participated and enjoyed, and practiced rhyming more.  </t>
  </si>
  <si>
    <t>Jobs, some street signs hung too.</t>
  </si>
  <si>
    <t xml:space="preserve">Name recognition activities are visible throughout the classroom and activities that support are sprinkled in the routine.  </t>
  </si>
  <si>
    <t>All teachers in the room are helping to maintain a positive climate. It takes all 3!!!</t>
  </si>
  <si>
    <t xml:space="preserve">All teachers are working to maintain the management of the classroom.  Helping children to follow routines and holding them accountable.  </t>
  </si>
  <si>
    <t xml:space="preserve">Meal time, line up time, bathroom time, transitions are all times when learning is slipped in.  </t>
  </si>
  <si>
    <t xml:space="preserve">Teacher is very intentional about her word choice and chooses words to help expand the children’s repertoire of vocabulary. </t>
  </si>
  <si>
    <t>Teacher had students say alphabet and then had each student take pointer and point to letters in their name in order.</t>
  </si>
  <si>
    <t>Teacher tried to read a book for students to recognize high frequency words.</t>
  </si>
  <si>
    <t>I modeled two syllable activites: one using picture cards and one using students’ names.</t>
  </si>
  <si>
    <t>I modeled an environmental print activity using picture cards.</t>
  </si>
  <si>
    <t>Students pointed and chose voice.  Teacher referred back to alphabet chart when introduced letter of week.</t>
  </si>
  <si>
    <t>Teacher did a picture walk and had students “predict” what would happen next. Her vocabulary word was iceberg.</t>
  </si>
  <si>
    <t>I modeled two syllable activities: using picture cards and using their names.</t>
  </si>
  <si>
    <t>I modeled environmental print activity.</t>
  </si>
  <si>
    <t>I modeled hungry thing</t>
  </si>
  <si>
    <t>Not observed, but there is environmental print on the walls</t>
  </si>
  <si>
    <t xml:space="preserve">Teacher seems to be working much harder on this skill. </t>
  </si>
  <si>
    <t xml:space="preserve">I modeled this today. </t>
  </si>
  <si>
    <t xml:space="preserve">Teacher modeled the Hungry Thing.  </t>
  </si>
  <si>
    <t xml:space="preserve">I brought a book that highlights environmental print for the teacher to read to the children.  </t>
  </si>
  <si>
    <t xml:space="preserve">There are name cards for the kids but given the chaos in the room, I don’t suspect that these are used. </t>
  </si>
  <si>
    <t xml:space="preserve">The teacher is great, the aid is not and so the environment is not as positive as it could be.  </t>
  </si>
  <si>
    <t xml:space="preserve">The aid monitors the classroom for misbehavior.  Not necessarily a good thing. </t>
  </si>
  <si>
    <t xml:space="preserve">Teacher is trying hard but these areas are not stellar.  </t>
  </si>
  <si>
    <t xml:space="preserve">I don’t see this while I am visiting.  </t>
  </si>
  <si>
    <t xml:space="preserve">Talked with her about using the PA games during center time since her circle is already long. </t>
  </si>
  <si>
    <t>Long transitions</t>
  </si>
  <si>
    <t>Done while holding cards</t>
  </si>
  <si>
    <t xml:space="preserve"> </t>
  </si>
  <si>
    <t>Teacher did whole group and small group activity with the alphabet.</t>
  </si>
  <si>
    <t xml:space="preserve">This could be strengthened.  </t>
  </si>
  <si>
    <t xml:space="preserve">Teacher used a rhyming cards and did a rhyming game.  Most kids seem to be able to rhyme.  </t>
  </si>
  <si>
    <t>Not much environmental print focused on in the classroom.</t>
  </si>
  <si>
    <t xml:space="preserve">Improvement since the last visit. </t>
  </si>
  <si>
    <t xml:space="preserve">Great rapport. </t>
  </si>
  <si>
    <t xml:space="preserve">Kids are well behaved and engaged the whole while that i was there.  </t>
  </si>
  <si>
    <t xml:space="preserve">Children did centers and were not given specific information as to what they should be doing at the centers so they did what ever they wanted to to do with the material provided. </t>
  </si>
  <si>
    <t xml:space="preserve">Teacher seems to be working on this with some who need it. </t>
  </si>
  <si>
    <t xml:space="preserve">NAmes on chairs that move, names to excuse from circle, </t>
  </si>
  <si>
    <t>Teacher says they are doing the routine, but I have yet to see it</t>
  </si>
  <si>
    <t>Teacher showed me plans for that days book, but I did not see it done.</t>
  </si>
  <si>
    <t>Neither teacher seems to be doing environmental print activities</t>
  </si>
  <si>
    <t xml:space="preserve">Teacher has books, I gave her more too. But, she does not have a budget for getting more books and she spends her personal money on other materials. The books she has are old and not always appropriate for children. The director does not purchase materials for her classroom and she buys all out of pocket. The support is not there for her to be super successful in this project. </t>
  </si>
  <si>
    <t xml:space="preserve">Does not do this for some reason... thinks kids know it already? I gave her some ways to extend the learning if need be. </t>
  </si>
  <si>
    <t>They use the mats to complete the alphabet</t>
  </si>
  <si>
    <t>This teacher spends a lot of time focused on reading, asking questions about the story and more. I miss a lot because many of the interactions happen in Spanish and my Spanish is basic.</t>
  </si>
  <si>
    <t>I modeled text talk</t>
  </si>
  <si>
    <t>Using stop/go sign — great routine, part of a game they play. She reminds them that stop and go are on the sign and what they mean etc.</t>
  </si>
  <si>
    <t>She pretty much lets the children do what they would like to and that is it, they run the course of the day</t>
  </si>
  <si>
    <t>230</t>
  </si>
  <si>
    <t>Daily ABC routine</t>
  </si>
  <si>
    <t xml:space="preserve">Teacher watched me do this strategy and I reviewed the points that I know are not happening.  </t>
  </si>
  <si>
    <t xml:space="preserve">Not particularly strong.  </t>
  </si>
  <si>
    <t>Not witnessed.</t>
  </si>
  <si>
    <t xml:space="preserve">I modeled this strategy. </t>
  </si>
  <si>
    <t xml:space="preserve">Yes, </t>
  </si>
  <si>
    <t xml:space="preserve">Although I reviewed this last time, the teacher really hasn’t added this to the classroom environment on an intentional level.  </t>
  </si>
  <si>
    <t xml:space="preserve">Compared to other sites, this one does not implement this as strongly. Although, there is evidence of some. </t>
  </si>
  <si>
    <t xml:space="preserve">So so.  Teacher is loving but is stretched with the age range of kids and number of kids that are there. </t>
  </si>
  <si>
    <t xml:space="preserve">Kids seem compliant.  </t>
  </si>
  <si>
    <t xml:space="preserve">I am beginning to wonder how much teaching goes on at this site. </t>
  </si>
  <si>
    <t>THis class... new teacher, Sheri Pennington. Super punitive behaviors, lots of kids running around, things take too long because they spend all of their time yelling at the kids or punishing them. No routines done while I was in the room.</t>
  </si>
  <si>
    <t xml:space="preserve">Frog Prince — lots of opportunity to talk about vocabulary, but spent the time talking about commitments and behavior from the book instead. The teacher did not do the whole routine — they showed the book, then assistant took over the story time and spent the whole time redirecting or threatening the kids to sit still. </t>
  </si>
  <si>
    <t xml:space="preserve">                                1030</t>
  </si>
  <si>
    <t>Varied</t>
  </si>
  <si>
    <t>I completed a text talk this time</t>
  </si>
  <si>
    <t xml:space="preserve"> I modeled rote rhyming</t>
  </si>
  <si>
    <t>113-</t>
  </si>
  <si>
    <t>There is a lot of evidence in the classroom that tells me the teacher is doing these routines with consistency. The kids know how to rhyme, name letters, they are starting to learn sounds. I</t>
  </si>
  <si>
    <t xml:space="preserve">This teacher is doing this with regularity. </t>
  </si>
  <si>
    <t xml:space="preserve">FS curriculum embeds this in the daily routine, and the teacher extends with numerous signs that ar utilized in the environment.  </t>
  </si>
  <si>
    <t>Same as usual</t>
  </si>
  <si>
    <t>Teacher and aids alike...support a positive environment</t>
  </si>
  <si>
    <t xml:space="preserve">Uses all moments, for the most part. </t>
  </si>
  <si>
    <t xml:space="preserve">I think the lower students may be missed and not taught with narrating.  </t>
  </si>
  <si>
    <t xml:space="preserve">I modeled reading a story with focus on vocabulary. </t>
  </si>
  <si>
    <t>Hungry Thing was used for beginning sound activity.</t>
  </si>
  <si>
    <t>I modeled an environmental print activity using picture cards and left a list of activities to incorporate environmental print.</t>
  </si>
  <si>
    <t>I also progress monitored students and discussed results with teacher.</t>
  </si>
  <si>
    <t>I modeled a read aloud with focus on vocabulary.</t>
  </si>
  <si>
    <t>I modeled an environmental print activity using picture cards and left a list of other activites to use.</t>
  </si>
  <si>
    <t>I also progress monitored students and shared results with teacher.</t>
  </si>
  <si>
    <t>Incredible instruction.</t>
  </si>
  <si>
    <t xml:space="preserve">Teacher uses TEXT talk every day.  </t>
  </si>
  <si>
    <t xml:space="preserve">Teacher modeled the hungry thing as I did it last week and through in some new name cards.  She did a great job.  </t>
  </si>
  <si>
    <t xml:space="preserve">Wow. Just wow.  Teacher switches her dramatic play area once a month.  This time she has set up a dramatic play area that is a grooming station.  There are signs and EP throughout the play center. Additionally, the teacher explicitly teaches how to use the signs and reasons that they would need the signs.. . Which only enhances their playing and their learning. Additionally, the teacher has a book with all of the EP that I introduced last week. She laminated it.  </t>
  </si>
  <si>
    <t xml:space="preserve">The teacher features a variety of ways for children to find and use their name cards throughout the entire time that they are at school.  </t>
  </si>
  <si>
    <t>Although, the teacher is positive she can be a bit short at times and almost unemotional.  Also, a bit biased towards kids who have a difficult time.  “This one here...”</t>
  </si>
  <si>
    <t xml:space="preserve">Very good at behavior management.  </t>
  </si>
  <si>
    <t xml:space="preserve">Sticks with agenda always.  </t>
  </si>
  <si>
    <t xml:space="preserve">Yes, effective.  </t>
  </si>
  <si>
    <t xml:space="preserve">Featuring the letter S this week.  The children seem to know their alphabet. I quizzed them a bit during read aloud.  </t>
  </si>
  <si>
    <t xml:space="preserve">Teacher said she does this but when I watched she didn’t do the entire sequence.  All teachers at this site are working on the word hypothesis.  I think there are better words that come first, but I this works.  </t>
  </si>
  <si>
    <t xml:space="preserve">The kids seem to have rhyming down, except for a few copy cats and stragglers.  I will continue to rhyme to pick up those kids who pretend to know how to rhyme. We will move to syllables and initial sounds to catch all. </t>
  </si>
  <si>
    <t xml:space="preserve">Teacher features a grid system that users EP.  </t>
  </si>
  <si>
    <t xml:space="preserve">The teacher operates by following a grid with the kids names.  </t>
  </si>
  <si>
    <t xml:space="preserve">Seems fine. I really couldnb’t decide between 2 and 3 but gave the teacher the benefit of the doubt.  She is a fringe 2.  </t>
  </si>
  <si>
    <t xml:space="preserve">Yep. </t>
  </si>
  <si>
    <t xml:space="preserve">SO so.  </t>
  </si>
  <si>
    <t xml:space="preserve">Part of the curriculum that she follows verbatim. </t>
  </si>
  <si>
    <t xml:space="preserve">Teacher did not do the entire routine, although she did do a good job defining “hibernation”. </t>
  </si>
  <si>
    <t xml:space="preserve">Rhyming games with names.  </t>
  </si>
  <si>
    <t xml:space="preserve">THe teacher actually does use EP in the grid that is used which features EP.  This was not evident other times... as much. </t>
  </si>
  <si>
    <t xml:space="preserve">Children find their names, trace their names and the names are found in other times during the period.  </t>
  </si>
  <si>
    <t>Teaching World -- Rachel</t>
  </si>
  <si>
    <t xml:space="preserve">The most delightful teacher at TW.  </t>
  </si>
  <si>
    <t xml:space="preserve">Seems to be missing last one.  KIds with challenges don’t get their needs met as much with this missed step,  </t>
  </si>
  <si>
    <t>Good. Follows routine.</t>
  </si>
  <si>
    <t xml:space="preserve">I. Modeled this too. Teacher did a book featuring “hibernation” </t>
  </si>
  <si>
    <t xml:space="preserve">Kids seem to good at rhyme and initial sounds, less at syllabication. </t>
  </si>
  <si>
    <t xml:space="preserve">EP in the routine that teacher follows. </t>
  </si>
  <si>
    <t xml:space="preserve">2;30 </t>
  </si>
  <si>
    <t>During free play teacher also pulled students one by one to review letters.</t>
  </si>
  <si>
    <t>I modeled how to focus a on a vocabulary word in a story book. 
Talked later with teacher about other activites to do with vocabulary.</t>
  </si>
  <si>
    <t>Teacher used rhyming mat to do a rhyming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</si>
</sst>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4" x14ac:knownFonts="1">
    <font>
      <sz val="11"/>
      <color theme="1"/>
      <name val="Calibri"/>
      <family val="2"/>
      <scheme val="minor"/>
    </font>
    <font>
      <u/>
      <sz val="11"/>
      <color theme="10"/>
      <name val="Calibri"/>
      <family val="2"/>
      <scheme val="minor"/>
    </font>
    <font>
      <sz val="11"/>
      <color rgb="FF000000"/>
      <name val="Calibri"/>
      <family val="2"/>
      <scheme val="minor"/>
    </font>
    <font>
      <b/>
      <sz val="11"/>
      <color theme="0"/>
      <name val="Calibri"/>
      <family val="2"/>
      <scheme val="minor"/>
    </font>
  </fonts>
  <fills count="1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rgb="FFFFFFFF"/>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rgb="FF70AD47"/>
        <bgColor indexed="64"/>
      </patternFill>
    </fill>
    <fill>
      <patternFill patternType="solid">
        <fgColor rgb="FFD0CECE"/>
        <bgColor indexed="64"/>
      </patternFill>
    </fill>
    <fill>
      <patternFill patternType="solid">
        <fgColor rgb="FF002060"/>
        <bgColor indexed="64"/>
      </patternFill>
    </fill>
    <fill>
      <patternFill patternType="solid">
        <fgColor rgb="FF0070C0"/>
        <bgColor indexed="64"/>
      </patternFill>
    </fill>
    <fill>
      <patternFill patternType="solid">
        <fgColor rgb="FF000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49" fontId="0" fillId="0" borderId="0" xfId="0" applyNumberFormat="1"/>
    <xf numFmtId="164" fontId="0" fillId="0" borderId="0" xfId="0" applyNumberFormat="1"/>
    <xf numFmtId="14" fontId="0" fillId="0" borderId="0" xfId="0" applyNumberFormat="1"/>
    <xf numFmtId="49" fontId="0" fillId="0" borderId="0" xfId="0" applyNumberFormat="1" applyAlignment="1">
      <alignment wrapText="1"/>
    </xf>
    <xf numFmtId="49" fontId="1" fillId="0" borderId="0" xfId="1" applyNumberFormat="1"/>
    <xf numFmtId="0" fontId="0" fillId="0" borderId="0" xfId="0" pivotButton="1"/>
    <xf numFmtId="0" fontId="0" fillId="0" borderId="0" xfId="0" applyAlignment="1">
      <alignment horizontal="left"/>
    </xf>
    <xf numFmtId="0" fontId="0" fillId="0" borderId="0" xfId="0" applyNumberFormat="1"/>
    <xf numFmtId="49" fontId="0" fillId="0" borderId="0" xfId="0" applyNumberFormat="1" applyAlignment="1"/>
    <xf numFmtId="49" fontId="0" fillId="2" borderId="0" xfId="0" applyNumberFormat="1" applyFill="1"/>
    <xf numFmtId="0" fontId="0" fillId="3" borderId="0" xfId="0" applyFill="1"/>
    <xf numFmtId="164" fontId="0" fillId="4" borderId="0" xfId="0" applyNumberFormat="1" applyFill="1"/>
    <xf numFmtId="49" fontId="1" fillId="4" borderId="0" xfId="1" applyNumberFormat="1" applyFill="1"/>
    <xf numFmtId="49" fontId="0" fillId="4" borderId="0" xfId="0" applyNumberFormat="1" applyFill="1"/>
    <xf numFmtId="14" fontId="0" fillId="4" borderId="0" xfId="0" applyNumberFormat="1" applyFill="1"/>
    <xf numFmtId="0" fontId="0" fillId="4" borderId="0" xfId="0" applyFill="1"/>
    <xf numFmtId="49" fontId="0" fillId="4" borderId="0" xfId="0" applyNumberFormat="1" applyFill="1" applyAlignment="1">
      <alignment wrapText="1"/>
    </xf>
    <xf numFmtId="49" fontId="0" fillId="5" borderId="0" xfId="0" applyNumberFormat="1" applyFill="1"/>
    <xf numFmtId="49" fontId="0" fillId="6" borderId="0" xfId="0" applyNumberFormat="1" applyFill="1"/>
    <xf numFmtId="49" fontId="0" fillId="7" borderId="0" xfId="0" applyNumberFormat="1" applyFill="1"/>
    <xf numFmtId="49" fontId="0" fillId="8" borderId="0" xfId="0" applyNumberFormat="1" applyFill="1"/>
    <xf numFmtId="49" fontId="2" fillId="3" borderId="0" xfId="0" applyNumberFormat="1" applyFont="1" applyFill="1"/>
    <xf numFmtId="0" fontId="0" fillId="2" borderId="0" xfId="0" applyNumberFormat="1" applyFill="1"/>
    <xf numFmtId="0" fontId="0" fillId="2" borderId="0" xfId="0" applyFill="1"/>
    <xf numFmtId="0" fontId="0" fillId="5" borderId="0" xfId="0" applyFill="1"/>
    <xf numFmtId="49" fontId="0" fillId="9" borderId="0" xfId="0" applyNumberFormat="1" applyFill="1"/>
    <xf numFmtId="49" fontId="0" fillId="10" borderId="0" xfId="0" applyNumberFormat="1" applyFill="1"/>
    <xf numFmtId="49" fontId="0" fillId="11" borderId="0" xfId="0" applyNumberFormat="1" applyFill="1"/>
    <xf numFmtId="49" fontId="0" fillId="12" borderId="0" xfId="0" applyNumberFormat="1" applyFill="1"/>
    <xf numFmtId="49" fontId="3" fillId="13" borderId="1" xfId="0" applyNumberFormat="1" applyFont="1" applyFill="1" applyBorder="1"/>
    <xf numFmtId="49" fontId="3" fillId="2" borderId="1" xfId="0" applyNumberFormat="1" applyFont="1" applyFill="1" applyBorder="1"/>
    <xf numFmtId="49" fontId="0" fillId="14" borderId="1" xfId="0" applyNumberFormat="1" applyFont="1" applyFill="1" applyBorder="1"/>
    <xf numFmtId="49" fontId="0" fillId="0" borderId="1" xfId="0" applyNumberFormat="1" applyFont="1" applyBorder="1"/>
    <xf numFmtId="0" fontId="0" fillId="14" borderId="1" xfId="0" applyNumberFormat="1" applyFont="1" applyFill="1" applyBorder="1"/>
    <xf numFmtId="0" fontId="0" fillId="0" borderId="1" xfId="0" applyNumberFormat="1" applyFont="1" applyBorder="1"/>
  </cellXfs>
  <cellStyles count="2">
    <cellStyle name="Hyperlink" xfId="1" builtinId="8"/>
    <cellStyle name="Normal" xfId="0" builtinId="0"/>
  </cellStyles>
  <dxfs count="92">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C00000"/>
        </patternFill>
      </fill>
    </dxf>
    <dxf>
      <numFmt numFmtId="0" formatCode="General"/>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C00000"/>
        </patternFill>
      </fill>
    </dxf>
    <dxf>
      <numFmt numFmtId="0" formatCode="General"/>
    </dxf>
    <dxf>
      <numFmt numFmtId="0" formatCode="General"/>
    </dxf>
    <dxf>
      <numFmt numFmtId="0" formatCode="General"/>
    </dxf>
    <dxf>
      <numFmt numFmtId="0" formatCode="General"/>
      <fill>
        <patternFill patternType="solid">
          <fgColor indexed="64"/>
          <bgColor rgb="FFC00000"/>
        </patternFill>
      </fil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30" formatCode="@"/>
    </dxf>
    <dxf>
      <numFmt numFmtId="30" formatCode="@"/>
    </dxf>
    <dxf>
      <numFmt numFmtId="30" formatCode="@"/>
    </dxf>
    <dxf>
      <numFmt numFmtId="30" formatCode="@"/>
    </dxf>
    <dxf>
      <numFmt numFmtId="164" formatCode="m/d/yy\ h:mm:ss"/>
    </dxf>
    <dxf>
      <numFmt numFmtId="164" formatCode="m/d/yy\ h:mm:ss"/>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Batist - Maggie Red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Sheet3!$A$2</c:f>
              <c:strCache>
                <c:ptCount val="1"/>
                <c:pt idx="0">
                  <c:v>First Baptist -- Maggie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Sheet3!$B$1:$I$1</c:f>
              <c:strCache>
                <c:ptCount val="8"/>
                <c:pt idx="0">
                  <c:v>Is there an alphabet displayed at an appropriate location and height</c:v>
                </c:pt>
                <c:pt idx="1">
                  <c:v>The routine includes movement and an engaging voice</c:v>
                </c:pt>
                <c:pt idx="2">
                  <c:v>The teacher (or child helper) points to and says each letter</c:v>
                </c:pt>
                <c:pt idx="3">
                  <c:v>The routine lasts no longer than 5 minutes</c:v>
                </c:pt>
                <c:pt idx="4">
                  <c:v>The routine is done at least 2 times during the day</c:v>
                </c:pt>
                <c:pt idx="5">
                  <c:v>90-100% of children are participating in the alphabet routine</c:v>
                </c:pt>
                <c:pt idx="6">
                  <c:v>Teacher notices and encourages students to participate as needed</c:v>
                </c:pt>
                <c:pt idx="7">
                  <c:v>Teacher points out letters in context several times throughout the day</c:v>
                </c:pt>
              </c:strCache>
            </c:strRef>
          </c:cat>
          <c:val>
            <c:numRef>
              <c:f>Sheet3!$B$2:$I$2</c:f>
              <c:numCache>
                <c:formatCode>General</c:formatCode>
                <c:ptCount val="8"/>
                <c:pt idx="0">
                  <c:v>3</c:v>
                </c:pt>
                <c:pt idx="1">
                  <c:v>3</c:v>
                </c:pt>
                <c:pt idx="2">
                  <c:v>3</c:v>
                </c:pt>
                <c:pt idx="3">
                  <c:v>3</c:v>
                </c:pt>
                <c:pt idx="4">
                  <c:v>9</c:v>
                </c:pt>
                <c:pt idx="5">
                  <c:v>2</c:v>
                </c:pt>
                <c:pt idx="6">
                  <c:v>2</c:v>
                </c:pt>
                <c:pt idx="7">
                  <c:v>9</c:v>
                </c:pt>
              </c:numCache>
            </c:numRef>
          </c:val>
          <c:smooth val="0"/>
          <c:extLst>
            <c:ext xmlns:c16="http://schemas.microsoft.com/office/drawing/2014/chart" uri="{C3380CC4-5D6E-409C-BE32-E72D297353CC}">
              <c16:uniqueId val="{00000000-C01D-4DE5-B743-4FE05B59AD59}"/>
            </c:ext>
          </c:extLst>
        </c:ser>
        <c:ser>
          <c:idx val="1"/>
          <c:order val="1"/>
          <c:tx>
            <c:strRef>
              <c:f>Sheet3!$A$3</c:f>
              <c:strCache>
                <c:ptCount val="1"/>
                <c:pt idx="0">
                  <c:v>First Baptist -- Maggie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Sheet3!$B$1:$I$1</c:f>
              <c:strCache>
                <c:ptCount val="8"/>
                <c:pt idx="0">
                  <c:v>Is there an alphabet displayed at an appropriate location and height</c:v>
                </c:pt>
                <c:pt idx="1">
                  <c:v>The routine includes movement and an engaging voice</c:v>
                </c:pt>
                <c:pt idx="2">
                  <c:v>The teacher (or child helper) points to and says each letter</c:v>
                </c:pt>
                <c:pt idx="3">
                  <c:v>The routine lasts no longer than 5 minutes</c:v>
                </c:pt>
                <c:pt idx="4">
                  <c:v>The routine is done at least 2 times during the day</c:v>
                </c:pt>
                <c:pt idx="5">
                  <c:v>90-100% of children are participating in the alphabet routine</c:v>
                </c:pt>
                <c:pt idx="6">
                  <c:v>Teacher notices and encourages students to participate as needed</c:v>
                </c:pt>
                <c:pt idx="7">
                  <c:v>Teacher points out letters in context several times throughout the day</c:v>
                </c:pt>
              </c:strCache>
            </c:strRef>
          </c:cat>
          <c:val>
            <c:numRef>
              <c:f>Sheet3!$B$3:$I$3</c:f>
              <c:numCache>
                <c:formatCode>General</c:formatCode>
                <c:ptCount val="8"/>
                <c:pt idx="0">
                  <c:v>3</c:v>
                </c:pt>
                <c:pt idx="1">
                  <c:v>9</c:v>
                </c:pt>
                <c:pt idx="2">
                  <c:v>9</c:v>
                </c:pt>
                <c:pt idx="3">
                  <c:v>9</c:v>
                </c:pt>
                <c:pt idx="4">
                  <c:v>9</c:v>
                </c:pt>
                <c:pt idx="5">
                  <c:v>9</c:v>
                </c:pt>
                <c:pt idx="6">
                  <c:v>9</c:v>
                </c:pt>
                <c:pt idx="7">
                  <c:v>9</c:v>
                </c:pt>
              </c:numCache>
            </c:numRef>
          </c:val>
          <c:smooth val="0"/>
          <c:extLst>
            <c:ext xmlns:c16="http://schemas.microsoft.com/office/drawing/2014/chart" uri="{C3380CC4-5D6E-409C-BE32-E72D297353CC}">
              <c16:uniqueId val="{00000001-C01D-4DE5-B743-4FE05B59AD59}"/>
            </c:ext>
          </c:extLst>
        </c:ser>
        <c:ser>
          <c:idx val="2"/>
          <c:order val="2"/>
          <c:tx>
            <c:strRef>
              <c:f>Sheet3!$A$4</c:f>
              <c:strCache>
                <c:ptCount val="1"/>
                <c:pt idx="0">
                  <c:v>First Baptist -- Maggie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Sheet3!$B$1:$I$1</c:f>
              <c:strCache>
                <c:ptCount val="8"/>
                <c:pt idx="0">
                  <c:v>Is there an alphabet displayed at an appropriate location and height</c:v>
                </c:pt>
                <c:pt idx="1">
                  <c:v>The routine includes movement and an engaging voice</c:v>
                </c:pt>
                <c:pt idx="2">
                  <c:v>The teacher (or child helper) points to and says each letter</c:v>
                </c:pt>
                <c:pt idx="3">
                  <c:v>The routine lasts no longer than 5 minutes</c:v>
                </c:pt>
                <c:pt idx="4">
                  <c:v>The routine is done at least 2 times during the day</c:v>
                </c:pt>
                <c:pt idx="5">
                  <c:v>90-100% of children are participating in the alphabet routine</c:v>
                </c:pt>
                <c:pt idx="6">
                  <c:v>Teacher notices and encourages students to participate as needed</c:v>
                </c:pt>
                <c:pt idx="7">
                  <c:v>Teacher points out letters in context several times throughout the day</c:v>
                </c:pt>
              </c:strCache>
            </c:strRef>
          </c:cat>
          <c:val>
            <c:numRef>
              <c:f>Sheet3!$B$4:$I$4</c:f>
              <c:numCache>
                <c:formatCode>General</c:formatCode>
                <c:ptCount val="8"/>
                <c:pt idx="0">
                  <c:v>3</c:v>
                </c:pt>
                <c:pt idx="1">
                  <c:v>3</c:v>
                </c:pt>
                <c:pt idx="2">
                  <c:v>3</c:v>
                </c:pt>
                <c:pt idx="3">
                  <c:v>3</c:v>
                </c:pt>
                <c:pt idx="4">
                  <c:v>3</c:v>
                </c:pt>
                <c:pt idx="5">
                  <c:v>2</c:v>
                </c:pt>
                <c:pt idx="6">
                  <c:v>2</c:v>
                </c:pt>
                <c:pt idx="7">
                  <c:v>2</c:v>
                </c:pt>
              </c:numCache>
            </c:numRef>
          </c:val>
          <c:smooth val="0"/>
          <c:extLst>
            <c:ext xmlns:c16="http://schemas.microsoft.com/office/drawing/2014/chart" uri="{C3380CC4-5D6E-409C-BE32-E72D297353CC}">
              <c16:uniqueId val="{0000001A-C01D-4DE5-B743-4FE05B59AD59}"/>
            </c:ext>
          </c:extLst>
        </c:ser>
        <c:dLbls>
          <c:dLblPos val="t"/>
          <c:showLegendKey val="0"/>
          <c:showVal val="1"/>
          <c:showCatName val="0"/>
          <c:showSerName val="0"/>
          <c:showPercent val="0"/>
          <c:showBubbleSize val="0"/>
        </c:dLbls>
        <c:marker val="1"/>
        <c:smooth val="0"/>
        <c:axId val="541245528"/>
        <c:axId val="541248480"/>
      </c:lineChart>
      <c:catAx>
        <c:axId val="54124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48480"/>
        <c:crosses val="autoZero"/>
        <c:auto val="1"/>
        <c:lblAlgn val="ctr"/>
        <c:lblOffset val="100"/>
        <c:noMultiLvlLbl val="0"/>
      </c:catAx>
      <c:valAx>
        <c:axId val="541248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455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685799</xdr:colOff>
      <xdr:row>8</xdr:row>
      <xdr:rowOff>9524</xdr:rowOff>
    </xdr:from>
    <xdr:to>
      <xdr:col>5</xdr:col>
      <xdr:colOff>676275</xdr:colOff>
      <xdr:row>34</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3399.581382291668" createdVersion="6" refreshedVersion="6" minRefreshableVersion="3" recordCount="48">
  <cacheSource type="worksheet">
    <worksheetSource name="Table1" sheet="Form1"/>
  </cacheSource>
  <cacheFields count="91">
    <cacheField name="Start time" numFmtId="164">
      <sharedItems containsSemiMixedTypes="0" containsNonDate="0" containsDate="1" containsString="0" minDate="2018-10-08T11:05:58" maxDate="2018-10-26T10:46:12"/>
    </cacheField>
    <cacheField name="Completion time" numFmtId="164">
      <sharedItems containsNonDate="0" containsDate="1" containsString="0" containsBlank="1" minDate="2018-10-08T11:14:42" maxDate="2018-10-26T10:53:07"/>
    </cacheField>
    <cacheField name="Email" numFmtId="49">
      <sharedItems/>
    </cacheField>
    <cacheField name="Name" numFmtId="49">
      <sharedItems containsBlank="1"/>
    </cacheField>
    <cacheField name="Observer" numFmtId="49">
      <sharedItems/>
    </cacheField>
    <cacheField name="Classroom" numFmtId="49">
      <sharedItems containsBlank="1" count="9">
        <m/>
        <s v="Glenda's Daycare"/>
        <s v="Jerome Head Start Class 1"/>
        <s v="Jermone Head Start Class 2"/>
        <s v="The Learning Connection"/>
        <s v="Little Lady Bugs"/>
        <s v="Country Cuzzins Preschool"/>
        <s v="Lincoln Wicap"/>
        <s v="Brightstars"/>
      </sharedItems>
    </cacheField>
    <cacheField name="Date of Visit" numFmtId="14">
      <sharedItems containsSemiMixedTypes="0" containsNonDate="0" containsDate="1" containsString="0" minDate="2018-09-12T00:00:00" maxDate="2018-10-26T00:00:00" count="14">
        <d v="2018-09-12T00:00:00"/>
        <d v="2018-10-08T00:00:00"/>
        <d v="2018-10-10T00:00:00"/>
        <d v="2018-10-09T00:00:00"/>
        <d v="2018-10-11T00:00:00"/>
        <d v="2018-10-12T00:00:00"/>
        <d v="2018-10-15T00:00:00"/>
        <d v="2018-10-16T00:00:00"/>
        <d v="2018-10-17T00:00:00"/>
        <d v="2018-10-18T00:00:00"/>
        <d v="2018-10-23T00:00:00"/>
        <d v="2018-10-24T00:00:00"/>
        <d v="2018-10-22T00:00:00"/>
        <d v="2018-10-25T00:00:00"/>
      </sharedItems>
    </cacheField>
    <cacheField name="Question" numFmtId="14">
      <sharedItems containsNonDate="0" containsString="0" containsBlank="1"/>
    </cacheField>
    <cacheField name="Is there an alphabet displayed at an appropriate location and height" numFmtId="0">
      <sharedItems count="5">
        <s v="3 = Strong"/>
        <s v="1 = weak or not evident"/>
        <s v="Not Observed at this Visit"/>
        <s v="2 = Moderate"/>
        <s v="Strong"/>
      </sharedItems>
    </cacheField>
    <cacheField name="The routine includes movement and an engaging voice" numFmtId="0">
      <sharedItems/>
    </cacheField>
    <cacheField name="The teacher (or child helper) points to and says each letter" numFmtId="0">
      <sharedItems/>
    </cacheField>
    <cacheField name="The routine lasts no longer than 5 minutes" numFmtId="0">
      <sharedItems/>
    </cacheField>
    <cacheField name="The routine is done at least 2 times during the day" numFmtId="0">
      <sharedItems/>
    </cacheField>
    <cacheField name="90-100% of children are participating in the alphabet routine" numFmtId="0">
      <sharedItems/>
    </cacheField>
    <cacheField name="Teacher notices and encourages students to participate as needed" numFmtId="0">
      <sharedItems/>
    </cacheField>
    <cacheField name="Teacher points out letters in context several times throughout the day" numFmtId="0">
      <sharedItems/>
    </cacheField>
    <cacheField name="Notes" numFmtId="49">
      <sharedItems longText="1"/>
    </cacheField>
    <cacheField name="This Routine was completed during" numFmtId="49">
      <sharedItems containsBlank="1"/>
    </cacheField>
    <cacheField name="This Routine was completed during2" numFmtId="49">
      <sharedItems/>
    </cacheField>
    <cacheField name="This Routine was completed during3" numFmtId="49">
      <sharedItems/>
    </cacheField>
    <cacheField name="This Routine was completed during4" numFmtId="49">
      <sharedItems/>
    </cacheField>
    <cacheField name="This Routine was completed during5" numFmtId="49">
      <sharedItems/>
    </cacheField>
    <cacheField name="Notes2" numFmtId="49">
      <sharedItems longText="1"/>
    </cacheField>
    <cacheField name="Notes3" numFmtId="49">
      <sharedItems containsBlank="1" longText="1"/>
    </cacheField>
    <cacheField name="Notes4" numFmtId="49">
      <sharedItems containsBlank="1" longText="1"/>
    </cacheField>
    <cacheField name="Notes5" numFmtId="49">
      <sharedItems containsBlank="1" longText="1"/>
    </cacheField>
    <cacheField name="There are opportunities for children to recognize their names. " numFmtId="0">
      <sharedItems/>
    </cacheField>
    <cacheField name="Scaffolding is provided if needed. " numFmtId="0">
      <sharedItems/>
    </cacheField>
    <cacheField name="Children have at least 2 opportunities to find their name each day." numFmtId="0">
      <sharedItems/>
    </cacheField>
    <cacheField name="Name finding/recognition routine is no more than 5 minutes" numFmtId="0">
      <sharedItems/>
    </cacheField>
    <cacheField name="90-100% of children are participating in the name recognition routine" numFmtId="0">
      <sharedItems/>
    </cacheField>
    <cacheField name="90-100% of children are participating in the alphabet routine2" numFmtId="0">
      <sharedItems containsBlank="1"/>
    </cacheField>
    <cacheField name="Teacher notices and encourages students to participate as needed2" numFmtId="0">
      <sharedItems/>
    </cacheField>
    <cacheField name="One new sign  is introduced each week" numFmtId="0">
      <sharedItems/>
    </cacheField>
    <cacheField name="Teacher reads the word and connects meaning to the word" numFmtId="0">
      <sharedItems/>
    </cacheField>
    <cacheField name="Teacher points out letters in context several times throughout the day2" numFmtId="0">
      <sharedItems containsNonDate="0" containsString="0" containsBlank="1"/>
    </cacheField>
    <cacheField name="Children say the word with the teacher" numFmtId="0">
      <sharedItems/>
    </cacheField>
    <cacheField name="Sign of the week routine is no more than 2-4 minutes" numFmtId="0">
      <sharedItems/>
    </cacheField>
    <cacheField name="90-100% of children are participating in the environmental print routine" numFmtId="0">
      <sharedItems/>
    </cacheField>
    <cacheField name="Teacher notices and encourages students to participate as needed6" numFmtId="0">
      <sharedItems/>
    </cacheField>
    <cacheField name="Teacher notices and encourages students to participate as needed3" numFmtId="0">
      <sharedItems containsNonDate="0" containsString="0" containsBlank="1"/>
    </cacheField>
    <cacheField name="Teacher points out letters in context several times throughout the day3" numFmtId="0">
      <sharedItems containsNonDate="0" containsString="0" containsBlank="1"/>
    </cacheField>
    <cacheField name="Teacher selects a game from the training manual" numFmtId="0">
      <sharedItems/>
    </cacheField>
    <cacheField name="Game is practiced multiple days in a row or until game is well-rehearsed" numFmtId="0">
      <sharedItems/>
    </cacheField>
    <cacheField name="Teacher incorporates a new game or moves to next skill level when needed to maintain student interest" numFmtId="0">
      <sharedItems/>
    </cacheField>
    <cacheField name="Games are taught as described in the training manual" numFmtId="0">
      <sharedItems/>
    </cacheField>
    <cacheField name="A game is taught every day." numFmtId="0">
      <sharedItems/>
    </cacheField>
    <cacheField name="A phonological awareness skill is explicitly taught (e.g. rhyming)" numFmtId="0">
      <sharedItems/>
    </cacheField>
    <cacheField name="Phonological awareness activity takes between 2 – 8 minutes" numFmtId="0">
      <sharedItems/>
    </cacheField>
    <cacheField name="90-100% of children are participating in the games" numFmtId="0">
      <sharedItems/>
    </cacheField>
    <cacheField name="Teacher has a variety of books to read to children" numFmtId="0">
      <sharedItems/>
    </cacheField>
    <cacheField name="Teacher selects a book to read that provides rich opportunities for vocabulary development" numFmtId="0">
      <sharedItems/>
    </cacheField>
    <cacheField name="Teacher has identified words to talk about ahead of time (evidence of this includes sticky notes, highlights, planning form)" numFmtId="0">
      <sharedItems/>
    </cacheField>
    <cacheField name="Words that will expand a child’s vocabulary are used (at least 2)" numFmtId="0">
      <sharedItems/>
    </cacheField>
    <cacheField name="Teacher says the word" numFmtId="0">
      <sharedItems/>
    </cacheField>
    <cacheField name="Children repeat the word" numFmtId="0">
      <sharedItems/>
    </cacheField>
    <cacheField name="Teacher explains the meaning of the word and/or points to the illustrations to help children understand the words." numFmtId="0">
      <sharedItems/>
    </cacheField>
    <cacheField name="Teacher gives an example of the word (e.g. ‘Glue is something that is sticky, what else is sticky?’) Children give examples" numFmtId="0">
      <sharedItems/>
    </cacheField>
    <cacheField name="Teacher notices and encourages children to participate" numFmtId="0">
      <sharedItems/>
    </cacheField>
    <cacheField name="If needed, teacher adjusts pace based on children’s participation" numFmtId="0">
      <sharedItems/>
    </cacheField>
    <cacheField name="Children say the word again" numFmtId="0">
      <sharedItems/>
    </cacheField>
    <cacheField name="90-100% of children are participating in the games2" numFmtId="0">
      <sharedItems/>
    </cacheField>
    <cacheField name="MJ Nampa Classrooms" numFmtId="49">
      <sharedItems containsBlank="1" count="20">
        <s v="Garden of Learning Pam"/>
        <s v="Garden of Learning Rachel"/>
        <s v="Liz's Loving Childcare"/>
        <m/>
        <s v="Nampa Rec Center Jenni"/>
        <s v="Priest River Learning"/>
        <s v="Younts"/>
        <s v="Priest River Elementary"/>
        <s v="Lincoln SPED"/>
        <s v="Sac SPED"/>
        <s v="Wilson Migrant"/>
        <s v="Sac WICAP"/>
        <s v="Wilson SPED"/>
        <s v="Lewis and Clark SPED Cherie"/>
        <s v="Treehouse"/>
        <s v="Genesis Classroom 1"/>
        <s v="Lincoln WICAP"/>
        <s v="God's Garden"/>
        <s v="Teaching World 1"/>
        <s v="Teaching World 2"/>
      </sharedItems>
    </cacheField>
    <cacheField name="T Classrooms" numFmtId="49">
      <sharedItems containsBlank="1"/>
    </cacheField>
    <cacheField name="Time began CLASS observation" numFmtId="49">
      <sharedItems containsBlank="1"/>
    </cacheField>
    <cacheField name="Time CLASS observation ended" numFmtId="49">
      <sharedItems containsBlank="1"/>
    </cacheField>
    <cacheField name="Number of Adults in the classroom" numFmtId="49">
      <sharedItems containsBlank="1"/>
    </cacheField>
    <cacheField name="Number of children in the classroom" numFmtId="49">
      <sharedItems containsBlank="1"/>
    </cacheField>
    <cacheField name="Relationships (proximity, shared activities, social conversations)" numFmtId="0">
      <sharedItems containsBlank="1"/>
    </cacheField>
    <cacheField name="Positive Affect (Smiling, Laughter, Enthusiasm)" numFmtId="0">
      <sharedItems containsBlank="1"/>
    </cacheField>
    <cacheField name="Positive Communication (high expectations)" numFmtId="0">
      <sharedItems containsBlank="1"/>
    </cacheField>
    <cacheField name="Respect (respectful language, cooperation/sharing encouraged" numFmtId="0">
      <sharedItems containsBlank="1"/>
    </cacheField>
    <cacheField name="Notes6" numFmtId="49">
      <sharedItems containsBlank="1"/>
    </cacheField>
    <cacheField name="Clear Behavior Expectations" numFmtId="0">
      <sharedItems containsBlank="1"/>
    </cacheField>
    <cacheField name="Redirection of Misbehavior" numFmtId="0">
      <sharedItems containsBlank="1"/>
    </cacheField>
    <cacheField name="Proactive (anticipates problem behavior)" numFmtId="0">
      <sharedItems containsBlank="1"/>
    </cacheField>
    <cacheField name="Monitors" numFmtId="0">
      <sharedItems containsBlank="1"/>
    </cacheField>
    <cacheField name="Notes7" numFmtId="49">
      <sharedItems containsBlank="1" longText="1"/>
    </cacheField>
    <cacheField name="Maximizes learning time" numFmtId="0">
      <sharedItems containsBlank="1"/>
    </cacheField>
    <cacheField name="Routines (children know what to do, clear instructions)" numFmtId="0">
      <sharedItems containsBlank="1"/>
    </cacheField>
    <cacheField name="Transitions (brief, follow-through, learning opportunities)" numFmtId="0">
      <sharedItems containsBlank="1"/>
    </cacheField>
    <cacheField name="Preparation (materials are ready, teacher prepared for lesson)" numFmtId="0">
      <sharedItems containsBlank="1"/>
    </cacheField>
    <cacheField name="Notes8" numFmtId="49">
      <sharedItems containsBlank="1"/>
    </cacheField>
    <cacheField name="Frequent Conversations (exchanges, contingent responding, peer conversations)" numFmtId="0">
      <sharedItems containsBlank="1"/>
    </cacheField>
    <cacheField name="Open-ended questions (more than a one word response)" numFmtId="0">
      <sharedItems containsBlank="1"/>
    </cacheField>
    <cacheField name="Repetition and extension (repeats, extends &amp; elaborates)" numFmtId="0">
      <sharedItems containsBlank="1"/>
    </cacheField>
    <cacheField name="Narrates or uses ‘self talk’ and ‘parallel talk’ (e.g. I am getting my book out so we are ready to read. Louis, you painted the house in your picture red and blue)" numFmtId="0">
      <sharedItems containsBlank="1"/>
    </cacheField>
    <cacheField name="Notes9" numFmtId="49">
      <sharedItems containsBlank="1" longText="1"/>
    </cacheField>
    <cacheField name="District" numFmtId="49">
      <sharedItems containsBlank="1"/>
    </cacheField>
    <cacheField name="MJ Caldwell Classrooms" numFmtId="49">
      <sharedItems containsNonDate="0" containsString="0" containsBlank="1"/>
    </cacheField>
    <cacheField name="MJ West Bonner Classrooms"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d v="2018-10-08T11:05:58"/>
    <d v="2018-10-08T11:14:42"/>
    <s v="mprokop@LDPLearningCenter.onmicrosoft.com"/>
    <s v="Mary Jo Surges-Prokop"/>
    <s v="Mary Jo"/>
    <x v="0"/>
    <x v="0"/>
    <m/>
    <x v="0"/>
    <s v="3 = Strong"/>
    <s v="3 = Strong"/>
    <s v="3 = Strong"/>
    <s v="3 = Strong"/>
    <s v="3 = Strong"/>
    <s v="3 = Strong"/>
    <s v="3 = Strong"/>
    <s v="Pam uses music and movement to keep children engaged. I envision more stops between songs to teach letter identification explicitly.  Although the children love the songs and are learning to rhyme, count, sing the alphabet. My alphabet routine consisted of finding out if the kids knew individual letters.  I don’t think they normally do this. "/>
    <s v="Whole Group"/>
    <s v="Whole Group"/>
    <s v="Whole Group"/>
    <s v="Whole Group"/>
    <s v="Whole Group"/>
    <s v="Teacher chose “banquet” and “banner” and a few others in the time I was visiting. She did a great job of trying to explain banquet, however without examples and without asking the children to repeat the world.  "/>
    <s v="The only PA skill that was addressed was initial sounds and it was in the form of a song.  Again, children love the songs but it seems to be a surface level of understanding that exists isn’t the classroom. "/>
    <s v="Environmental print exists in the classroom, however it seems to be more of the teacher’s tool... then a tool that is used to teach children that print has meaning. "/>
    <s v="I see the chidlren’s names on their cubbies, but in no other place in the room. "/>
    <s v="2 = Moderate"/>
    <s v="2 = Moderate"/>
    <s v="2 = Moderate"/>
    <s v="2 = Moderate"/>
    <s v="2 = Moderate"/>
    <m/>
    <s v="3 = Strong"/>
    <s v="2 = Moderate"/>
    <s v="2 = Moderate"/>
    <m/>
    <s v="2 = Moderate"/>
    <s v="1 = weak or not evident"/>
    <s v="1 = weak or not evident"/>
    <s v="2 = Moderate"/>
    <m/>
    <m/>
    <s v="1 = weak or not evident"/>
    <s v="1 = weak or not evident"/>
    <s v="1 = weak or not evident"/>
    <s v="1 = weak or not evident"/>
    <s v="1 = weak or not evident"/>
    <s v="2 = Moderate"/>
    <s v="1 = weak or not evident"/>
    <s v="1 = weak or not evident"/>
    <s v="3 = Strong"/>
    <s v="3 = Strong"/>
    <s v="3 = Strong"/>
    <s v="3 = Strong"/>
    <s v="1 = weak or not evident"/>
    <s v="3 = Strong"/>
    <s v="3 = Strong"/>
    <s v="3 = Strong"/>
    <s v="1 = weak or not evident"/>
    <s v="1 = weak or not evident"/>
    <s v="3 = Strong"/>
    <s v="3 = Strong"/>
    <x v="0"/>
    <m/>
    <s v="9"/>
    <s v="10"/>
    <s v="2"/>
    <s v="16"/>
    <s v="Medium 2"/>
    <s v="High 3"/>
    <s v="Medium 2"/>
    <s v="High 3"/>
    <s v="Teacher stoood apart from the children, sort of like a preacher."/>
    <s v="High 3"/>
    <s v="High 3"/>
    <s v="High 3"/>
    <s v="High 3"/>
    <s v="Great routines.  "/>
    <s v="High 3"/>
    <s v="High 3"/>
    <s v="High 3"/>
    <s v="High 3"/>
    <s v="Consistent song routine helps teacher to be ready she simply turns on the CD player and sings 6 songs in a row related to pre-k skills.  "/>
    <s v="Medium 2"/>
    <s v="High 3"/>
    <s v="Medium 2"/>
    <s v="Medium 2"/>
    <s v="Parallel talk would be a good use of this teacher’s time.  SOme children could use this support.  "/>
    <m/>
    <m/>
    <m/>
  </r>
  <r>
    <d v="2018-10-08T11:15:02"/>
    <d v="2018-10-08T11:24:43"/>
    <s v="mprokop@LDPLearningCenter.onmicrosoft.com"/>
    <s v="Mary Jo Surges-Prokop"/>
    <s v="Mary Jo"/>
    <x v="0"/>
    <x v="1"/>
    <m/>
    <x v="0"/>
    <s v="3 = Strong"/>
    <s v="2 = Moderate"/>
    <s v="3 = Strong"/>
    <s v="3 = Strong"/>
    <s v="3 = Strong"/>
    <s v="2 = Moderate"/>
    <s v="Not Observed at this Visit"/>
    <s v="Teacher seems to think that all children have letter recognition.  In order to show the teacher that they didn’t I did I the routine backwards. This revealed to the teacher that some students are not able to ID some of the the letters. "/>
    <s v="Whole Group"/>
    <s v="Small Group"/>
    <s v="Whole Group"/>
    <s v="Whole Group"/>
    <s v="Whole Group"/>
    <s v="I did the read aloud."/>
    <s v="N/A"/>
    <s v="I don’t see much e. Print other than alphabet and writing on the board.  "/>
    <s v="Worksheets. Each group works on a different packet of worksheets.  "/>
    <s v="2 = Moderate"/>
    <s v="2 = Moderate"/>
    <s v="2 = Moderate"/>
    <s v="2 = Moderate"/>
    <s v="2 = Moderate"/>
    <m/>
    <s v="2 = Moderate"/>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2 = Moderate"/>
    <s v="1 = weak or not evident"/>
    <s v="1 = weak or not evident"/>
    <s v="1 = weak or not evident"/>
    <s v="1 = weak or not evident"/>
    <s v="1 = weak or not evident"/>
    <s v="1 = weak or not evident"/>
    <s v="1 = weak or not evident"/>
    <s v="Not Observed at this Visit"/>
    <s v="Not Observed at this Visit"/>
    <s v="1 = weak or not evident"/>
    <s v="1 = weak or not evident"/>
    <x v="1"/>
    <m/>
    <s v="10"/>
    <s v="11"/>
    <s v="1"/>
    <s v="9"/>
    <s v="Medium 2"/>
    <s v="Medium 2"/>
    <s v="Low 1"/>
    <s v="Low 1"/>
    <s v="Teacher is actually pretty gruff. Pointing and ordering commands. She is funny, but not particularly nurturing to the needs of Pre-k.  "/>
    <s v="Medium 2"/>
    <s v="Medium 2"/>
    <s v="Medium 2"/>
    <s v="Medium 2"/>
    <s v="Routine is less established than the other G. Learning classroom "/>
    <s v="Low 1"/>
    <s v="Low 1"/>
    <s v="Low 1"/>
    <s v="Low 1"/>
    <s v="Worksheets and the worksheets weren’t ready when I arrived. "/>
    <s v="Low 1"/>
    <s v="Low 1"/>
    <s v="Low 1"/>
    <s v="Low 1"/>
    <s v="Teacher is telling the kids what to do. I played a category game with the class and noticed that one child could’t Communicate with me.  He broke down because I couldn’t understand him. Afterward I spoke with him one on one and even though I didn’t understand a word he said he seemed to appreciate being paid attention to.  I asked if he was in sped and he isn’t and the teacher diddn’t think he would qualify.  Along with a physical mutation it is obvious that this child would qualify.  "/>
    <m/>
    <m/>
    <m/>
  </r>
  <r>
    <d v="2018-10-08T14:47:32"/>
    <d v="2018-10-08T14:56:30"/>
    <s v="mprokop@LDPLearningCenter.onmicrosoft.com"/>
    <s v="Mary Jo Surges-Prokop"/>
    <s v="Mary Jo"/>
    <x v="0"/>
    <x v="1"/>
    <m/>
    <x v="1"/>
    <s v="1 = weak or not evident"/>
    <s v="1 = weak or not evident"/>
    <s v="1 = weak or not evident"/>
    <s v="1 = weak or not evident"/>
    <s v="1 = weak or not evident"/>
    <s v="1 = weak or not evident"/>
    <s v="1 = weak or not evident"/>
    <s v="When I arrived the teacher had the poster displayed above the play area. I am not sure how she can do the alphabet routine over there so I removed the the chart and asked her to hold it while I did the routine. She said she would practice it every day!"/>
    <s v="Whole Group"/>
    <s v="Whole Group"/>
    <s v="Whole Group"/>
    <s v="Whole Group"/>
    <s v="Whole Group"/>
    <s v="Kids were eating lunch.  She was herding kids. I will look to change the time I meet with her.  "/>
    <s v="This teacher just manages the kid in a very loving way. "/>
    <s v="I will have to bring environmental print otherwise they will not have any.  I will look to bring a stack of signs that the teacher can teach an use in the classroom.  "/>
    <s v="I did not see the children’s name anywhere except for in their cubbies and on their art work. "/>
    <s v="1 = weak or not evident"/>
    <s v="1 = weak or not evident"/>
    <s v="1 = weak or not evident"/>
    <s v="1 = weak or not evident"/>
    <s v="1 = weak or not evident"/>
    <m/>
    <s v="1 = weak or not evident"/>
    <s v="1 = weak or not evident"/>
    <s v="1 = weak or not evident"/>
    <m/>
    <s v="1 = weak or not evident"/>
    <s v="1 = weak or not evident"/>
    <s v="1 = weak or not evident"/>
    <s v="1 = weak or not evident"/>
    <m/>
    <m/>
    <s v="1 = weak or not evident"/>
    <s v="1 = weak or not evident"/>
    <s v="1 = weak or not evident"/>
    <s v="1 = weak or not evident"/>
    <s v="1 = weak or not evident"/>
    <s v="1 = weak or not evident"/>
    <s v="1 = weak or not evident"/>
    <s v="1 = weak or not evident"/>
    <s v="2 = Moderate"/>
    <s v="Not Observed at this Visit"/>
    <s v="Not Observed at this Visit"/>
    <s v="Not Observed at this Visit"/>
    <s v="Not Observed at this Visit"/>
    <s v="Not Observed at this Visit"/>
    <s v="Not Observed at this Visit"/>
    <s v="Not Observed at this Visit"/>
    <s v="1 = weak or not evident"/>
    <s v="1 = weak or not evident"/>
    <s v="Not Observed at this Visit"/>
    <s v="Not Observed at this Visit"/>
    <x v="2"/>
    <m/>
    <s v="11:30"/>
    <s v="12:30"/>
    <s v="2"/>
    <s v="15"/>
    <s v="Medium 2"/>
    <s v="Medium 2"/>
    <s v="Medium 2"/>
    <s v="Medium 2"/>
    <s v="This teacher is definitely trying to teach the kids about manners and being respectful. She is so herself.  "/>
    <s v="Low 1"/>
    <s v="Medium 2"/>
    <s v="Low 1"/>
    <s v="Medium 2"/>
    <s v="Although the kids seemed pretty well behaved there was scribbling on the tables and walls. "/>
    <s v="Low 1"/>
    <s v="Low 1"/>
    <s v="Low 1"/>
    <s v="Low 1"/>
    <s v="This teacher needs a lot of support to make any of this happen. "/>
    <s v="Low 1"/>
    <s v="Low 1"/>
    <s v="Low 1"/>
    <s v="Low 1"/>
    <s v="This teacher is doing her best to get through the day. "/>
    <m/>
    <m/>
    <m/>
  </r>
  <r>
    <d v="2018-10-09T13:21:24"/>
    <d v="2018-10-09T13:43:51"/>
    <s v="ljohnston@LDPLearningCenter.onmicrosoft.com"/>
    <s v="Lori Johnston"/>
    <s v="Lori"/>
    <x v="1"/>
    <x v="1"/>
    <m/>
    <x v="0"/>
    <s v="2 = Moderate"/>
    <s v="3 = Strong"/>
    <s v="3 = Strong"/>
    <s v="Not Observed at this Visit"/>
    <s v="3 = Strong"/>
    <s v="3 = Strong"/>
    <s v="Not Observed at this Visit"/>
    <s v="Teacher pointed to letters on alphabet poster as students said alphabet. One student said, “when ______ does it he goes really fast.” Teacher explained sometimes she has students point, yet I didn’t see it."/>
    <s v="Whole Group"/>
    <s v="Transition"/>
    <s v="Didn’t observe"/>
    <s v="Didn’t observe "/>
    <s v="Whole Group"/>
    <s v="This routine has not been modeled._x000a_Teacher did a read aloud with students, asking questions about what will happen next."/>
    <s v="Didn’t observe while I was at center."/>
    <s v="Environmental print was not observed while I was at center."/>
    <s v="Name recognition happened three different times while I was at the center._x000a_1.  Attendance. Students have a card with name and picture on it._x000a_2. Cubbies have names on them. When students got their school supplies they had to look for name on cubby._x000a_3. Students brought name tag to table and had to spell their name and copy name onto paper."/>
    <s v="3 = Strong"/>
    <s v="2 = Moderate"/>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2 = Moderate"/>
    <s v="2 = Moderate"/>
    <s v="1 = weak or not evident"/>
    <s v="1 = weak or not evident"/>
    <s v="1 = weak or not evident"/>
    <s v="1 = weak or not evident"/>
    <s v="1 = weak or not evident"/>
    <s v="1 = weak or not evident"/>
    <s v="Not Observed at this Visit"/>
    <s v="Not Observed at this Visit"/>
    <s v="1 = weak or not evident"/>
    <s v="1 = weak or not evident"/>
    <x v="3"/>
    <m/>
    <s v="9:00"/>
    <s v="10:30"/>
    <s v="1"/>
    <s v="6"/>
    <s v="High 3"/>
    <s v="High 3"/>
    <s v="Medium 2"/>
    <s v="High 3"/>
    <s v="Environment friendly and inviting. Children very friendly and willing to work and play with either myself or teacher._x000a_Teacher very patient with students and talks in a calm, quiet voice."/>
    <s v="High 3"/>
    <s v="High 3"/>
    <s v="Medium 2"/>
    <s v="High 3"/>
    <s v="While 3 students were doing seat work with teacher, other 3 were given an activity to work on the floor. Teacher quickly corrected inappropriate behavior."/>
    <s v="Medium 2"/>
    <s v="Medium 2"/>
    <s v="Medium 2"/>
    <s v="Medium 2"/>
    <s v="Teacher very patient with students.  _x000a_Activities flowed from one to another._x000a_Students explained routine of morning to me."/>
    <s v="Medium 2"/>
    <s v="Medium 2"/>
    <s v="Low 1"/>
    <s v="Low 1"/>
    <s v="During story time teacher had students answer in full sentences._x000a_Some students with speech difficulties and she repeated correctly what they said."/>
    <m/>
    <m/>
    <m/>
  </r>
  <r>
    <d v="2018-10-10T09:35:57"/>
    <d v="2018-10-10T09:40:26"/>
    <s v="tolsen@LDPLearningCenter.onmicrosoft.com"/>
    <s v="Tami Olsen"/>
    <s v="Tami"/>
    <x v="0"/>
    <x v="2"/>
    <m/>
    <x v="0"/>
    <s v="Not Observed at this Visit"/>
    <s v="Not Observed at this Visit"/>
    <s v="Not Observed at this Visit"/>
    <s v="Not Observed at this Visit"/>
    <s v="Not Observed at this Visit"/>
    <s v="Not Observed at this Visit"/>
    <s v="Not Observed at this Visit"/>
    <s v="I completed this routine during circle time"/>
    <s v="Whole Group"/>
    <s v="NA"/>
    <s v="NA"/>
    <s v="NA"/>
    <s v="Whole Group"/>
    <s v="I completed a picture walk during whole group circle time"/>
    <s v="Not Observed"/>
    <s v="Not observed"/>
    <s v="Not observed. Names up in a few places in the room, but not used for a routine"/>
    <s v="3 = Strong"/>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WICAP Greenhurst"/>
    <s v="8:30"/>
    <s v="9:30"/>
    <s v="4"/>
    <s v="16"/>
    <s v="High 3"/>
    <s v="Medium 2"/>
    <s v="High 3"/>
    <s v="Low 1"/>
    <s v="Teachers are friendly, but use some language that is not positive when talking about children."/>
    <s v="High 3"/>
    <s v="Low 1"/>
    <s v="High 3"/>
    <s v="High 3"/>
    <s v="Redirection was not evident, more correctioni."/>
    <s v="High 3"/>
    <s v="High 3"/>
    <s v="High 3"/>
    <s v="High 3"/>
    <s v="The teachers are prepped for the day and everything seems to flow smoothly."/>
    <s v="High 3"/>
    <s v="High 3"/>
    <s v="Medium 2"/>
    <s v="Medium 2"/>
    <s v="Some REN observed during breakfast and transitions, could use more self talk and repetition!"/>
    <m/>
    <m/>
    <m/>
  </r>
  <r>
    <d v="2018-10-10T09:27:53"/>
    <d v="2018-10-10T10:48:46"/>
    <s v="mprokop@LDPLearningCenter.onmicrosoft.com"/>
    <s v="Mary Jo Surges-Prokop"/>
    <s v="Mary Jo"/>
    <x v="0"/>
    <x v="3"/>
    <m/>
    <x v="2"/>
    <s v="Not Observed at this Visit"/>
    <s v="Not Observed at this Visit"/>
    <s v="Not Observed at this Visit"/>
    <s v="Not Observed at this Visit"/>
    <s v="Not Observed at this Visit"/>
    <s v="Not Observed at this Visit"/>
    <s v="Not Observed at this Visit"/>
    <s v="This did not occur during this visit. "/>
    <s v="Whole Group"/>
    <s v="Whole Group"/>
    <s v="Whole Group"/>
    <s v="Whole Group"/>
    <s v="Whole Group"/>
    <s v="Not observed."/>
    <s v="Did not occur."/>
    <s v="Did not occur."/>
    <s v="Names on cubbies and birthday b.boar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2 = Moderate"/>
    <s v="Not Observed at this Visit"/>
    <s v="Not Observed at this Visit"/>
    <s v="Not Observed at this Visit"/>
    <s v="Not Observed at this Visit"/>
    <s v="Not Observed at this Visit"/>
    <s v="Not Observed at this Visit"/>
    <s v="Not Observed at this Visit"/>
    <s v="Not Observed at this Visit"/>
    <x v="2"/>
    <m/>
    <s v="1030"/>
    <s v="1130"/>
    <s v="1"/>
    <s v="8"/>
    <s v="Medium 2"/>
    <s v="Medium 2"/>
    <s v="Medium 2"/>
    <s v="Medium 2"/>
    <s v="Teacher had to leave she was feeling well, however, when witnessed she is very respectful and positive. "/>
    <s v="Medium 2"/>
    <s v="Medium 2"/>
    <s v="Medium 2"/>
    <s v="Medium 2"/>
    <s v="Teacher has established rules and the children are well behaved and learning. "/>
    <s v="Low 1"/>
    <s v="Low 1"/>
    <s v="Low 1"/>
    <s v="Low 1"/>
    <s v="This visit was anomaly. Usually the teacher is really good. "/>
    <s v="Medium 2"/>
    <s v="Medium 2"/>
    <s v="Medium 2"/>
    <s v="High 3"/>
    <s v="Lots of conversations and open-ended questions. "/>
    <m/>
    <m/>
    <m/>
  </r>
  <r>
    <d v="2018-10-10T10:50:02"/>
    <d v="2018-10-10T10:57:36"/>
    <s v="tolsen@LDPLearningCenter.onmicrosoft.com"/>
    <s v="Tami Olsen"/>
    <s v="Tami"/>
    <x v="0"/>
    <x v="2"/>
    <m/>
    <x v="3"/>
    <s v="Not Observed at this Visit"/>
    <s v="Not Observed at this Visit"/>
    <s v="Not Observed at this Visit"/>
    <s v="Not Observed at this Visit"/>
    <s v="Not Observed at this Visit"/>
    <s v="Not Observed at this Visit"/>
    <s v="Not Observed at this Visit"/>
    <s v="I completed this routine during a circle time"/>
    <s v="Whole Group"/>
    <s v="NA"/>
    <s v="NA"/>
    <s v="NA"/>
    <s v="Whole Group"/>
    <s v="I completed a picture walk during circle time"/>
    <s v="Not Observed"/>
    <s v="They had a closed sign in their pumpkin patch center which is fun, but other than pointing out it was closed when they were transitioning to outside time I did not see any environmental print."/>
    <s v="Saw name puzzles etc, but no name recognition activities"/>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ABC &amp; 123's"/>
    <s v="10:00am"/>
    <s v="10:45am"/>
    <s v="2"/>
    <s v="20"/>
    <s v="Low 1"/>
    <s v="Medium 2"/>
    <s v="Low 1"/>
    <s v="Low 1"/>
    <s v="SO many children, small space, it is difficult for the teachers to do much beyond clean up"/>
    <s v="Medium 2"/>
    <s v="Medium 2"/>
    <s v="Low 1"/>
    <s v="Low 1"/>
    <s v="Too many children to really monitor in a quality way"/>
    <s v="Low 1"/>
    <s v="Medium 2"/>
    <s v="Low 1"/>
    <s v="High 3"/>
    <s v="LONG transitions with so many children, children get bored and show frustration"/>
    <s v="Low 1"/>
    <s v="Low 1"/>
    <s v="Low 1"/>
    <s v="Low 1"/>
    <s v="Pretty much routine language"/>
    <m/>
    <m/>
    <m/>
  </r>
  <r>
    <d v="2018-10-10T11:37:42"/>
    <d v="2018-10-10T11:45:34"/>
    <s v="mprokop@LDPLearningCenter.onmicrosoft.com"/>
    <s v="Mary Jo Surges-Prokop"/>
    <s v="Mary Jo"/>
    <x v="0"/>
    <x v="3"/>
    <m/>
    <x v="0"/>
    <s v="3 = Strong"/>
    <s v="3 = Strong"/>
    <s v="3 = Strong"/>
    <s v="3 = Strong"/>
    <s v="3 = Strong"/>
    <s v="3 = Strong"/>
    <s v="3 = Strong"/>
    <s v="This teacher delivers a daily literacy routine with ABC routine already. "/>
    <s v="Whole Group"/>
    <s v="Whole Group"/>
    <s v="Whole Group"/>
    <s v="Whole Group"/>
    <s v="Whole Group"/>
    <s v="I modeled the read aloud activity. "/>
    <s v="Teacher had her own routine. "/>
    <s v="The teacher uses a standard set of weather cards and the children look at the current weather and select one of the signs that corresponds. "/>
    <s v="Teacher had name cards placed in a circle and the kids had to find their names. She provided little support. "/>
    <s v="2 = Moderate"/>
    <s v="2 = Moderate"/>
    <s v="2 = Moderate"/>
    <s v="Not Observed at this Visit"/>
    <s v="2 = Moderate"/>
    <m/>
    <s v="2 = Moderate"/>
    <s v="2 = Moderate"/>
    <s v="2 = Moderate"/>
    <m/>
    <s v="2 = Moderate"/>
    <s v="2 = Moderate"/>
    <s v="2 = Moderate"/>
    <s v="2 = Moderate"/>
    <m/>
    <m/>
    <s v="Not Observed at this Visit"/>
    <s v="Not Observed at this Visit"/>
    <s v="Not Observed at this Visit"/>
    <s v="Not Observed at this Visit"/>
    <s v="Not Observed at this Visit"/>
    <s v="Not Observed at this Visit"/>
    <s v="Not Observed at this Visit"/>
    <s v="Not Observed at this Visit"/>
    <s v="3 = Strong"/>
    <s v="2 = Moderate"/>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4"/>
    <m/>
    <s v="12:30"/>
    <s v="1:30"/>
    <s v="2"/>
    <s v="16"/>
    <s v="Medium 2"/>
    <s v="High 3"/>
    <s v="High 3"/>
    <s v="High 3"/>
    <s v="Skilled teacher encouraging and warm."/>
    <s v="High 3"/>
    <s v="High 3"/>
    <s v="High 3"/>
    <s v="High 3"/>
    <s v="Teacher encourages children to behave in a manner that supports learning. "/>
    <s v="High 3"/>
    <s v="High 3"/>
    <s v="High 3"/>
    <s v="High 3"/>
    <s v="Schedule is followed and materials are in place. "/>
    <s v="Medium 2"/>
    <s v="Medium 2"/>
    <s v="Medium 2"/>
    <s v="Medium 2"/>
    <s v="There is a fair bit of automatic learning occurring here. "/>
    <m/>
    <m/>
    <m/>
  </r>
  <r>
    <d v="2018-10-10T19:33:28"/>
    <d v="2018-10-10T19:58:57"/>
    <s v="ljohnston@LDPLearningCenter.onmicrosoft.com"/>
    <s v="Lori Johnston"/>
    <s v="Lori"/>
    <x v="2"/>
    <x v="2"/>
    <m/>
    <x v="2"/>
    <s v="Not Observed at this Visit"/>
    <s v="Not Observed at this Visit"/>
    <s v="Not Observed at this Visit"/>
    <s v="Not Observed at this Visit"/>
    <s v="Not Observed at this Visit"/>
    <s v="Not Observed at this Visit"/>
    <s v="Not Observed at this Visit"/>
    <s v="I modeled an alphabet routine whole group.  Reminded teacher to hang up alphabet poster. I used an alphabet mat to do activity."/>
    <s v="Whole Group"/>
    <s v="Small Group"/>
    <s v="Not observed"/>
    <s v="Not observed "/>
    <s v="Not observed "/>
    <s v="I modeled a picture walk activity."/>
    <s v="Not observed this visit."/>
    <s v="Environmental print was up in room (exit, stop, and supplies and and shelves were labeled)._x000a_Did not observe how teacher uses them."/>
    <s v="Students had to find their name tags at the table for breakfast.  Students practiced writing thieir names while waiting for everyone to finish breakfast._x000a_Students come into room and go to their cubbies. Their cubbies have their names on them and their name tag that they wear is clipped to the name on their cubbies."/>
    <s v="3 = Strong"/>
    <s v="2 = Moderate"/>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m/>
    <s v="8:45"/>
    <s v="10:15"/>
    <s v="3"/>
    <s v="20"/>
    <s v="Low 1"/>
    <s v="Medium 2"/>
    <s v="Medium 2"/>
    <s v="Medium 2"/>
    <s v="Comfortable classroom. Students very enthusiastic during my picture walk"/>
    <s v="Low 1"/>
    <s v="Medium 2"/>
    <s v="Low 1"/>
    <s v="Low 1"/>
    <s v="Teacher redirected misbehavior using calm voice and reminding students of expectations._x000a_One student was having meltdowns (kicking, pushing table, defiance) Teacher spent lots of time with student, keeping calm and repeating expectations. Student came around, but it did effect how much I was able to observe."/>
    <s v="Low 1"/>
    <s v="Medium 2"/>
    <s v="Low 1"/>
    <s v="Medium 2"/>
    <s v="Teacher had materials prepared for tooth brushing and breakfast. Students knew how to do both and clean up. Students also knew to sit on outside of carpet while I modeled picture walk."/>
    <s v="Medium 2"/>
    <s v="Medium 2"/>
    <s v="Low 1"/>
    <s v="Low 1"/>
    <s v="During breakfast teacher and students talked. Teacher asked students questions and encouraged full sentence responses."/>
    <m/>
    <m/>
    <m/>
  </r>
  <r>
    <d v="2018-10-12T07:47:20"/>
    <d v="2018-10-12T07:51:21"/>
    <s v="tolsen@LDPLearningCenter.onmicrosoft.com"/>
    <s v="Tami Olsen"/>
    <s v="Tami"/>
    <x v="0"/>
    <x v="2"/>
    <m/>
    <x v="1"/>
    <s v="Not Observed at this Visit"/>
    <s v="Not Observed at this Visit"/>
    <s v="Not Observed at this Visit"/>
    <s v="Not Observed at this Visit"/>
    <s v="Not Observed at this Visit"/>
    <s v="Not Observed at this Visit"/>
    <s v="Not Observed at this Visit"/>
    <s v="I completed this routine during a circle time, they had an alphabet on a rug I used. They did not have any other alphabet up. "/>
    <s v="Whole Group"/>
    <s v="NA"/>
    <s v="NA"/>
    <s v="NA"/>
    <s v="NA"/>
    <s v="I completed a picture walk. I did not see books out in the room at all. "/>
    <s v="Not Observed"/>
    <s v="Not observed"/>
    <s v="No name recog"/>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1 = weak or not eviden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A Touch of Home"/>
    <s v="1:00pm"/>
    <s v="2:00pm"/>
    <s v="2"/>
    <s v="8"/>
    <s v="Medium 2"/>
    <s v="Medium 2"/>
    <s v="Medium 2"/>
    <s v="Medium 2"/>
    <s v="Like other classrooms, there is just a lot of routine language and not a lot used for building vocabulary"/>
    <s v="Low 1"/>
    <s v="Low 1"/>
    <s v="Low 1"/>
    <s v="Low 1"/>
    <s v="The kids are very defiant and don’t listen well. The teachers son is in the room and he seems to be one of the worst offenders. I am not sure if this day was an anomaly? Or if this was indicative of the normal atmosphere in the class. "/>
    <s v="Medium 2"/>
    <s v="Medium 2"/>
    <s v="Low 1"/>
    <s v="High 3"/>
    <s v="The teachers were prepared — worksheets — but if they are done sooner than expected they do not seem to know what to do. "/>
    <s v="Low 1"/>
    <s v="Low 1"/>
    <s v="Low 1"/>
    <s v="Low 1"/>
    <s v="No real conversations in the classroom"/>
    <m/>
    <m/>
    <m/>
  </r>
  <r>
    <d v="2018-10-12T07:51:32"/>
    <d v="2018-10-12T07:55:40"/>
    <s v="tolsen@LDPLearningCenter.onmicrosoft.com"/>
    <s v="Tami Olsen"/>
    <s v="Tami"/>
    <x v="0"/>
    <x v="4"/>
    <m/>
    <x v="3"/>
    <s v="Not Observed at this Visit"/>
    <s v="Not Observed at this Visit"/>
    <s v="Not Observed at this Visit"/>
    <s v="Not Observed at this Visit"/>
    <s v="Not Observed at this Visit"/>
    <s v="Not Observed at this Visit"/>
    <s v="Not Observed at this Visit"/>
    <s v="I modeled this routine, though the alphabet is a bit high for kids to reach. "/>
    <s v="Whole Group"/>
    <s v="NA"/>
    <s v="NA"/>
    <s v="NA"/>
    <s v="NA"/>
    <s v="I modeled a picture walk. Books in the classroom are very damaged and geared towards school age children. "/>
    <s v="Not Observed"/>
    <s v="Not observed"/>
    <s v="Not observed, no names even up in the classroom"/>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1 = weak or not eviden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Mickey and Minnies Katrina and Charity"/>
    <s v="8:30a,"/>
    <s v="9:30am"/>
    <s v="1"/>
    <s v="8-10"/>
    <s v="Medium 2"/>
    <s v="Medium 2"/>
    <s v="Low 1"/>
    <s v="Low 1"/>
    <s v="Two teachers moved in and out of the room, children moved in and out of the room. "/>
    <s v="Low 1"/>
    <s v="Low 1"/>
    <s v="Low 1"/>
    <s v="Low 1"/>
    <s v="Punitive, not positive. They had a time out chair, and when children would cry they would give in to get them to stop etc. "/>
    <s v="Low 1"/>
    <s v="Low 1"/>
    <s v="Low 1"/>
    <s v="Low 1"/>
    <s v="I am not really sure what is happening in this class - -it feels like they are putting on a show for me, but a bad show. "/>
    <s v="Low 1"/>
    <s v="Low 1"/>
    <s v="Low 1"/>
    <s v="Low 1"/>
    <s v="REN is nonexistent. "/>
    <m/>
    <m/>
    <m/>
  </r>
  <r>
    <d v="2018-10-12T07:55:42"/>
    <d v="2018-10-12T08:00:05"/>
    <s v="tolsen@LDPLearningCenter.onmicrosoft.com"/>
    <s v="Tami Olsen"/>
    <s v="Tami"/>
    <x v="0"/>
    <x v="4"/>
    <m/>
    <x v="0"/>
    <s v="Not Observed at this Visit"/>
    <s v="Not Observed at this Visit"/>
    <s v="Not Observed at this Visit"/>
    <s v="Not Observed at this Visit"/>
    <s v="Not Observed at this Visit"/>
    <s v="Not Observed at this Visit"/>
    <s v="Not Observed at this Visit"/>
    <s v="I modeled this routine in a whole group session."/>
    <s v="Whole Group"/>
    <s v="NA"/>
    <s v="NA"/>
    <s v="NA"/>
    <s v="Whole Group"/>
    <s v="I modeled a picture walk this time"/>
    <s v="Not Observed"/>
    <s v="Not observed"/>
    <s v="I did not see any opportunities to recognize names, but the children knew their names and what they looked like. "/>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Active Learning Center Liz"/>
    <s v="9:45"/>
    <s v="10:45"/>
    <s v="1"/>
    <s v="12"/>
    <s v="Low 1"/>
    <s v="Medium 2"/>
    <s v="Medium 2"/>
    <s v="Medium 2"/>
    <s v="Liz pretty much sat at her desk the whole time children were engaging with materials in the room. Not a lot of conversation or talking by the teacher. "/>
    <s v="Medium 2"/>
    <s v="Medium 2"/>
    <s v="Medium 2"/>
    <s v="Medium 2"/>
    <s v="Liz did monitor for behaviors and really had classroom management under control"/>
    <s v="Medium 2"/>
    <s v="High 3"/>
    <s v="Medium 2"/>
    <s v="Medium 2"/>
    <s v="The teacher seemed prepared and the kids knew what to do and when. "/>
    <s v="Low 1"/>
    <s v="Low 1"/>
    <s v="Low 1"/>
    <s v="Low 1"/>
    <s v="The teacher was pretty quiet beyond classroom routine and directional language"/>
    <m/>
    <m/>
    <m/>
  </r>
  <r>
    <d v="2018-10-12T13:56:37"/>
    <d v="2018-10-12T13:59:57"/>
    <s v="tolsen@LDPLearningCenter.onmicrosoft.com"/>
    <s v="Tami Olsen"/>
    <s v="Tami"/>
    <x v="0"/>
    <x v="5"/>
    <m/>
    <x v="3"/>
    <s v="1 = weak or not evident"/>
    <s v="3 = Strong"/>
    <s v="3 = Strong"/>
    <s v="Not Observed at this Visit"/>
    <s v="3 = Strong"/>
    <s v="Not Observed at this Visit"/>
    <s v="Not Observed at this Visit"/>
    <s v="I modeled this, but the teachers also did it again once the circle time routine was going."/>
    <s v="Whole Group"/>
    <s v="Whole Group"/>
    <s v="NA"/>
    <s v="NA"/>
    <s v="Whole Group"/>
    <s v="I completed this routine during circle time"/>
    <s v="Not Observed"/>
    <s v="Not observed"/>
    <s v="The students round their names on their chairs which had been mixed up"/>
    <s v="2 = Moderate"/>
    <s v="1 = weak or not evident"/>
    <s v="Not Observed at this Visit"/>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2 = Moderate"/>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Darney's Childcare and Preschool"/>
    <s v="9am"/>
    <s v="10am"/>
    <s v="1"/>
    <s v="13"/>
    <s v="Medium 2"/>
    <s v="Medium 2"/>
    <s v="Medium 2"/>
    <s v="Medium 2"/>
    <s v="Very positive in her talk"/>
    <s v="Medium 2"/>
    <s v="Medium 2"/>
    <s v="Low 1"/>
    <s v="Low 1"/>
    <s v="She was redirecting when she saw something, but not really. Monitoring"/>
    <s v="Medium 2"/>
    <s v="High 3"/>
    <s v="Medium 2"/>
    <s v="Low 1"/>
    <s v="Not prepared, but the children knew what to do and the day was still ok"/>
    <s v="Low 1"/>
    <s v="Low 1"/>
    <s v="Medium 2"/>
    <s v="Low 1"/>
    <s v="Used Chilly for cold, but not a ton of language building"/>
    <m/>
    <m/>
    <m/>
  </r>
  <r>
    <d v="2018-10-12T13:52:25"/>
    <d v="2018-10-12T14:07:44"/>
    <s v="mprokop@LDPLearningCenter.onmicrosoft.com"/>
    <s v="Mary Jo Surges-Prokop"/>
    <s v="Mary Jo"/>
    <x v="0"/>
    <x v="4"/>
    <m/>
    <x v="0"/>
    <s v="Not Observed at this Visit"/>
    <s v="Not Observed at this Visit"/>
    <s v="Not Observed at this Visit"/>
    <s v="Not Observed at this Visit"/>
    <s v="Not Observed at this Visit"/>
    <s v="Not Observed at this Visit"/>
    <s v="Not Observed at this Visit"/>
    <s v="Our alphabet wasn’t posted, although they had plenty of room in other places within the classroom. I suggested that they hang an additional poster since the walls could use some learning aids. "/>
    <s v="Whole Group"/>
    <s v="Whole Group"/>
    <s v="Whole Group"/>
    <s v="Whole Group"/>
    <s v="Whole Group"/>
    <s v="I requested to read a book to the children to provide some needed structure. The classroom management was not in place so during the time that I read I heavily modeled classroom management.  "/>
    <s v="Teacher used this time to settle children in. "/>
    <s v="N/A"/>
    <s v="I was there during the morning free time. "/>
    <s v="1 = weak or not evident"/>
    <s v="1 = weak or not evident"/>
    <s v="1 = weak or not evident"/>
    <s v="1 = weak or not evident"/>
    <s v="1 = weak or not evident"/>
    <m/>
    <s v="1 = weak or not eviden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2 = Moderate"/>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5"/>
    <s v="Darney's Childcare and Preschool"/>
    <s v="8:10"/>
    <s v="9:10"/>
    <s v="1"/>
    <s v="8"/>
    <s v="Medium 2"/>
    <s v="Medium 2"/>
    <s v="Medium 2"/>
    <s v="Medium 2"/>
    <s v="Teacher is respectful but the children are not because of the lack of structure. She is not EXPLICITLY teaching children about respect, etc.."/>
    <s v="Low 1"/>
    <s v="Low 1"/>
    <s v="Low 1"/>
    <s v="Low 1"/>
    <s v="See above"/>
    <s v="Low 1"/>
    <s v="Low 1"/>
    <s v="Low 1"/>
    <s v="Low 1"/>
    <s v="I did not witness any of this. "/>
    <s v="Low 1"/>
    <s v="Low 1"/>
    <s v="Low 1"/>
    <s v="Low 1"/>
    <s v="None"/>
    <m/>
    <m/>
    <m/>
  </r>
  <r>
    <d v="2018-10-12T14:00:05"/>
    <d v="2018-10-12T14:11:01"/>
    <s v="tolsen@LDPLearningCenter.onmicrosoft.com"/>
    <s v="Tami Olsen"/>
    <s v="Tami"/>
    <x v="0"/>
    <x v="5"/>
    <m/>
    <x v="2"/>
    <s v="Not Observed at this Visit"/>
    <s v="Not Observed at this Visit"/>
    <s v="Not Observed at this Visit"/>
    <s v="Not Observed at this Visit"/>
    <s v="Not Observed at this Visit"/>
    <s v="Not Observed at this Visit"/>
    <s v="Not Observed at this Visit"/>
    <s v="I completed this routine during circle time for the group."/>
    <s v="NA"/>
    <s v="NA"/>
    <s v="NA"/>
    <s v="NA"/>
    <s v="NA"/>
    <s v="I completed this routine at circle time"/>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1 = weak or not eviden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Centennial Baptist Preschool"/>
    <s v="10:15"/>
    <s v="11:00am"/>
    <s v="1"/>
    <s v="15"/>
    <s v="Low 1"/>
    <s v="Low 1"/>
    <s v="Low 1"/>
    <s v="Low 1"/>
    <s v="THe normal teacher was not in the room, and this teacher was new. She just did not know what to do."/>
    <s v="Low 1"/>
    <s v="Low 1"/>
    <s v="Low 1"/>
    <s v="Low 1"/>
    <s v="NOt the normal teacher"/>
    <s v="Low 1"/>
    <s v="Low 1"/>
    <s v="Low 1"/>
    <s v="Low 1"/>
    <s v="NOt the normal teacher"/>
    <s v="Low 1"/>
    <s v="Low 1"/>
    <s v="Low 1"/>
    <s v="Low 1"/>
    <s v="Not the normal teacher"/>
    <m/>
    <m/>
    <m/>
  </r>
  <r>
    <d v="2018-10-12T14:08:44"/>
    <d v="2018-10-12T14:15:39"/>
    <s v="mprokop@LDPLearningCenter.onmicrosoft.com"/>
    <s v="Mary Jo Surges-Prokop"/>
    <s v="Mary Jo"/>
    <x v="0"/>
    <x v="4"/>
    <m/>
    <x v="0"/>
    <s v="3 = Strong"/>
    <s v="3 = Strong"/>
    <s v="3 = Strong"/>
    <s v="3 = Strong"/>
    <s v="3 = Strong"/>
    <s v="3 = Strong"/>
    <s v="3 = Strong"/>
    <s v="This is already in place."/>
    <s v="Whole Group"/>
    <s v="Whole Group"/>
    <s v="Whole Group"/>
    <s v="Whole Group"/>
    <s v="Whole Group"/>
    <s v="Teacher was highlighting words but not asking kids to repeat the word, or use it in a sentence. "/>
    <s v="I am fairly confident that the teacher has a routine, I was not present when it took place. "/>
    <s v="The teacher does not do this exact routine, however, she enforces this skill through her interactions around the room. She encouraged children to utilize the new environmental print that she had posted with open sign and pumpkin patch complete with menu and prices.  "/>
    <s v="Strong, very strong. "/>
    <s v="3 = Strong"/>
    <s v="3 = Strong"/>
    <s v="3 = Strong"/>
    <s v="3 = Strong"/>
    <s v="3 = Strong"/>
    <m/>
    <s v="3 = Strong"/>
    <s v="Not Observed at this Visit"/>
    <s v="3 = Strong"/>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6"/>
    <s v="Darney's Childcare and Preschool"/>
    <s v="11:10"/>
    <s v="12:10"/>
    <s v="2"/>
    <s v="18"/>
    <s v="High 3"/>
    <s v="High 3"/>
    <s v="High 3"/>
    <s v="High 3"/>
    <s v="AMAZINGGGG"/>
    <s v="High 3"/>
    <s v="High 3"/>
    <s v="High 3"/>
    <s v="High 3"/>
    <s v="Does everything. "/>
    <s v="High 3"/>
    <s v="High 3"/>
    <s v="High 3"/>
    <s v="High 3"/>
    <s v="Highly skilled teacher"/>
    <s v="High 3"/>
    <s v="Medium 2"/>
    <s v="Medium 2"/>
    <s v="Medium 2"/>
    <s v="Narrating for those with language deficits would be helpful for children who need a boost. "/>
    <m/>
    <m/>
    <m/>
  </r>
  <r>
    <d v="2018-10-12T16:05:47"/>
    <d v="2018-10-12T16:27:46"/>
    <s v="ljohnston@LDPLearningCenter.onmicrosoft.com"/>
    <s v="Lori Johnston"/>
    <s v="Lori"/>
    <x v="3"/>
    <x v="5"/>
    <m/>
    <x v="1"/>
    <s v="Not Observed at this Visit"/>
    <s v="Not Observed at this Visit"/>
    <s v="Not Observed at this Visit"/>
    <s v="Not Observed at this Visit"/>
    <s v="Not Observed at this Visit"/>
    <s v="Not Observed at this Visit"/>
    <s v="Not Observed at this Visit"/>
    <s v="I modeled an alphabet routine.  Alphabet poster is not posted, so Teacher went to get it.  There is an alphabet strip with no pictures up in room."/>
    <s v="Not observed"/>
    <s v="Transition"/>
    <s v="Not observed"/>
    <s v="Not observed"/>
    <s v="Not observed"/>
    <s v="I modeled a picture walk.  Prior to opening book I taught students thumbs up/down to answer my questions._x000a_Students were engaged and teacher commented that she liked the questions I asked to keep students engaged."/>
    <s v="Not Observed"/>
    <s v="Environmental print is up in room (exit, stop, off, on, bathrooms) yet I didn’t see them used."/>
    <s v="Students had to find their name in their cubby to hang up coats when they came in from outside. _x000a_Students wear name tags and they had to read their names to me."/>
    <s v="2 = Moderate"/>
    <s v="1 = weak or not evident"/>
    <s v="2 = Moderate"/>
    <s v="2 = Moderate"/>
    <s v="2 = Moderate"/>
    <m/>
    <s v="2 = Moderate"/>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m/>
    <s v="10:30"/>
    <s v="11:30"/>
    <s v="3"/>
    <s v="20"/>
    <s v="Medium 2"/>
    <s v="Medium 2"/>
    <s v="Medium 2"/>
    <s v="Medium 2"/>
    <s v="Teachers spoke kindly to students. "/>
    <s v="Medium 2"/>
    <s v="Medium 2"/>
    <s v="Low 1"/>
    <s v="Medium 2"/>
    <s v="Students knew expectations. Knew where to go on carpet for story and they knew how to transtition to next activity.  Students were reminded to sit on pockets and in their own space."/>
    <s v="Low 1"/>
    <s v="Medium 2"/>
    <s v="Medium 2"/>
    <s v="Medium 2"/>
    <s v="Students transitioned well from one activity to another.  From carpet time with my story they went to a table and had to tell teacher what area they wanted to play in."/>
    <s v="Medium 2"/>
    <s v="Low 1"/>
    <s v="Medium 2"/>
    <s v="Low 1"/>
    <s v="While students were at a tables they had to tell teacher what area they were going to go play in.  Teacher prompted some students to say it in a complete sentence.  They made it fun by having students tell them on a play phone."/>
    <m/>
    <m/>
    <m/>
  </r>
  <r>
    <d v="2018-10-15T14:11:14"/>
    <d v="2018-10-15T14:18:40"/>
    <s v="mprokop@LDPLearningCenter.onmicrosoft.com"/>
    <s v="Mary Jo Surges-Prokop"/>
    <s v="Mary Jo"/>
    <x v="0"/>
    <x v="4"/>
    <m/>
    <x v="0"/>
    <s v="Not Observed at this Visit"/>
    <s v="Not Observed at this Visit"/>
    <s v="Not Observed at this Visit"/>
    <s v="Not Observed at this Visit"/>
    <s v="Not Observed at this Visit"/>
    <s v="Not Observed at this Visit"/>
    <s v="Not Observed at this Visit"/>
    <s v="Children were using the abc placemats as a reference for letter formation. "/>
    <s v="Whole Group"/>
    <s v="Whole Group"/>
    <s v="Whole Group"/>
    <s v="Small Group"/>
    <s v="Small Group"/>
    <s v="Not done. "/>
    <s v="Children were in centers, block play and writing their names. "/>
    <s v="No environmental print, other than alphabet and names. "/>
    <s v="Names were featured on birthday poster, on the door to the classroom and on their cubbies.  One child was not able to recognize his name and the children would use a a post it note with his name and hodge itup every time she ended this child’s attention. "/>
    <s v="2 = Moderate"/>
    <s v="Not Observed at this Visit"/>
    <s v="Not Observed at this Visit"/>
    <s v="3 = Strong"/>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7"/>
    <s v="Darney's Childcare and Preschool"/>
    <s v="1:10"/>
    <s v="2:10"/>
    <s v="1"/>
    <s v="10"/>
    <s v="High 3"/>
    <s v="High 3"/>
    <s v="High 3"/>
    <s v="High 3"/>
    <s v="Teacher is upbeat and engaged with the children. "/>
    <s v="Medium 2"/>
    <s v="Medium 2"/>
    <s v="Medium 2"/>
    <s v="Medium 2"/>
    <s v="Average classroom managment all around. "/>
    <s v="Medium 2"/>
    <s v="Medium 2"/>
    <s v="Medium 2"/>
    <s v="Medium 2"/>
    <s v="Seems like more could be happening in this classroom.  "/>
    <s v="Medium 2"/>
    <s v="Medium 2"/>
    <s v="Medium 2"/>
    <s v="Medium 2"/>
    <s v="Average vocabulary usage. "/>
    <m/>
    <m/>
    <m/>
  </r>
  <r>
    <d v="2018-10-16T11:04:29"/>
    <d v="2018-10-16T11:17:33"/>
    <s v="mprokop@LDPLearningCenter.onmicrosoft.com"/>
    <s v="Mary Jo Surges-Prokop"/>
    <s v="Mary Jo"/>
    <x v="0"/>
    <x v="6"/>
    <m/>
    <x v="0"/>
    <s v="2 = Moderate"/>
    <s v="3 = Strong"/>
    <s v="3 = Strong"/>
    <s v="3 = Strong"/>
    <s v="3 = Strong"/>
    <s v="3 = Strong"/>
    <s v="3 = Strong"/>
    <s v="The YMCA teacher used this as a behavior management tool while the children used the restroom. The poster was posted outside of the bathroom (per many suggestion last year) and the teacher did the routine 3 tines to accommodate all students in and out of the restrooms. Meanwhile the CSD teacher used substandard behavioral tactics to get children to comply with her demands. "/>
    <s v="Whole Group"/>
    <s v="Whole Group"/>
    <s v="Whole Group"/>
    <s v="Whole Group"/>
    <s v="Whole Group"/>
    <s v="YMCA Teacher did not do a read aloud but she was highlighting vocabulary words beautifully. WHile sitting with her she used 3 tier words all of which she had the children repeat.  Meanwhile, the other teacher was literally chasing kids around the class mandating good behavior. "/>
    <s v="Not in the lesson plan, or not highlighted so teachers need to know that it is necessary to add this skill in . It is a ~daily~ routine.  "/>
    <s v="Minimal and if there are some signs they are not a tool that the teachers utilize. "/>
    <s v="Name tags on cubbies but that is the only known use of them at this time.  "/>
    <s v="2 = Moderate"/>
    <s v="2 = Moderate"/>
    <s v="2 = Moderate"/>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8"/>
    <m/>
    <s v="10:00"/>
    <s v="11:00"/>
    <s v="3"/>
    <s v="20"/>
    <s v="Medium 2"/>
    <s v="Medium 2"/>
    <s v="Medium 2"/>
    <s v="Medium 2"/>
    <s v="One teacher is so positive that she offsets the negative communication.  "/>
    <s v="Medium 2"/>
    <s v="Medium 2"/>
    <s v="Medium 2"/>
    <s v="Medium 2"/>
    <s v="See comment above. "/>
    <s v="Medium 2"/>
    <s v="Medium 2"/>
    <s v="Medium 2"/>
    <s v="Medium 2"/>
    <s v="Teacher utilized transition times to do ABC routine and talk about commitments.  "/>
    <s v="High 3"/>
    <s v="High 3"/>
    <s v="High 3"/>
    <s v="High 3"/>
    <s v="One teacher yes. The other, used phrase like “please stop”, you need to be over here, get out from under the table ( which actually could have been a tier 2 word—-under???"/>
    <m/>
    <m/>
    <m/>
  </r>
  <r>
    <d v="2018-10-16T11:28:39"/>
    <d v="2018-10-16T11:37:58"/>
    <s v="mprokop@LDPLearningCenter.onmicrosoft.com"/>
    <s v="Mary Jo Surges-Prokop"/>
    <s v="Mary Jo"/>
    <x v="0"/>
    <x v="7"/>
    <m/>
    <x v="2"/>
    <s v="Not Observed at this Visit"/>
    <s v="Not Observed at this Visit"/>
    <s v="Not Observed at this Visit"/>
    <s v="Not Observed at this Visit"/>
    <s v="Not Observed at this Visit"/>
    <s v="Not Observed at this Visit"/>
    <s v="Not Observed at this Visit"/>
    <s v="They had an alphabet but admitted to not doing it every day, although they do highlight a few letters a day, explicitly teach letter formation, and name letters while doing other activities. For the sake of the project I asked them to post the abc poster and work it into their recess time routine on a daily basis. I emphasized that the children only come to school 4 days a week and half a day that an ABC routine is important to provide enough repetition.   "/>
    <s v="Whole Group"/>
    <s v="Whole Group"/>
    <s v="Whole Group"/>
    <s v="Whole Group"/>
    <s v="Whole Group"/>
    <s v="Teachers asked me to model reading a non-fiction book because the kids do not pay attention.  I modeled reading just a few pages and then read a Social Emotioanl book in the form of a picture walk.   "/>
    <s v="It’s pretty clear that the teachers do not include anything beyond what the curriculum outlines, which is good, however, they need to turn whatever PA activity into a game in order to make it more engaging.  "/>
    <s v="None"/>
    <s v="Names are taped to the circle carpet. Children know where they sit because they have been sitting in the same spot since the beginning of th year. "/>
    <s v="2 = Moderate"/>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9"/>
    <m/>
    <s v="10:00"/>
    <s v="11:00"/>
    <s v="2"/>
    <s v="10"/>
    <s v="Medium 2"/>
    <s v="Medium 2"/>
    <s v="Medium 2"/>
    <s v="Medium 2"/>
    <s v="Both teacher very pleasant and speak particularly politely using tier 2 vocabulary when possible.  "/>
    <s v="Medium 2"/>
    <s v="Medium 2"/>
    <s v="Medium 2"/>
    <s v="Medium 2"/>
    <s v="Small well behaved class. "/>
    <s v="High 3"/>
    <s v="High 3"/>
    <s v="High 3"/>
    <s v="High 3"/>
    <s v="Organized and effective. Skilled teachers. "/>
    <s v="High 3"/>
    <s v="High 3"/>
    <s v="High 3"/>
    <s v="High 3"/>
    <s v="This is an area that both teachers do quite well.  "/>
    <m/>
    <m/>
    <m/>
  </r>
  <r>
    <d v="2018-10-16T11:49:18"/>
    <d v="2018-10-16T13:13:19"/>
    <s v="mprokop@LDPLearningCenter.onmicrosoft.com"/>
    <s v="Mary Jo Surges-Prokop"/>
    <s v="Mary Jo"/>
    <x v="0"/>
    <x v="7"/>
    <m/>
    <x v="0"/>
    <s v="3 = Strong"/>
    <s v="3 = Strong"/>
    <s v="3 = Strong"/>
    <s v="3 = Strong"/>
    <s v="3 = Strong"/>
    <s v="3 = Strong"/>
    <s v="3 = Strong"/>
    <s v="Students chant the alphabet at least 2 times a day. Once in English and once in Spanish.  "/>
    <s v="Whole Group"/>
    <s v="Whole Group"/>
    <s v="Whole Group"/>
    <s v="Whole Group"/>
    <s v="Whole Group"/>
    <s v="Teacher highlights vocabulary, but does not go through the process to ensure sufficient introduction and practice. "/>
    <s v="This will be a new activity/skill that I will introduce to the teacher. Currently I do not think she does this in the form of a game, maybe just stating a rhyme.  (Which is not particularly engaging). "/>
    <s v="There is a poster above the sink on the steps to washing hands although it is not referred to. "/>
    <s v="Children have their name on the carpet, on their table seat, take home box, cubby and on the kindness tree.  "/>
    <s v="3 = Strong"/>
    <s v="3 = Strong"/>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3 = Strong"/>
    <s v="3 = Strong"/>
    <s v="3 = Strong"/>
    <s v="Not Observed at this Visit"/>
    <s v="Not Observed at this Visit"/>
    <s v="Not Observed at this Visit"/>
    <s v="Not Observed at this Visit"/>
    <s v="Not Observed at this Visit"/>
    <s v="Not Observed at this Visit"/>
    <s v="Not Observed at this Visit"/>
    <s v="Not Observed at this Visit"/>
    <x v="10"/>
    <m/>
    <s v="12:00"/>
    <s v="1:00"/>
    <s v="2"/>
    <s v="17"/>
    <s v="High 3"/>
    <s v="High 3"/>
    <s v="High 3"/>
    <s v="High 3"/>
    <s v="2 very loving teachers who are very present in their teaching and creating a very safe learning environment.  "/>
    <s v="High 3"/>
    <s v="High 3"/>
    <s v="High 3"/>
    <s v="High 3"/>
    <s v="The children in this classroom are so well-behaved yet the teacher is apologetic that they are not behaving today.  "/>
    <s v="High 3"/>
    <s v="High 3"/>
    <s v="High 3"/>
    <s v="High 3"/>
    <s v="Great learning environment. established routines. "/>
    <s v="High 3"/>
    <s v="High 3"/>
    <s v="Medium 2"/>
    <s v="Medium 2"/>
    <s v="An area that can be developed.  "/>
    <m/>
    <m/>
    <m/>
  </r>
  <r>
    <d v="2018-10-16T13:21:20"/>
    <d v="2018-10-16T13:26:25"/>
    <s v="mprokop@LDPLearningCenter.onmicrosoft.com"/>
    <s v="Mary Jo Surges-Prokop"/>
    <s v="Mary Jo"/>
    <x v="0"/>
    <x v="7"/>
    <m/>
    <x v="0"/>
    <s v="3 = Strong"/>
    <s v="3 = Strong"/>
    <s v="3 = Strong"/>
    <s v="3 = Strong"/>
    <s v="3 = Strong"/>
    <s v="3 = Strong"/>
    <s v="3 = Strong"/>
    <s v="This teacher was in the project last year and declined me modeling the activity. She Did this activity with a child. I recorded this activity carefully not getting the chld’s face in the picture.  "/>
    <s v="Whole Group"/>
    <s v="Whole Group"/>
    <s v="Whole Group"/>
    <s v="Whole Group"/>
    <s v="Whole Group"/>
    <s v="I modeled this routine. "/>
    <s v="Not yet. "/>
    <s v="Not yet. "/>
    <s v="Cubbies, toothbrushes, jobs, commitments, etc... Teacher does not need to help children they already know their names. "/>
    <s v="3 = Strong"/>
    <s v="Not Observed at this Visit"/>
    <s v="3 = Strong"/>
    <s v="Not Observed at this Visit"/>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1"/>
    <m/>
    <s v="10:00 "/>
    <s v="11:00"/>
    <s v="3"/>
    <s v="17"/>
    <s v="High 3"/>
    <s v="High 3"/>
    <s v="High 3"/>
    <s v="High 3"/>
    <s v="Classroom is running smoothly "/>
    <s v="High 3"/>
    <s v="High 3"/>
    <s v="High 3"/>
    <s v="High 3"/>
    <s v="Routines, safety, guidance—-yes. "/>
    <s v="High 3"/>
    <s v="High 3"/>
    <s v="High 3"/>
    <s v="High 3"/>
    <s v="Very organized teacher "/>
    <s v="Medium 2"/>
    <s v="Medium 2"/>
    <s v="Medium 2"/>
    <s v="Medium 2"/>
    <s v="Could be improved "/>
    <m/>
    <m/>
    <m/>
  </r>
  <r>
    <d v="2018-10-16T13:27:14"/>
    <d v="2018-10-16T13:31:45"/>
    <s v="mprokop@LDPLearningCenter.onmicrosoft.com"/>
    <s v="Mary Jo Surges-Prokop"/>
    <s v="Mary Jo"/>
    <x v="0"/>
    <x v="7"/>
    <m/>
    <x v="0"/>
    <s v="3 = Strong"/>
    <s v="3 = Strong"/>
    <s v="3 = Strong"/>
    <s v="3 = Strong"/>
    <s v="3 = Strong"/>
    <s v="3 = Strong"/>
    <s v="3 = Strong"/>
    <s v="Teacher does this very well. No need to model this for the teacher.  "/>
    <s v="Whole Group"/>
    <s v="Whole Group"/>
    <s v="Whole Group"/>
    <s v="Whole Group"/>
    <s v="Whole Group"/>
    <s v="I modeled a picture walk,"/>
    <s v="Not doing other than letter sounds. "/>
    <s v="Not yet...except for the posted hand washing sign which is not referred to. "/>
    <s v="Name not in the environment as much as they could be.  "/>
    <s v="2 = Moderate"/>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2"/>
    <m/>
    <s v="12:00"/>
    <s v="1;00"/>
    <s v="3"/>
    <s v="6"/>
    <s v="Medium 2"/>
    <s v="Medium 2"/>
    <s v="Medium 2"/>
    <s v="Medium 2"/>
    <s v="So so"/>
    <s v="High 3"/>
    <s v="High 3"/>
    <s v="High 3"/>
    <s v="High 3"/>
    <s v="Small group hard not to.  "/>
    <s v="High 3"/>
    <s v="High 3"/>
    <s v="Medium 2"/>
    <s v="High 3"/>
    <s v="Circle time materials were prepared.  "/>
    <s v="Medium 2"/>
    <s v="Medium 2"/>
    <s v="Medium 2"/>
    <s v="Medium 2"/>
    <s v="3 skilled teachers going through the motions. "/>
    <m/>
    <m/>
    <m/>
  </r>
  <r>
    <d v="2018-10-17T13:17:02"/>
    <d v="2018-10-17T13:30:48"/>
    <s v="tolsen@LDPLearningCenter.onmicrosoft.com"/>
    <s v="Tami Olsen"/>
    <s v="Tami"/>
    <x v="0"/>
    <x v="6"/>
    <m/>
    <x v="2"/>
    <s v="Not Observed at this Visit"/>
    <s v="Not Observed at this Visit"/>
    <s v="Not Observed at this Visit"/>
    <s v="Not Observed at this Visit"/>
    <s v="Not Observed at this Visit"/>
    <s v="Not Observed at this Visit"/>
    <s v="Not Observed at this Visit"/>
    <s v="I completed this routine as a model for this visit. The teacher does use an ABC DVD during their circle time with dancing and hand motions. "/>
    <s v="Whole Group"/>
    <s v="Whole Group"/>
    <s v="NA"/>
    <s v="Whole Group"/>
    <s v="Whole Group"/>
    <s v="I completed a picture walk with the class"/>
    <s v="Everything in this class is done whole group (only 6 students). They played a rhyming memory game, just not one from the training."/>
    <s v="Not observed"/>
    <s v="The children find their names for tracing when they walk in the door for the day. They are in a different spot each time."/>
    <s v="3 = Strong"/>
    <s v="1 = weak or not evident"/>
    <s v="Not Observed at this Visit"/>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Ready River M/W"/>
    <s v="9am"/>
    <s v="10am"/>
    <s v="1"/>
    <s v="6"/>
    <s v="Medium 2"/>
    <s v="High 3"/>
    <s v="Medium 2"/>
    <s v="High 3"/>
    <s v="Fine relationships, just basic language and not a ton of relationship building happening"/>
    <s v="High 3"/>
    <s v="Medium 2"/>
    <s v="Medium 2"/>
    <s v="High 3"/>
    <s v="She monitored and had expectations, but did not always require those expectations to be met. "/>
    <s v="High 3"/>
    <s v="High 3"/>
    <s v="High 3"/>
    <s v="High 3"/>
    <s v="Everything is prepared and ready to go, the class moves quickly and transitions are short"/>
    <s v="Low 1"/>
    <s v="Medium 2"/>
    <s v="Low 1"/>
    <s v="Low 1"/>
    <s v="Some REN during circle time, but the rest of the time it is about routines and getting stuff done."/>
    <m/>
    <m/>
    <m/>
  </r>
  <r>
    <d v="2018-10-17T13:30:58"/>
    <d v="2018-10-17T13:35:06"/>
    <s v="tolsen@LDPLearningCenter.onmicrosoft.com"/>
    <s v="Tami Olsen"/>
    <s v="Tami"/>
    <x v="0"/>
    <x v="6"/>
    <m/>
    <x v="3"/>
    <s v="Not Observed at this Visit"/>
    <s v="Not Observed at this Visit"/>
    <s v="Not Observed at this Visit"/>
    <s v="Not Observed at this Visit"/>
    <s v="Not Observed at this Visit"/>
    <s v="Not Observed at this Visit"/>
    <s v="Not Observed at this Visit"/>
    <s v="Have alphabet, do routine each day at circle time, I did not observe"/>
    <s v="Whole Group"/>
    <s v="NA"/>
    <s v="NA"/>
    <s v="NA"/>
    <s v="Whole Group"/>
    <s v="I completed a picture walk. No books out in the classroom... the whol room was kind of crazy when I visited. "/>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Deerflat Preschool"/>
    <s v="10:15"/>
    <s v="11:15"/>
    <s v="1"/>
    <s v="7"/>
    <s v="Medium 2"/>
    <s v="Low 1"/>
    <s v="Low 1"/>
    <s v="Medium 2"/>
    <s v="When I came the teacher was frustrated and feeling a very large amount of a lack of support from the director and owner. It showed in how she interacted with her class"/>
    <s v="Medium 2"/>
    <s v="Medium 2"/>
    <s v="Medium 2"/>
    <s v="Medium 2"/>
    <s v="She is trying, there are some big behaviors in her class and that is making it difficult when she is frustrated by a lack of support"/>
    <s v="Low 1"/>
    <s v="Low 1"/>
    <s v="Low 1"/>
    <s v="Low 1"/>
    <s v="When I came in what should have been the 2nd hour of the class time they kids were having free play because she had just given up for the day. She also mentioned they usually only get 1 hour of instructional time each day"/>
    <s v="Medium 2"/>
    <s v="High 3"/>
    <s v="Medium 2"/>
    <s v="Low 1"/>
    <s v="She is very good at engaging in conversation with the children!"/>
    <m/>
    <m/>
    <m/>
  </r>
  <r>
    <d v="2018-10-17T13:35:12"/>
    <d v="2018-10-17T15:05:08"/>
    <s v="tolsen@LDPLearningCenter.onmicrosoft.com"/>
    <s v="Tami Olsen"/>
    <s v="Tami"/>
    <x v="0"/>
    <x v="6"/>
    <m/>
    <x v="0"/>
    <s v="Not Observed at this Visit"/>
    <s v="Not Observed at this Visit"/>
    <s v="Not Observed at this Visit"/>
    <s v="Not Observed at this Visit"/>
    <s v="Not Observed at this Visit"/>
    <s v="Not Observed at this Visit"/>
    <s v="Not Observed at this Visit"/>
    <s v="I completed an ABC routine for my modeling time"/>
    <s v="Whole Group"/>
    <s v="NA"/>
    <s v="NA"/>
    <s v="Whole Group"/>
    <s v="Whole Group"/>
    <s v="I completed a picture walk with this class"/>
    <s v="Did not complete a game from training, but did do a rhyming game"/>
    <s v="Not observed"/>
    <s v="NOt observed, teacher did have names of children written on tables where they would sit in dry erase marker"/>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ids Independent Day School"/>
    <s v="11am"/>
    <s v="12pm"/>
    <s v="2"/>
    <s v="18"/>
    <s v="High 3"/>
    <s v="High 3"/>
    <s v="High 3"/>
    <s v="High 3"/>
    <s v="Anna is a very friendly and respectful teacher"/>
    <s v="High 3"/>
    <s v="High 3"/>
    <s v="High 3"/>
    <s v="High 3"/>
    <s v="The behavior in the class was under control  and the teacher was working to monitor and be proactive about it"/>
    <s v="High 3"/>
    <s v="High 3"/>
    <s v="High 3"/>
    <s v="High 3"/>
    <s v="This class runs like clockwork"/>
    <s v="Medium 2"/>
    <s v="Medium 2"/>
    <s v="Medium 2"/>
    <s v="Low 1"/>
    <s v="I saw the class during active learning time, not free choice time, so the conversations were well planned, but did not offer a lot of room for using REN"/>
    <m/>
    <m/>
    <m/>
  </r>
  <r>
    <d v="2018-10-17T15:09:53"/>
    <d v="2018-10-17T15:12:20"/>
    <s v="tolsen@LDPLearningCenter.onmicrosoft.com"/>
    <s v="Tami Olsen"/>
    <s v="Tami"/>
    <x v="0"/>
    <x v="7"/>
    <m/>
    <x v="0"/>
    <s v="Not Observed at this Visit"/>
    <s v="Not Observed at this Visit"/>
    <s v="Not Observed at this Visit"/>
    <s v="Not Observed at this Visit"/>
    <s v="Not Observed at this Visit"/>
    <s v="Not Observed at this Visit"/>
    <s v="Not Observed at this Visit"/>
    <s v="I completed an ABC routine "/>
    <s v="Whole Group"/>
    <s v="NA"/>
    <s v="NA"/>
    <s v="NA"/>
    <s v="Whole Group"/>
    <s v="I completed a picture walk"/>
    <s v="Not Observed"/>
    <s v="Not observed"/>
    <s v="No name recognition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2 = Moderate"/>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una Kave"/>
    <s v="8:30"/>
    <s v="9:30"/>
    <s v="1"/>
    <s v="8"/>
    <s v="Low 1"/>
    <s v="Low 1"/>
    <s v="Low 1"/>
    <s v="Low 1"/>
    <s v="THis teacher is overwhelmed and stressed and it shows in how she interacts with the children"/>
    <s v="Medium 2"/>
    <s v="Low 1"/>
    <s v="Low 1"/>
    <s v="High 3"/>
    <s v="She monitors, but doesn’t really redirect or act in a proactive way"/>
    <s v="Low 1"/>
    <s v="Low 1"/>
    <s v="Low 1"/>
    <s v="Low 1"/>
    <s v="Routines are long, transitions are long etc"/>
    <s v="Low 1"/>
    <s v="Low 1"/>
    <s v="Low 1"/>
    <s v="Low 1"/>
    <s v="The teacher did not chat with the children beyond "/>
    <m/>
    <m/>
    <m/>
  </r>
  <r>
    <d v="2018-10-17T15:12:23"/>
    <d v="2018-10-17T15:17:26"/>
    <s v="tolsen@LDPLearningCenter.onmicrosoft.com"/>
    <s v="Tami Olsen"/>
    <s v="Tami"/>
    <x v="0"/>
    <x v="7"/>
    <m/>
    <x v="0"/>
    <s v="3 = Strong"/>
    <s v="3 = Strong"/>
    <s v="3 = Strong"/>
    <s v="Not Observed at this Visit"/>
    <s v="3 = Strong"/>
    <s v="3 = Strong"/>
    <s v="Not Observed at this Visit"/>
    <s v="I completed an ABC routine with the whole group, and the teacher did too!"/>
    <s v="Whole Group"/>
    <s v="NA"/>
    <s v="NA"/>
    <s v="NA"/>
    <s v="NA"/>
    <s v="I completed a picture walk with this classroom"/>
    <s v="No routine from training —but they did incorporate syllables into their months of the year song so that is good! "/>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Busy Bees"/>
    <s v="9:45"/>
    <s v="10:45"/>
    <s v="2"/>
    <s v="17"/>
    <s v="Medium 2"/>
    <s v="Medium 2"/>
    <s v="Medium 2"/>
    <s v="Medium 2"/>
    <s v="Good positive environment"/>
    <s v="Low 1"/>
    <s v="Medium 2"/>
    <s v="Medium 2"/>
    <s v="Medium 2"/>
    <s v="The expectations were not clear, but the teacher did monitor and keep kids on track for the most part"/>
    <s v="Medium 2"/>
    <s v="High 3"/>
    <s v="High 3"/>
    <s v="High 3"/>
    <s v="Materials are ready and the kids know what to do - the time could be maximized better"/>
    <s v="Low 1"/>
    <s v="Medium 2"/>
    <s v="Medium 2"/>
    <s v="Low 1"/>
    <s v="NOt a lot of conversations, but when the teacher talked to the children her vocab was rich"/>
    <m/>
    <m/>
    <m/>
  </r>
  <r>
    <d v="2018-10-19T00:00:00"/>
    <d v="2018-10-18T10:31:42"/>
    <s v="ljohnston@LDPLearningCenter.onmicrosoft.com"/>
    <s v="Lori Johnston"/>
    <s v="Lori"/>
    <x v="4"/>
    <x v="8"/>
    <m/>
    <x v="0"/>
    <s v="Not Observed at this Visit"/>
    <s v="Not Observed at this Visit"/>
    <s v="Not Observed at this Visit"/>
    <s v="Not Observed at this Visit"/>
    <s v="Not Observed at this Visit"/>
    <s v="Not Observed at this Visit"/>
    <s v="Not Observed at this Visit"/>
    <s v="I modeled an alphabet routine and discussed a 2nd way to do it. _x000a_Alphabet poster was up at student eye level."/>
    <s v="Not observed"/>
    <s v="Whole Group"/>
    <s v="Not observed"/>
    <s v="Whole Group"/>
    <s v="Not observed"/>
    <s v="I modeled a picture walk Curious George goes to the Zoo because there’s a balloon in story so I could bring in the letter B again."/>
    <s v="Teacher uses Hand Writing Without Tears to teach how to write letters.  Today was the letter B b._x000a_Students raised hands if they had B in their name._x000a_Wrote letter in air twice. Students brainstormed words that started with letter B b. Wrote letter B on paper with lines. They colored 5 balloons to glue on to B page. (Counted 5 balloons. Teacher had balloons already cut out and in little snack cups, which she passed out.) Each balloon was to be colored a different color. When paper was done teacher roamed and asked what letter, what sound, color of balloons, and counted balloons._x000a_Students said B words as they went from carpet to table."/>
    <s v="Not observed"/>
    <s v="Students’ cubbies are labeled with their name. They have name tags on their tables._x000a_Letter B was the letter of the day, teacher had students raise their hand if they had a B in their name._x000a_All students wrote their name on their B page."/>
    <s v="2 = Moderate"/>
    <s v="2 = Moderate"/>
    <s v="2 = Moderate"/>
    <s v="2 = Moderate"/>
    <s v="2 = Moderate"/>
    <m/>
    <s v="2 = Moderate"/>
    <s v="Not Observed at this Visit"/>
    <s v="Not Observed at this Visit"/>
    <m/>
    <s v="Not Observed at this Visit"/>
    <s v="Not Observed at this Visit"/>
    <s v="Not Observed at this Visit"/>
    <s v="Not Observed at this Visit"/>
    <m/>
    <m/>
    <s v="2 = Moderate"/>
    <s v="Not Observed at this Visit"/>
    <s v="2 = Moderate"/>
    <s v="2 = Moderate"/>
    <s v="2 = Moderate"/>
    <s v="1 = weak or not evident"/>
    <s v="2 = Moderate"/>
    <s v="3 = Strong"/>
    <s v="2 = Moderate"/>
    <s v="Not Observed at this Visit"/>
    <s v="Not Observed at this Visit"/>
    <s v="Not Observed at this Visit"/>
    <s v="Not Observed at this Visit"/>
    <s v="Not Observed at this Visit"/>
    <s v="Not Observed at this Visit"/>
    <s v="Not Observed at this Visit"/>
    <s v="3 = Strong"/>
    <s v="3 = Strong"/>
    <s v="Not Observed at this Visit"/>
    <s v="Not Observed at this Visit"/>
    <x v="3"/>
    <m/>
    <s v="12:30"/>
    <s v="1:30"/>
    <s v="1"/>
    <s v="12"/>
    <s v="High 3"/>
    <s v="High 3"/>
    <s v="High 3"/>
    <s v="High 3"/>
    <s v="Environment very positive! Teacher and students both very helpful and use kind words."/>
    <s v="High 3"/>
    <s v="High 3"/>
    <s v="High 3"/>
    <s v="High 3"/>
    <s v="Students know what expectations are. Teacher has one student with difficulties and she redirected softly and firmly.  All it took was once._x000a_During free play a student took another’s toys. Student came to teacher and explained situation. Teacher went to other student and explained that the othe student was playing with it and he needs to give them back but can play with him. Student gave back toy and went back to what else he was playing with."/>
    <s v="Medium 2"/>
    <s v="Medium 2"/>
    <s v="Medium 2"/>
    <s v="High 3"/>
    <s v="Sings songs during transitions. Materials were all counted out, but in snack cups and on a tray._x000a_Students knew where to sit for my picture walk. They followed directions and participated."/>
    <s v="Medium 2"/>
    <s v="Medium 2"/>
    <s v="Medium 2"/>
    <s v="Low 1"/>
    <s v="Language of students was high. They talked to me in full sentences and used vocabulary not typical of pre-k I’ve observed. There isn’t need for “self talk”._x000a_She shared with me she has two students with expressive/receptive language disorder. I suggested she have them repeat directions and routines. I also said I’d find some other activities for her."/>
    <m/>
    <m/>
    <m/>
  </r>
  <r>
    <d v="2018-10-18T13:54:06"/>
    <d v="2018-10-18T14:02:44"/>
    <s v="tolsen@LDPLearningCenter.onmicrosoft.com"/>
    <s v="Tami Olsen"/>
    <s v="Tami"/>
    <x v="0"/>
    <x v="9"/>
    <m/>
    <x v="0"/>
    <s v="Not Observed at this Visit"/>
    <s v="Not Observed at this Visit"/>
    <s v="Not Observed at this Visit"/>
    <s v="Not Observed at this Visit"/>
    <s v="Not Observed at this Visit"/>
    <s v="Not Observed at this Visit"/>
    <s v="Not Observed at this Visit"/>
    <s v="I completed this routine while visiting"/>
    <s v="NA"/>
    <s v="NA"/>
    <s v="NA"/>
    <s v="NA"/>
    <s v="NA"/>
    <s v="I completed a picture walk with this group"/>
    <s v="Not Observed"/>
    <s v="Not observed"/>
    <s v="No name recog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Nampa WICAP Union #1"/>
    <s v="9:30a"/>
    <s v="10:30a"/>
    <s v="4"/>
    <s v="15"/>
    <s v="Medium 2"/>
    <s v="Medium 2"/>
    <s v="Medium 2"/>
    <s v="Medium 2"/>
    <s v="It is a pretty positive environment, positive talk etc"/>
    <s v="Medium 2"/>
    <s v="Low 1"/>
    <s v="Low 1"/>
    <s v="Low 1"/>
    <s v="This class was wild and had very little redirection. Expectations were shared, but they did not get met at all. "/>
    <s v="Medium 2"/>
    <s v="Low 1"/>
    <s v="Medium 2"/>
    <s v="Medium 2"/>
    <s v="The teacher seemed prepared, but it seems also super hectic and many of the things are not completed due to behaviors in the classroom"/>
    <s v="Low 1"/>
    <s v="Low 1"/>
    <s v="Low 1"/>
    <s v="Low 1"/>
    <s v="There were no conversations beyond directions"/>
    <m/>
    <m/>
    <m/>
  </r>
  <r>
    <d v="2018-10-18T14:02:51"/>
    <d v="2018-10-18T14:12:45"/>
    <s v="tolsen@LDPLearningCenter.onmicrosoft.com"/>
    <s v="Tami Olsen"/>
    <s v="Tami"/>
    <x v="0"/>
    <x v="9"/>
    <m/>
    <x v="0"/>
    <s v="Not Observed at this Visit"/>
    <s v="Not Observed at this Visit"/>
    <s v="Not Observed at this Visit"/>
    <s v="Not Observed at this Visit"/>
    <s v="Not Observed at this Visit"/>
    <s v="Not Observed at this Visit"/>
    <s v="Not Observed at this Visit"/>
    <s v="I completed this routine during circle time"/>
    <s v="NA"/>
    <s v="NA"/>
    <s v="NA"/>
    <s v="NA"/>
    <s v="NA"/>
    <s v="NOt observed, I completed picture walk with the children"/>
    <s v="Not Observed"/>
    <s v="Not observed"/>
    <s v="Teacher had opportunity, but chose to just read the names from their passports"/>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Nampa WICAP Union #2"/>
    <s v="10aam"/>
    <s v="11am"/>
    <s v="3"/>
    <s v="15"/>
    <s v="Low 1"/>
    <s v="Low 1"/>
    <s v="Low 1"/>
    <s v="Low 1"/>
    <s v="This class is on its third lead teacher since the beginning of the school year. The new lead is frustrated and overwhelmed and it shows in how she interacts with the children"/>
    <s v="Low 1"/>
    <s v="Medium 2"/>
    <s v="Medium 2"/>
    <s v="High 3"/>
    <s v="Lots of monitoring, but not clear expectations that I saw... "/>
    <s v="Medium 2"/>
    <s v="Medium 2"/>
    <s v="Medium 2"/>
    <s v="Medium 2"/>
    <s v="I saw center time, it went smoothly, but nothing really noteworthy"/>
    <s v="Low 1"/>
    <s v="Low 1"/>
    <s v="Low 1"/>
    <s v="Low 1"/>
    <s v="Lots of routine language"/>
    <m/>
    <m/>
    <m/>
  </r>
  <r>
    <d v="2018-10-18T15:14:21"/>
    <d v="2018-10-18T15:37:34"/>
    <s v="mprokop@LDPLearningCenter.onmicrosoft.com"/>
    <s v="Mary Jo Surges-Prokop"/>
    <s v="Mary Jo"/>
    <x v="0"/>
    <x v="9"/>
    <m/>
    <x v="0"/>
    <s v="Not Observed at this Visit"/>
    <s v="Not Observed at this Visit"/>
    <s v="Not Observed at this Visit"/>
    <s v="Not Observed at this Visit"/>
    <s v="Not Observed at this Visit"/>
    <s v="Not Observed at this Visit"/>
    <s v="Not Observed at this Visit"/>
    <s v="This is a high needs SPED classroom. The children respond best to simple and short lessons.  "/>
    <s v="Whole Group"/>
    <s v="Whole Group"/>
    <s v="Whole Group"/>
    <s v="Whole Group"/>
    <s v="Whole Group"/>
    <s v="Not observed. "/>
    <s v="No, none of this was done. "/>
    <s v="See above."/>
    <s v="Environmental print, nor names  are not used by the children. "/>
    <s v="2 = Moderate"/>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3"/>
    <m/>
    <s v="10:00"/>
    <s v="11:00"/>
    <s v="4"/>
    <s v="8"/>
    <s v="Medium 2"/>
    <s v="Medium 2"/>
    <s v="Medium 2"/>
    <s v="Medium 2"/>
    <s v="The most effective teacher was the visiting counselor. She actually spoke with the children.  "/>
    <s v="Medium 2"/>
    <s v="Medium 2"/>
    <s v="Medium 2"/>
    <s v="Medium 2"/>
    <s v="Small group. Four children per teacher. Behavior management seemed fine. "/>
    <s v="Low 1"/>
    <s v="Low 1"/>
    <s v="Low 1"/>
    <s v="Low 1"/>
    <s v="I wish explicit language usage/scaffolding would improve with this group.  That seems to be the main need for this very low group of young children.  "/>
    <s v="Low 1"/>
    <s v="Low 1"/>
    <s v="Low 1"/>
    <s v="Low 1"/>
    <s v="Teacher seems to have stepped up her game since last time. "/>
    <m/>
    <m/>
    <m/>
  </r>
  <r>
    <d v="2018-10-18T20:06:29"/>
    <d v="2018-10-18T20:29:07"/>
    <s v="ljohnston@LDPLearningCenter.onmicrosoft.com"/>
    <s v="Lori Johnston"/>
    <s v="Lori"/>
    <x v="5"/>
    <x v="8"/>
    <m/>
    <x v="3"/>
    <s v="2 = Moderate"/>
    <s v="2 = Moderate"/>
    <s v="2 = Moderate"/>
    <s v="1 = weak or not evident"/>
    <s v="2 = Moderate"/>
    <s v="2 = Moderate"/>
    <s v="Not Observed at this Visit"/>
    <s v="Teacher had alphabet helper point to the letters as the kids sang the alphabet.  They sang it regular way and then with a different tune._x000a_I also modeled an alphabet routine (using different voices)."/>
    <s v="Whole Group"/>
    <s v="Whole Group"/>
    <s v="Not observed"/>
    <s v="Whole Group"/>
    <s v="Not observed "/>
    <s v="not observed"/>
    <s v="Students sang a song about the letter D twice. Students brought items from home that started with the letter D._x000a_Wrote one-by-one on the board Dd. Went to table to do a D paper."/>
    <s v="Not observed"/>
    <s v="Students have cubbies and coat hooks with names on them. Teacher had name cards and students had to stand up when she showed their name."/>
    <s v="2 = Moderate"/>
    <s v="2 = Moderate"/>
    <s v="2 = Moderate"/>
    <s v="2 = Moderate"/>
    <s v="2 = Moderate"/>
    <m/>
    <s v="2 = Moderate"/>
    <s v="Not Observed at this Visit"/>
    <s v="Not Observed at this Visit"/>
    <m/>
    <s v="Not Observed at this Visit"/>
    <s v="Not Observed at this Visit"/>
    <s v="Not Observed at this Visit"/>
    <s v="Not Observed at this Visit"/>
    <m/>
    <m/>
    <s v="1 = weak or not evident"/>
    <s v="1 = weak or not evident"/>
    <s v="1 = weak or not evident"/>
    <s v="1 = weak or not evident"/>
    <s v="Not Observed at this Visit"/>
    <s v="1 = weak or not evident"/>
    <s v="2 = Moderate"/>
    <s v="2 = Moderate"/>
    <s v="Not Observed at this Visit"/>
    <s v="Not Observed at this Visit"/>
    <s v="Not Observed at this Visit"/>
    <s v="Not Observed at this Visit"/>
    <s v="Not Observed at this Visit"/>
    <s v="Not Observed at this Visit"/>
    <s v="Not Observed at this Visit"/>
    <s v="Not Observed at this Visit"/>
    <s v="2 = Moderate"/>
    <s v="1 = weak or not evident"/>
    <s v="Not Observed at this Visit"/>
    <s v="Not Observed at this Visit"/>
    <x v="3"/>
    <m/>
    <s v="1:30"/>
    <s v="2:40"/>
    <s v="1"/>
    <s v="12"/>
    <s v="Medium 2"/>
    <s v="Medium 2"/>
    <s v="Low 1"/>
    <s v="Medium 2"/>
    <s v="Teacher encouraged, used kind words, had a calm voice, and was enthusiastic._x000a_Really encouraged students while they came to board to write the lette Dd."/>
    <s v="Medium 2"/>
    <s v="Medium 2"/>
    <s v="Low 1"/>
    <s v="Medium 2"/>
    <s v="Students participated well and listened while I modeled._x000a_Teacher skipped doing the flag and a couple of students reminded her."/>
    <s v="Low 1"/>
    <s v="Low 1"/>
    <s v="Medium 2"/>
    <s v="Medium 2"/>
    <s v="Teacher had students individual write on board “letter Dd” while others played around."/>
    <s v="Low 1"/>
    <s v="Low 1"/>
    <s v="Low 1"/>
    <s v="Medium 2"/>
    <s v="While students shard their D item from home. Some students just held up their item - teacher said, “___ brought ____. ____ starts with the letter D /d/ /d/ /d/._x000a_Some students said, “I brought ____”"/>
    <m/>
    <m/>
    <m/>
  </r>
  <r>
    <d v="2018-10-18T20:29:15"/>
    <d v="2018-10-18T21:00:30"/>
    <s v="ljohnston@LDPLearningCenter.onmicrosoft.com"/>
    <s v="Lori Johnston"/>
    <s v="Lori"/>
    <x v="6"/>
    <x v="8"/>
    <m/>
    <x v="2"/>
    <s v="Not Observed at this Visit"/>
    <s v="Not Observed at this Visit"/>
    <s v="Not Observed at this Visit"/>
    <s v="Not Observed at this Visit"/>
    <s v="Not Observed at this Visit"/>
    <s v="Not Observed at this Visit"/>
    <s v="Not Observed at this Visit"/>
    <s v="I modeled an alphabet routine (different voices)."/>
    <s v="Not observed"/>
    <s v="Whole Group"/>
    <s v="Not observed"/>
    <s v="Not observed"/>
    <s v="Not observed "/>
    <s v="I modeled a picture walk using Courdory story."/>
    <s v="Not observed.  Teacher’s schedule changed because the proctor for the GRTR screening was testing her students."/>
    <s v="Not observed.  Teacher did tell me she had bought more environmental print signs that she was going to laminate before she hung."/>
    <s v="Students have them names on their hooks and cubbies. They also have names on the wall._x000a_Students wee able to find their names that were on the wall."/>
    <s v="2 = Moderate"/>
    <s v="Not Observed at this Visit"/>
    <s v="2 = Moderate"/>
    <s v="2 = Moderate"/>
    <s v="2 = Moderate"/>
    <m/>
    <s v="2 = Moderate"/>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m/>
    <s v="10:00"/>
    <s v="11:20"/>
    <s v="1"/>
    <s v="12"/>
    <s v="Medium 2"/>
    <s v="Medium 2"/>
    <s v="Medium 2"/>
    <s v="Medium 2"/>
    <s v="Students greeted me. Students ask one another to play with them. Students took turns being the vet."/>
    <s v="Medium 2"/>
    <s v="Medium 2"/>
    <s v="Low 1"/>
    <s v="Medium 2"/>
    <s v="Teacher moved from play area to play area. When she had to intervene with behavior she said “how else can we solve that problem” She used calm voice."/>
    <s v="Low 1"/>
    <s v="Medium 2"/>
    <s v="Medium 2"/>
    <s v="Medium 2"/>
    <s v="Students knew how to come to the carpet for story time. They also knew what and where to play for free time. They were studying helpers, so one of the areas was a veterinary."/>
    <s v="Medium 2"/>
    <s v="Medium 2"/>
    <s v="Medium 2"/>
    <s v="Low 1"/>
    <s v="As teacher went from play area to play area she talked with the students and asked questions. “Tell me what you’re playing with”, “How is your dog feeling since it’s been to the vet?”_x000a_She also helped students problem solve._x000a_"/>
    <m/>
    <m/>
    <m/>
  </r>
  <r>
    <d v="2018-10-19T00:00:00"/>
    <d v="2018-10-19T00:00:00"/>
    <s v="mprokop@LDPLearningCenter.onmicrosoft.com"/>
    <s v="Mary Jo Surges-Prokop"/>
    <s v="MJ"/>
    <x v="7"/>
    <x v="9"/>
    <m/>
    <x v="4"/>
    <s v="Strong"/>
    <s v="Not Observed at this Visit"/>
    <s v="strong"/>
    <s v="Not Observed at this Visit"/>
    <s v="strong"/>
    <s v="Not Observed at this Visit"/>
    <s v="strong"/>
    <s v="Very strong teacher "/>
    <s v="Whole Group"/>
    <s v="Whole Group"/>
    <s v="Whole Group"/>
    <s v="Whole Group"/>
    <s v="Not observed "/>
    <s v="I modeled a picture book using a book from their curriulum"/>
    <m/>
    <m/>
    <m/>
    <s v="Strong"/>
    <s v="strong"/>
    <s v="Strong"/>
    <s v="Strong"/>
    <s v="Strong"/>
    <s v="strong"/>
    <s v="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m/>
    <m/>
    <m/>
    <m/>
    <m/>
    <m/>
    <m/>
    <m/>
    <m/>
    <m/>
    <m/>
    <m/>
    <m/>
    <m/>
    <m/>
    <m/>
    <m/>
    <m/>
    <m/>
    <m/>
    <m/>
    <m/>
    <m/>
    <m/>
    <m/>
    <m/>
    <m/>
    <m/>
  </r>
  <r>
    <d v="2018-10-19T00:00:00"/>
    <m/>
    <s v="mprokop@LDPLearningCenter.onmicrosoft.com"/>
    <m/>
    <s v="MJ"/>
    <x v="8"/>
    <x v="9"/>
    <m/>
    <x v="4"/>
    <s v="Strong"/>
    <s v="strong"/>
    <s v="strong"/>
    <s v="strong"/>
    <s v="strong"/>
    <s v="strong"/>
    <s v="strong"/>
    <s v="very strong with this particular skillmoderate. This teacher laid out the letter cards at each child's space on the carpet.  When she sang se alphabet those witht hte letters came forward. Very fective.  "/>
    <m/>
    <s v="moderate"/>
    <s v="moderate"/>
    <s v="moderate"/>
    <s v="moderate"/>
    <s v="I performed a picture walk and the teacher use the story that she was supposed to read and started using the strategies that I modeled right away.  "/>
    <m/>
    <m/>
    <m/>
    <s v="weak"/>
    <s v="weak"/>
    <s v="weak"/>
    <s v="weak"/>
    <s v="weak"/>
    <s v="weak"/>
    <s v="weak"/>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m/>
    <m/>
    <m/>
    <m/>
    <m/>
    <m/>
    <m/>
    <m/>
    <m/>
    <m/>
    <m/>
    <m/>
    <m/>
    <m/>
    <m/>
    <m/>
    <m/>
    <m/>
    <m/>
    <m/>
    <m/>
    <m/>
    <m/>
    <m/>
    <m/>
    <m/>
    <m/>
    <m/>
  </r>
  <r>
    <d v="2018-10-23T15:03:15"/>
    <d v="2018-10-23T15:10:31"/>
    <s v="mprokop@LDPLearningCenter.onmicrosoft.com"/>
    <s v="Mary Jo Surges-Prokop"/>
    <s v="Mary Jo"/>
    <x v="0"/>
    <x v="10"/>
    <m/>
    <x v="0"/>
    <s v="3 = Strong"/>
    <s v="3 = Strong"/>
    <s v="3 = Strong"/>
    <s v="3 = Strong"/>
    <s v="3 = Strong"/>
    <s v="3 = Strong"/>
    <s v="3 = Strong"/>
    <s v="This teacher worked very hard with each students to teach them the letters in their name, multi-sensory, identification. "/>
    <s v="Whole Group"/>
    <s v="Whole Group"/>
    <s v="Whole Group"/>
    <s v="Whole Group"/>
    <s v="Whole Group"/>
    <s v="I did this."/>
    <s v="No"/>
    <s v="Amazing use of environmental print throughout the room. Teacher utilizes names as a vehicle to direct the students from center to center, to call on children and for them to recognize one another’s names. "/>
    <s v="Name cards placed in centers. Names all over the room.  "/>
    <s v="3 = Strong"/>
    <s v="3 = Strong"/>
    <s v="3 = Strong"/>
    <s v="3 = Strong"/>
    <s v="3 = Strong"/>
    <m/>
    <s v="3 = Strong"/>
    <s v="3 = Strong"/>
    <s v="3 = Strong"/>
    <m/>
    <s v="3 = Strong"/>
    <s v="3 = Strong"/>
    <s v="3 = Strong"/>
    <s v="3 = Strong"/>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4"/>
    <m/>
    <s v="9:00"/>
    <s v="10:00"/>
    <s v="1"/>
    <s v="15"/>
    <s v="High 3"/>
    <s v="Medium 2"/>
    <s v="High 3"/>
    <s v="High 3"/>
    <s v="This teacher maintains above medium positive climate, however, I would not call it outstanding.  "/>
    <s v="High 3"/>
    <s v="High 3"/>
    <s v="High 3"/>
    <s v="High 3"/>
    <s v="Teacher uses elementary tactics with this group which the children are accustomed to and respond to.  "/>
    <s v="High 3"/>
    <s v="High 3"/>
    <s v="High 3"/>
    <s v="High 3"/>
    <s v="Lots of learning going on . "/>
    <s v="Medium 2"/>
    <s v="Medium 2"/>
    <s v="Medium 2"/>
    <s v="Medium 2"/>
    <s v="Weakest area. "/>
    <m/>
    <m/>
    <m/>
  </r>
  <r>
    <d v="2018-10-24T09:42:43"/>
    <d v="2018-10-24T09:55:14"/>
    <s v="mprokop@LDPLearningCenter.onmicrosoft.com"/>
    <s v="Mary Jo Surges-Prokop"/>
    <s v="Mary Jo"/>
    <x v="0"/>
    <x v="11"/>
    <m/>
    <x v="0"/>
    <s v="Not Observed at this Visit"/>
    <s v="3 = Strong"/>
    <s v="2 = Moderate"/>
    <s v="Not Observed at this Visit"/>
    <s v="3 = Strong"/>
    <s v="2 = Moderate"/>
    <s v="3 = Strong"/>
    <s v="This is the routine that is done in this class without fail.  The teacher “performs” the routine however, I am not sure that she is aware of those kids who are just following along and can’t do it.  "/>
    <s v="Whole Group"/>
    <s v="Whole Group"/>
    <s v="Whole Group"/>
    <s v="Whole Group"/>
    <s v="Whole Group"/>
    <s v="I modeled this and afterward spoke with the teacher about doing a picture walk for long books, or for books that had difficult concepts that could be previewed and then revisited.  Talked about how I highlighted the word welcome. Welcome in this classroom was a tier 2 word.  "/>
    <s v="Teacher asked about playing a rhyming game and I decided that since her class is so out of control that we would focus on things as they come up with each new visit. I told her that we would get to more games, but let’s focus on the ones that have been introduced.  "/>
    <s v="I don’t think this teacher is aware of this as a skill that is needed.  "/>
    <s v="There are names on their desks and that is the extent of their names being displayed.  "/>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5"/>
    <m/>
    <s v="8:00"/>
    <s v="9;00"/>
    <s v="1"/>
    <s v="10"/>
    <s v="Medium 2"/>
    <s v="Medium 2"/>
    <s v="Medium 2"/>
    <s v="Medium 2"/>
    <s v="Teacher very focused not shuffling the kids from one activity or place to another that she is not very present and so the kids whirl around like dervishes.  "/>
    <s v="Medium 2"/>
    <s v="Medium 2"/>
    <s v="Medium 2"/>
    <s v="Medium 2"/>
    <s v="Controlling kids is how she manages.  Sit down or you will go to time out. Etc...."/>
    <s v="Medium 2"/>
    <s v="Medium 2"/>
    <s v="Medium 2"/>
    <s v="Medium 2"/>
    <s v="This teacher follows a curriculum which is average. Her delivery good be improved, but she is a brand new teacher.  "/>
    <s v="Low 1"/>
    <s v="Low 1"/>
    <s v="Low 1"/>
    <s v="Low 1"/>
    <s v="Teacher is very focused on routine and curriculum that open side conversations are mostly related to misbehavior.  "/>
    <m/>
    <m/>
    <m/>
  </r>
  <r>
    <d v="2018-10-24T10:10:11"/>
    <d v="2018-10-24T10:16:31"/>
    <s v="mprokop@LDPLearningCenter.onmicrosoft.com"/>
    <s v="Mary Jo Surges-Prokop"/>
    <s v="Mary Jo"/>
    <x v="0"/>
    <x v="6"/>
    <m/>
    <x v="0"/>
    <s v="3 = Strong"/>
    <s v="3 = Strong"/>
    <s v="3 = Strong"/>
    <s v="3 = Strong"/>
    <s v="3 = Strong"/>
    <s v="3 = Strong"/>
    <s v="3 = Strong"/>
    <s v="There has been a vast improvement in this teacher’s willingness to cooperate this year.  Teacher was doing a wonderful activity with the kids using our alphabet cards.  Also, singing and have a good ole time.  "/>
    <s v="Whole Group"/>
    <s v="Whole Group"/>
    <s v="Whole Group"/>
    <s v="Whole Group"/>
    <s v="Whole Group"/>
    <s v="I modeled this in the picture walk.  Although it was’t the lesson dujour.  "/>
    <s v="Teacher read a rhyming book and didn’t call out the rhymes.  She needs some reminders. "/>
    <s v="Posted but needs explicit instruction.  "/>
    <s v="Jobs, cubbies, tables, transitions, etc.  "/>
    <s v="3 = Strong"/>
    <s v="3 = Strong"/>
    <s v="3 = Strong"/>
    <s v="3 = Strong"/>
    <s v="3 = Strong"/>
    <m/>
    <s v="3 = Strong"/>
    <s v="2 = Moderate"/>
    <s v="2 = Moderate"/>
    <m/>
    <s v="2 = Moderate"/>
    <s v="2 = Moderate"/>
    <s v="2 = Moderate"/>
    <s v="2 = Moderate"/>
    <m/>
    <m/>
    <s v="Not Observed at this Visit"/>
    <s v="Not Observed at this Visit"/>
    <s v="Not Observed at this Visit"/>
    <s v="Not Observed at this Visit"/>
    <s v="Not Observed at this Visit"/>
    <s v="Not Observed at this Visit"/>
    <s v="Not Observed at this Visit"/>
    <s v="Not Observed at this Visit"/>
    <s v="3 = Strong"/>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6"/>
    <m/>
    <s v="9;00"/>
    <s v="10;00"/>
    <s v="2"/>
    <s v="15"/>
    <s v="High 3"/>
    <s v="Medium 2"/>
    <s v="Medium 2"/>
    <s v="Medium 2"/>
    <s v="This classroom has come a long way in everything including classroom climate.  "/>
    <s v="Medium 2"/>
    <s v="Medium 2"/>
    <s v="Medium 2"/>
    <s v="Medium 2"/>
    <s v="Improved, but could improve more.  "/>
    <s v="Medium 2"/>
    <s v="Medium 2"/>
    <s v="Medium 2"/>
    <s v="Medium 2"/>
    <s v="Lots of room to sneak stuff in.  "/>
    <s v="Medium 2"/>
    <s v="Medium 2"/>
    <s v="Medium 2"/>
    <s v="Medium 2"/>
    <s v="Teacher does this ok, and she could use the help of other adults in the classroom since there are kids who could use some language exposure._x000a_.  _x000a__x000a__x000a_"/>
    <m/>
    <m/>
    <m/>
  </r>
  <r>
    <d v="2018-10-24T08:37:17"/>
    <d v="2018-10-24T10:53:25"/>
    <s v="tolsen@LDPLearningCenter.onmicrosoft.com"/>
    <s v="Tami Olsen"/>
    <s v="Tami"/>
    <x v="0"/>
    <x v="12"/>
    <m/>
    <x v="0"/>
    <s v="Not Observed at this Visit"/>
    <s v="Not Observed at this Visit"/>
    <s v="Not Observed at this Visit"/>
    <s v="Not Observed at this Visit"/>
    <s v="Not Observed at this Visit"/>
    <s v="Not Observed at this Visit"/>
    <s v="Not Observed at this Visit"/>
    <s v="I modeled this routine at this visit."/>
    <s v="Whole Group"/>
    <s v="NA"/>
    <s v="NA"/>
    <s v="NA"/>
    <s v="NA"/>
    <s v="Not observed at this visit, I completed a picture walk routine. No books out in the classroom (not sure why)"/>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Loly's"/>
    <s v="8:30am"/>
    <s v="9:30am"/>
    <s v="1"/>
    <s v="6"/>
    <s v="Medium 2"/>
    <s v="High 3"/>
    <s v="High 3"/>
    <s v="High 3"/>
    <s v="This teacher speaks Spanish, but the words I recognized seemed positive Her tone of voice was also positive"/>
    <s v="Medium 2"/>
    <s v="Low 1"/>
    <s v="Medium 2"/>
    <s v="Medium 2"/>
    <s v="The redirection was not great, but overall behavior management was good."/>
    <s v="Medium 2"/>
    <s v="Medium 2"/>
    <s v="Medium 2"/>
    <s v="Medium 2"/>
    <s v="This does not seem to be a normal routine to the day... "/>
    <s v="Medium 2"/>
    <s v="Low 1"/>
    <s v="Medium 2"/>
    <s v="Low 1"/>
    <s v="Again, this is a Spanish speaking teacher, she talks to the children a lot and seems to beyond the basic routine language I hear in other classrooms. "/>
    <m/>
    <m/>
    <m/>
  </r>
  <r>
    <d v="2018-10-24T14:36:27"/>
    <d v="2018-10-24T14:41:22"/>
    <s v="tolsen@LDPLearningCenter.onmicrosoft.com"/>
    <s v="Tami Olsen"/>
    <s v="Tami"/>
    <x v="0"/>
    <x v="10"/>
    <m/>
    <x v="0"/>
    <s v="Not Observed at this Visit"/>
    <s v="Not Observed at this Visit"/>
    <s v="Not Observed at this Visit"/>
    <s v="Not Observed at this Visit"/>
    <s v="Not Observed at this Visit"/>
    <s v="Not Observed at this Visit"/>
    <s v="Not Observed at this Visit"/>
    <s v="Not observed... has not introducted alphabet routines and won’t until November "/>
    <s v="NA"/>
    <s v="NA"/>
    <s v="NA"/>
    <s v="NA"/>
    <s v="Whole Group"/>
    <s v="I completed a picture walk with this group today"/>
    <s v="Not Observed"/>
    <s v="Not observed"/>
    <s v="Carla uses name when they come in from meals, the children find and trace their names before moving into free play."/>
    <s v="3 = Strong"/>
    <s v="3 = Strong"/>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una Early Learning SPED #1"/>
    <s v="8:30"/>
    <s v="9:30"/>
    <s v="3"/>
    <s v="6"/>
    <s v="High 3"/>
    <s v="High 3"/>
    <s v="High 3"/>
    <s v="High 3"/>
    <s v="The teachers are all positive and helpful when talking with children"/>
    <s v="High 3"/>
    <s v="High 3"/>
    <s v="High 3"/>
    <s v="High 3"/>
    <s v="Since this is a SPED classroom I was able to see many instances of redirection and monitoring. The children all knew the routines (like breathing techniques to calm down when frustrated etc)."/>
    <s v="Medium 2"/>
    <s v="High 3"/>
    <s v="High 3"/>
    <s v="High 3"/>
    <s v="Everything is prepared and ready to go. I think she could maximize her learning time more — less time moving around materials and more time interacting with children."/>
    <s v="Medium 2"/>
    <s v="Medium 2"/>
    <s v="Medium 2"/>
    <s v="Medium 2"/>
    <s v="This teacher was good with REN techniques — there were many options to include language and she used them well. "/>
    <m/>
    <m/>
    <m/>
  </r>
  <r>
    <d v="2018-10-24T14:42:15"/>
    <d v="2018-10-24T14:51:53"/>
    <s v="tolsen@LDPLearningCenter.onmicrosoft.com"/>
    <s v="Tami Olsen"/>
    <s v="Tami"/>
    <x v="0"/>
    <x v="10"/>
    <m/>
    <x v="0"/>
    <s v="3 = Strong"/>
    <s v="3 = Strong"/>
    <s v="3 = Strong"/>
    <s v="3 = Strong"/>
    <s v="3 = Strong"/>
    <s v="3 = Strong"/>
    <s v="3 = Strong"/>
    <s v="Andrea completes this routine as a whole group, She shows up front, but the children all each have their own ABC mat and wand they can follow along with. This is a great modification to the routine for the need of their children."/>
    <s v="Whole Group"/>
    <s v="Whole Group"/>
    <s v="NA"/>
    <s v="NA"/>
    <s v="Whole Group"/>
    <s v="I completed a picture walk with this class"/>
    <s v="Not Observed"/>
    <s v="Not observed"/>
    <s v="Andrea completed this as a who is at school today routine. It went well and when children needed extra help she would narrow down their choices to make it easier for them."/>
    <s v="3 = Strong"/>
    <s v="3 = Strong"/>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una Early Learning SPED #2"/>
    <s v="9:30am"/>
    <s v="10:30am"/>
    <s v="3"/>
    <s v="8"/>
    <s v="Medium 2"/>
    <s v="High 3"/>
    <s v="Medium 2"/>
    <s v="Medium 2"/>
    <s v="Andrea and her para’s really work to have positive interactions with the children in their room. They smile and laugh and engage with all."/>
    <s v="High 3"/>
    <s v="High 3"/>
    <s v="High 3"/>
    <s v="High 3"/>
    <s v="Andreas class rolls along smoothly, especially with some of the big behaviors she has in the room."/>
    <s v="Medium 2"/>
    <s v="High 3"/>
    <s v="High 3"/>
    <s v="Medium 2"/>
    <s v="Learning time could be maximized better, but all in all everything was mostly ready to go and things worked well."/>
    <s v="High 3"/>
    <s v="High 3"/>
    <s v="High 3"/>
    <s v="High 3"/>
    <s v="This classroom has many conversations happening throughout that time I am in there and they are always engaged with the children in some way."/>
    <m/>
    <m/>
    <m/>
  </r>
  <r>
    <d v="2018-10-24T14:47:20"/>
    <d v="2018-10-24T14:54:04"/>
    <s v="mprokop@LDPLearningCenter.onmicrosoft.com"/>
    <s v="Mary Jo Surges-Prokop"/>
    <s v="Mary Jo"/>
    <x v="0"/>
    <x v="11"/>
    <m/>
    <x v="2"/>
    <s v="Not Observed at this Visit"/>
    <s v="Not Observed at this Visit"/>
    <s v="Not Observed at this Visit"/>
    <s v="Not Observed at this Visit"/>
    <s v="Not Observed at this Visit"/>
    <s v="Not Observed at this Visit"/>
    <s v="Not Observed at this Visit"/>
    <s v="Modeled "/>
    <s v="Whole Group"/>
    <s v="Whole Group"/>
    <s v="Whole Group"/>
    <s v="Whole Group"/>
    <s v="Whole Group"/>
    <s v="I did not see a picture walk this time since the appointment that I had was changed the teacher said she didn’t get my email of update. She did not model this like she was supposed to. I asked her if she could do both next time. "/>
    <s v="I modeled reading a rhyming book and pointing out the rhyming words. "/>
    <s v="No done at this visit."/>
    <s v="Children asked to get their journals. Not used a a teachable moment.  "/>
    <s v="2 = Moderate"/>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7"/>
    <m/>
    <s v="11:00"/>
    <s v="12:00"/>
    <s v="2"/>
    <s v="10"/>
    <s v="Medium 2"/>
    <s v="Medium 2"/>
    <s v="Medium 2"/>
    <s v="Medium 2"/>
    <s v="I think when I am not here that the teacher is more interactive. She is less interactive when I am there and the kids seem to pay more attention to me than the teacher. "/>
    <s v="High 3"/>
    <s v="High 3"/>
    <s v="High 3"/>
    <s v="High 3"/>
    <s v="Small group, clears expectations. "/>
    <s v="High 3"/>
    <s v="High 3"/>
    <s v="High 3"/>
    <s v="High 3"/>
    <s v="Teacher follows a curriculum and materials are ready.  "/>
    <s v="Medium 2"/>
    <s v="Medium 2"/>
    <s v="Low 1"/>
    <s v="Low 1"/>
    <s v="I saw this is in little spurts.  "/>
    <m/>
    <m/>
    <m/>
  </r>
  <r>
    <d v="2018-10-24T14:51:57"/>
    <d v="2018-10-24T14:59:30"/>
    <s v="tolsen@LDPLearningCenter.onmicrosoft.com"/>
    <s v="Tami Olsen"/>
    <s v="Tami"/>
    <x v="0"/>
    <x v="10"/>
    <m/>
    <x v="0"/>
    <s v="Not Observed at this Visit"/>
    <s v="Not Observed at this Visit"/>
    <s v="Not Observed at this Visit"/>
    <s v="Not Observed at this Visit"/>
    <s v="Not Observed at this Visit"/>
    <s v="Not Observed at this Visit"/>
    <s v="Not Observed at this Visit"/>
    <s v="I completed this routine with the teachers"/>
    <s v="Whole Group"/>
    <s v="NA"/>
    <s v="NA"/>
    <s v="NA"/>
    <s v="Whole Group"/>
    <s v="I completed a picture walk with this classroom"/>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una FOCAF 1"/>
    <s v="10:30a,"/>
    <s v="11:30am"/>
    <s v="2"/>
    <s v="18"/>
    <s v="Medium 2"/>
    <s v="Medium 2"/>
    <s v="Medium 2"/>
    <s v="Low 1"/>
    <s v="The teachers used some harsh tones of voices (mainly the assistant teacher) but the overall words were positive. "/>
    <s v="Medium 2"/>
    <s v="High 3"/>
    <s v="High 3"/>
    <s v="Medium 2"/>
    <s v="They had a student who would not sit for circle, so they gave him fidgets to begin the day and he was able to access these when he needed them."/>
    <s v="Medium 2"/>
    <s v="High 3"/>
    <s v="High 3"/>
    <s v="High 3"/>
    <s v="The children know what to do and what to expect, as always, there could be more learning time within the transitions"/>
    <s v="Medium 2"/>
    <s v="Low 1"/>
    <s v="Medium 2"/>
    <s v="Low 1"/>
    <s v="I heard many conversations and lots of expanding, but not much else in the REN routine"/>
    <m/>
    <m/>
    <m/>
  </r>
  <r>
    <d v="2018-10-24T14:59:33"/>
    <d v="2018-10-24T15:04:41"/>
    <s v="tolsen@LDPLearningCenter.onmicrosoft.com"/>
    <s v="Tami Olsen"/>
    <s v="Tami"/>
    <x v="0"/>
    <x v="10"/>
    <m/>
    <x v="0"/>
    <s v="Not Observed at this Visit"/>
    <s v="Not Observed at this Visit"/>
    <s v="Not Observed at this Visit"/>
    <s v="Not Observed at this Visit"/>
    <s v="Not Observed at this Visit"/>
    <s v="Not Observed at this Visit"/>
    <s v="Not Observed at this Visit"/>
    <s v="I completed an ABC routine this week"/>
    <s v="Whole Group"/>
    <s v="NA"/>
    <s v="NA"/>
    <s v="NA"/>
    <s v="NA"/>
    <s v="I completed a picture walk this visit"/>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3"/>
    <s v="Kuna FOCAF 2"/>
    <s v="12:45"/>
    <s v="1:45"/>
    <s v="2"/>
    <s v="17"/>
    <s v="Low 1"/>
    <s v="Low 1"/>
    <s v="Low 1"/>
    <s v="Low 1"/>
    <s v="This teacher seems burned out — the relationships and conversations are LOW"/>
    <s v="Medium 2"/>
    <s v="Medium 2"/>
    <s v="Low 1"/>
    <s v="Low 1"/>
    <s v="Behaviors that happened were redirected, but not really prevented or monitored"/>
    <s v="Medium 2"/>
    <s v="Low 1"/>
    <s v="Medium 2"/>
    <s v="Low 1"/>
    <s v="The kids kind of knew what to do... but not really"/>
    <s v="Low 1"/>
    <s v="Low 1"/>
    <s v="Low 1"/>
    <s v="Low 1"/>
    <s v="I heard no conversations with children and teachers."/>
    <m/>
    <m/>
    <m/>
  </r>
  <r>
    <d v="2018-10-25T12:50:04"/>
    <d v="2018-10-25T12:54:24"/>
    <s v="tolsen@LDPLearningCenter.onmicrosoft.com"/>
    <s v="Tami Olsen"/>
    <s v="Tami"/>
    <x v="0"/>
    <x v="13"/>
    <m/>
    <x v="3"/>
    <s v="Not Observed at this Visit"/>
    <s v="Not Observed at this Visit"/>
    <s v="Not Observed at this Visit"/>
    <s v="Not Observed at this Visit"/>
    <s v="Not Observed at this Visit"/>
    <s v="Not Observed at this Visit"/>
    <s v="Not Observed at this Visit"/>
    <s v="Alphabet high on wall, but also have ABC mat out for doing the routines"/>
    <s v="NA"/>
    <s v="NA"/>
    <s v="NA"/>
    <s v="NA"/>
    <s v="Whole Group"/>
    <s v="The teacher read Goldilocks and just one bear with the children. They discussed (but did not really define) curious, porridge."/>
    <s v="Not Observed"/>
    <s v="Not observed"/>
    <s v="NOt observed"/>
    <s v="Not Observed at this Visit"/>
    <s v="Not Observed at this Visit"/>
    <s v="Not Observed at this Visit"/>
    <s v="Not Observed at this Visit"/>
    <s v="Not Observed at this Visit"/>
    <m/>
    <s v="Not Observed at this Visit"/>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3 = Strong"/>
    <s v="3 = Strong"/>
    <s v="1 = weak or not evident"/>
    <s v="Not Observed at this Visit"/>
    <s v="3 = Strong"/>
    <s v="1 = weak or not evident"/>
    <s v="2 = Moderate"/>
    <s v="1 = weak or not evident"/>
    <s v="Not Observed at this Visit"/>
    <s v="Not Observed at this Visit"/>
    <s v="1 = weak or not evident"/>
    <s v="2 = Moderate"/>
    <x v="3"/>
    <s v="Just For Kids"/>
    <s v="9am"/>
    <s v="10am"/>
    <s v="1"/>
    <s v="10"/>
    <s v="Medium 2"/>
    <s v="Medium 2"/>
    <s v="High 3"/>
    <s v="Medium 2"/>
    <s v="Nothing really to note, just a positive environment"/>
    <s v="Medium 2"/>
    <s v="Low 1"/>
    <s v="Medium 2"/>
    <s v="High 3"/>
    <s v="The teacher has 3 boys with some big behaviors. She tries to be proactive, but then forgets to be occasionally. She does monitor and does have expectations, but redirection is non-existent — focuses on punitive discipline "/>
    <s v="High 3"/>
    <s v="High 3"/>
    <s v="High 3"/>
    <s v="High 3"/>
    <s v="The teacher is ready to go and has everything planned"/>
    <s v="Medium 2"/>
    <s v="High 3"/>
    <s v="Low 1"/>
    <s v="Low 1"/>
    <s v="The teacher used some great questions when reading a book, and had many conversations "/>
    <m/>
    <m/>
    <m/>
  </r>
  <r>
    <d v="2018-10-26T10:33:56"/>
    <d v="2018-10-26T10:40:58"/>
    <s v="mprokop@LDPLearningCenter.onmicrosoft.com"/>
    <s v="Mary Jo Surges-Prokop"/>
    <s v="Mary Jo"/>
    <x v="0"/>
    <x v="11"/>
    <m/>
    <x v="0"/>
    <s v="3 = Strong"/>
    <s v="3 = Strong"/>
    <s v="3 = Strong"/>
    <s v="3 = Strong"/>
    <s v="3 = Strong"/>
    <s v="3 = Strong"/>
    <s v="3 = Strong"/>
    <s v="Teacher does this routine regularly with song and actions.  "/>
    <s v="Whole Group"/>
    <s v="Whole Group"/>
    <s v="Whole Group"/>
    <s v="Whole Group"/>
    <s v="Whole Group"/>
    <s v="This might be the area of weakness because I don’t see it and haven’t noticed it in the schedule when I visit."/>
    <s v="The morning routine includes initial sounds, rhyming and syllables.  Each morning the children follow the same regimen.  "/>
    <s v="I haven’t noticed new signs.  "/>
    <s v="Sticks used at transition, name cards on carpets at arrival. Tracing names with their fingers upon arrival.  "/>
    <s v="3 = Strong"/>
    <s v="3 = Strong"/>
    <s v="3 = Strong"/>
    <s v="3 = Strong"/>
    <s v="3 = Strong"/>
    <m/>
    <s v="3 = Strong"/>
    <s v="Not Observed at this Visit"/>
    <s v="Not Observed at this Visit"/>
    <m/>
    <s v="Not Observed at this Visit"/>
    <s v="Not Observed at this Visit"/>
    <s v="Not Observed at this Visit"/>
    <s v="Not Observed at this Visit"/>
    <m/>
    <m/>
    <s v="3 = Strong"/>
    <s v="3 = Strong"/>
    <s v="3 = Strong"/>
    <s v="3 = Strong"/>
    <s v="3 = Strong"/>
    <s v="3 = Strong"/>
    <s v="3 = Strong"/>
    <s v="3 = Strong"/>
    <s v="Not Observed at this Visit"/>
    <s v="Not Observed at this Visit"/>
    <s v="Not Observed at this Visit"/>
    <s v="Not Observed at this Visit"/>
    <s v="Not Observed at this Visit"/>
    <s v="Not Observed at this Visit"/>
    <s v="Not Observed at this Visit"/>
    <s v="Not Observed at this Visit"/>
    <s v="3 = Strong"/>
    <s v="3 = Strong"/>
    <s v="Not Observed at this Visit"/>
    <s v="Not Observed at this Visit"/>
    <x v="18"/>
    <m/>
    <s v="9:00"/>
    <s v="10:00"/>
    <s v="2"/>
    <s v="12"/>
    <s v="Medium 2"/>
    <s v="Medium 2"/>
    <s v="Medium 2"/>
    <s v="Medium 2"/>
    <s v="Children seem to be moved, like cattle, from one center to the next.  Seems like an assembly line, although the teacher is upbeat and joyful (at times).  "/>
    <s v="High 3"/>
    <s v="High 3"/>
    <s v="High 3"/>
    <s v="High 3"/>
    <s v="Good. "/>
    <s v="High 3"/>
    <s v="High 3"/>
    <s v="High 3"/>
    <s v="High 3"/>
    <s v="Productivity is a priority.  "/>
    <s v="Medium 2"/>
    <s v="Medium 2"/>
    <s v="Medium 2"/>
    <s v="Low 1"/>
    <s v="Perhaps the 2nd area of weakness. Teacher seems motivated to get through the material, and less willing to be present and engaged with the students interests.  "/>
    <s v="Nampa"/>
    <m/>
    <m/>
  </r>
  <r>
    <d v="2018-10-26T10:46:12"/>
    <d v="2018-10-26T10:53:07"/>
    <s v="mprokop@LDPLearningCenter.onmicrosoft.com"/>
    <s v="Mary Jo Surges-Prokop"/>
    <s v="Mary Jo"/>
    <x v="0"/>
    <x v="10"/>
    <m/>
    <x v="0"/>
    <s v="3 = Strong"/>
    <s v="3 = Strong"/>
    <s v="3 = Strong"/>
    <s v="3 = Strong"/>
    <s v="3 = Strong"/>
    <s v="3 = Strong"/>
    <s v="3 = Strong"/>
    <s v="The ABC routine is included in their curriculum and the focus of everything that they do. The teacher is intense about this. "/>
    <s v="Whole Group"/>
    <s v="Whole Group"/>
    <s v="Whole Group"/>
    <s v="Whole Group"/>
    <s v="Whole Group"/>
    <s v="Teacher seems to be on automatic very much working to improve outcomes in a very intense and not playful way.  However, the kids are learning the skills! "/>
    <s v="Teacher uses the curriculum as her guide and includes initial sound, rhyming and syllables with explicit and implicit instruction.  "/>
    <s v="The teacher uses a chart that she reads from and points to each word. I believe she is using this as her EP activity.  "/>
    <s v="Today the teacher focused on this for 15 minutes. "/>
    <s v="3 = Strong"/>
    <s v="3 = Strong"/>
    <s v="3 = Strong"/>
    <s v="3 = Strong"/>
    <s v="3 = Strong"/>
    <m/>
    <s v="3 = Strong"/>
    <s v="Not Observed at this Visit"/>
    <s v="Not Observed at this Visit"/>
    <m/>
    <s v="Not Observed at this Visit"/>
    <s v="Not Observed at this Visit"/>
    <s v="Not Observed at this Visit"/>
    <s v="Not Observed at this Visit"/>
    <m/>
    <m/>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s v="Not Observed at this Visit"/>
    <x v="19"/>
    <m/>
    <s v="11:00"/>
    <s v="12:00"/>
    <s v="2"/>
    <s v="10"/>
    <s v="Low 1"/>
    <s v="Low 1"/>
    <s v="Low 1"/>
    <s v="Medium 2"/>
    <s v="Today the teacher is super intense.  "/>
    <s v="Medium 2"/>
    <s v="Medium 2"/>
    <s v="Medium 2"/>
    <s v="Medium 2"/>
    <s v="Seems fine.  "/>
    <s v="High 3"/>
    <s v="High 3"/>
    <s v="High 3"/>
    <s v="High 3"/>
    <s v="Productivity is the goal... it seems. "/>
    <s v="Medium 2"/>
    <s v="Medium 2"/>
    <s v="Low 1"/>
    <s v="Medium 2"/>
    <s v="Not much of this going on. "/>
    <s v="Nampa"/>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G25" firstHeaderRow="1" firstDataRow="2" firstDataCol="1" rowPageCount="1" colPageCount="1"/>
  <pivotFields count="91">
    <pivotField numFmtId="164" showAll="0"/>
    <pivotField showAll="0"/>
    <pivotField showAll="0"/>
    <pivotField showAll="0"/>
    <pivotField showAll="0"/>
    <pivotField showAll="0">
      <items count="10">
        <item x="8"/>
        <item x="6"/>
        <item x="1"/>
        <item x="3"/>
        <item x="2"/>
        <item x="7"/>
        <item x="5"/>
        <item x="4"/>
        <item x="0"/>
        <item t="default"/>
      </items>
    </pivotField>
    <pivotField axis="axisPage" numFmtId="14" showAll="0">
      <items count="15">
        <item x="0"/>
        <item x="1"/>
        <item x="3"/>
        <item x="2"/>
        <item x="4"/>
        <item x="5"/>
        <item x="6"/>
        <item x="7"/>
        <item x="8"/>
        <item x="9"/>
        <item x="12"/>
        <item x="10"/>
        <item x="11"/>
        <item x="13"/>
        <item t="default"/>
      </items>
    </pivotField>
    <pivotField showAll="0"/>
    <pivotField axis="axisCol" dataField="1" showAll="0">
      <items count="6">
        <item x="1"/>
        <item x="3"/>
        <item x="0"/>
        <item x="2"/>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1">
        <item x="0"/>
        <item x="1"/>
        <item x="15"/>
        <item x="17"/>
        <item x="13"/>
        <item x="8"/>
        <item x="16"/>
        <item x="2"/>
        <item x="4"/>
        <item x="7"/>
        <item x="5"/>
        <item x="9"/>
        <item x="11"/>
        <item x="18"/>
        <item x="19"/>
        <item x="14"/>
        <item x="10"/>
        <item x="12"/>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2"/>
  </rowFields>
  <rowItems count="21">
    <i>
      <x/>
    </i>
    <i>
      <x v="1"/>
    </i>
    <i>
      <x v="2"/>
    </i>
    <i>
      <x v="3"/>
    </i>
    <i>
      <x v="4"/>
    </i>
    <i>
      <x v="5"/>
    </i>
    <i>
      <x v="6"/>
    </i>
    <i>
      <x v="7"/>
    </i>
    <i>
      <x v="8"/>
    </i>
    <i>
      <x v="9"/>
    </i>
    <i>
      <x v="10"/>
    </i>
    <i>
      <x v="11"/>
    </i>
    <i>
      <x v="12"/>
    </i>
    <i>
      <x v="13"/>
    </i>
    <i>
      <x v="14"/>
    </i>
    <i>
      <x v="15"/>
    </i>
    <i>
      <x v="16"/>
    </i>
    <i>
      <x v="17"/>
    </i>
    <i>
      <x v="18"/>
    </i>
    <i>
      <x v="19"/>
    </i>
    <i t="grand">
      <x/>
    </i>
  </rowItems>
  <colFields count="1">
    <field x="8"/>
  </colFields>
  <colItems count="6">
    <i>
      <x/>
    </i>
    <i>
      <x v="1"/>
    </i>
    <i>
      <x v="2"/>
    </i>
    <i>
      <x v="3"/>
    </i>
    <i>
      <x v="4"/>
    </i>
    <i t="grand">
      <x/>
    </i>
  </colItems>
  <pageFields count="1">
    <pageField fld="6" hier="-1"/>
  </pageFields>
  <dataFields count="1">
    <dataField name="Count of Is there an alphabet displayed at an appropriate location and height" fld="8"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CN241" totalsRowShown="0">
  <autoFilter ref="A1:CN241"/>
  <sortState ref="A2:CN207">
    <sortCondition ref="G1:G207"/>
  </sortState>
  <tableColumns count="92">
    <tableColumn id="1" name="Start time" dataDxfId="91"/>
    <tableColumn id="2" name="Completion time" dataDxfId="90"/>
    <tableColumn id="3" name="Email" dataDxfId="89"/>
    <tableColumn id="4" name="Name" dataDxfId="88"/>
    <tableColumn id="5" name="Observer" dataDxfId="87"/>
    <tableColumn id="6" name="Classroom" dataDxfId="86"/>
    <tableColumn id="7" name="Date of Visit" dataDxfId="85"/>
    <tableColumn id="8" name="Question" dataDxfId="84"/>
    <tableColumn id="9" name="Is there an alphabet displayed at an appropriate location and height" dataDxfId="83"/>
    <tableColumn id="10" name="The routine includes movement and an engaging voice" dataDxfId="82"/>
    <tableColumn id="11" name="The teacher (or child helper) points to and says each letter" dataDxfId="81"/>
    <tableColumn id="12" name="The routine lasts no longer than 5 minutes" dataDxfId="80"/>
    <tableColumn id="13" name="The routine is done at least 2 times during the day" dataDxfId="79"/>
    <tableColumn id="14" name="90-100% of children are participating in the alphabet routine" dataDxfId="78"/>
    <tableColumn id="15" name="Teacher notices and encourages students to participate as needed" dataDxfId="77"/>
    <tableColumn id="16" name="Teacher points out letters in context several times throughout the day" dataDxfId="76"/>
    <tableColumn id="17" name="Notes" dataDxfId="75"/>
    <tableColumn id="18" name="This Routine was completed during" dataDxfId="74"/>
    <tableColumn id="19" name="This Routine was completed during2" dataDxfId="73"/>
    <tableColumn id="20" name="This Routine was completed during3" dataDxfId="72"/>
    <tableColumn id="21" name="This Routine was completed during4" dataDxfId="71"/>
    <tableColumn id="22" name="This Routine was completed during5" dataDxfId="70"/>
    <tableColumn id="23" name="Notes2" dataDxfId="69"/>
    <tableColumn id="24" name="Notes3" dataDxfId="68"/>
    <tableColumn id="25" name="Notes4" dataDxfId="67"/>
    <tableColumn id="26" name="Notes5" dataDxfId="66"/>
    <tableColumn id="27" name="There are opportunities for children to recognize their names. " dataDxfId="65"/>
    <tableColumn id="28" name="Scaffolding is provided if needed. " dataDxfId="64"/>
    <tableColumn id="29" name="Children have at least 2 opportunities to find their name each day." dataDxfId="63"/>
    <tableColumn id="30" name="Name finding/recognition routine is no more than 5 minutes" dataDxfId="62"/>
    <tableColumn id="31" name="90-100% of children are participating in the name recognition routine" dataDxfId="61"/>
    <tableColumn id="32" name="90-100% of children are participating in the alphabet routine2" dataDxfId="60"/>
    <tableColumn id="33" name="Teacher notices and encourages students to participate as needed2" dataDxfId="59"/>
    <tableColumn id="34" name="One new sign  is introduced each week" dataDxfId="58"/>
    <tableColumn id="35" name="Teacher reads the word and connects meaning to the word" dataDxfId="57"/>
    <tableColumn id="36" name="Teacher points out letters in context several times throughout the day2" dataDxfId="56"/>
    <tableColumn id="37" name="Children say the word with the teacher" dataDxfId="55"/>
    <tableColumn id="38" name="Sign of the week routine is no more than 2-4 minutes" dataDxfId="54"/>
    <tableColumn id="39" name="90-100% of children are participating in the environmental print routine" dataDxfId="53"/>
    <tableColumn id="40" name="Teacher notices and encourages students to participate as needed6" dataDxfId="52"/>
    <tableColumn id="41" name="Teacher notices and encourages students to participate as needed3" dataDxfId="51"/>
    <tableColumn id="42" name="Teacher points out letters in context several times throughout the day3" dataDxfId="50"/>
    <tableColumn id="43" name="Teacher selects a game from the training manual" dataDxfId="49"/>
    <tableColumn id="44" name="Game is practiced multiple days in a row or until game is well-rehearsed" dataDxfId="48"/>
    <tableColumn id="45" name="Teacher incorporates a new game or moves to next skill level when needed to maintain student interest" dataDxfId="47"/>
    <tableColumn id="46" name="Games are taught as described in the training manual" dataDxfId="46"/>
    <tableColumn id="47" name="A game is taught every day." dataDxfId="45"/>
    <tableColumn id="48" name="A phonological awareness skill is explicitly taught (e.g. rhyming)" dataDxfId="44"/>
    <tableColumn id="49" name="Phonological awareness activity takes between 2 – 8 minutes" dataDxfId="43"/>
    <tableColumn id="50" name="90-100% of children are participating in the games" dataDxfId="42"/>
    <tableColumn id="51" name="Teacher has a variety of books to read to children" dataDxfId="41"/>
    <tableColumn id="52" name="Teacher selects a book to read that provides rich opportunities for vocabulary development" dataDxfId="40"/>
    <tableColumn id="53" name="Teacher has identified words to talk about ahead of time (evidence of this includes sticky notes, highlights, planning form)" dataDxfId="39"/>
    <tableColumn id="54" name="Words that will expand a child’s vocabulary are used (at least 2)" dataDxfId="38"/>
    <tableColumn id="55" name="Teacher says the word" dataDxfId="37"/>
    <tableColumn id="56" name="Children repeat the word" dataDxfId="36"/>
    <tableColumn id="57" name="Teacher explains the meaning of the word and/or points to the illustrations to help children understand the words." dataDxfId="35"/>
    <tableColumn id="58" name="Teacher gives an example of the word (e.g. ‘Glue is something that is sticky, what else is sticky?’) Children give examples" dataDxfId="34"/>
    <tableColumn id="59" name="Teacher notices and encourages children to participate" dataDxfId="33"/>
    <tableColumn id="60" name="If needed, teacher adjusts pace based on children’s participation" dataDxfId="32"/>
    <tableColumn id="61" name="Children say the word again" dataDxfId="31"/>
    <tableColumn id="62" name="90-100% of children are participating in the games2" dataDxfId="30"/>
    <tableColumn id="63" name="MJ Nampa Classrooms" dataDxfId="29"/>
    <tableColumn id="64" name="T Classrooms" dataDxfId="28"/>
    <tableColumn id="65" name="Time began CLASS observation" dataDxfId="27"/>
    <tableColumn id="66" name="Time CLASS observation ended" dataDxfId="26"/>
    <tableColumn id="67" name="Number of Adults in the classroom" dataDxfId="25"/>
    <tableColumn id="68" name="Number of children in the classroom" dataDxfId="24"/>
    <tableColumn id="69" name="Relationships (proximity, shared activities, social conversations)" dataDxfId="23"/>
    <tableColumn id="70" name="Positive Affect (Smiling, Laughter, Enthusiasm)" dataDxfId="22"/>
    <tableColumn id="71" name="Positive Communication (high expectations)" dataDxfId="21"/>
    <tableColumn id="72" name="Respect (respectful language, cooperation/sharing encouraged" dataDxfId="20"/>
    <tableColumn id="73" name="Notes6" dataDxfId="19"/>
    <tableColumn id="74" name="Clear Behavior Expectations" dataDxfId="18"/>
    <tableColumn id="75" name="Redirection of Misbehavior" dataDxfId="17"/>
    <tableColumn id="76" name="Proactive (anticipates problem behavior)" dataDxfId="16"/>
    <tableColumn id="77" name="Monitors" dataDxfId="15"/>
    <tableColumn id="78" name="Notes7" dataDxfId="14"/>
    <tableColumn id="79" name="Maximizes learning time" dataDxfId="13"/>
    <tableColumn id="80" name="Routines (children know what to do, clear instructions)" dataDxfId="12"/>
    <tableColumn id="81" name="Transitions (brief, follow-through, learning opportunities)" dataDxfId="11"/>
    <tableColumn id="82" name="Preparation (materials are ready, teacher prepared for lesson)" dataDxfId="10"/>
    <tableColumn id="83" name="Notes8" dataDxfId="9"/>
    <tableColumn id="84" name="Frequent Conversations (exchanges, contingent responding, peer conversations)" dataDxfId="8"/>
    <tableColumn id="85" name="Open-ended questions (more than a one word response)" dataDxfId="7"/>
    <tableColumn id="86" name="Repetition and extension (repeats, extends &amp; elaborates)" dataDxfId="6"/>
    <tableColumn id="87" name="Narrates or uses ‘self talk’ and ‘parallel talk’ (e.g. I am getting my book out so we are ready to read. Louis, you painted the house in your picture red and blue)" dataDxfId="5"/>
    <tableColumn id="88" name="Notes9" dataDxfId="4"/>
    <tableColumn id="89" name="District" dataDxfId="3"/>
    <tableColumn id="90" name="MJ Caldwell Classrooms" dataDxfId="2"/>
    <tableColumn id="91" name="MJ West Bonner Classrooms" dataDxfId="1"/>
    <tableColumn id="92" name="Visit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85296"/>
      </a:hlink>
      <a:folHlink>
        <a:srgbClr val="99336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hyperlink" Target="mailto:mprokop@LDPLearningCenter.onmicrosoft.com" TargetMode="External"/><Relationship Id="rId2" Type="http://schemas.openxmlformats.org/officeDocument/2006/relationships/hyperlink" Target="mailto:mprokop@LDPLearningCenter.onmicrosoft.com" TargetMode="External"/><Relationship Id="rId1" Type="http://schemas.openxmlformats.org/officeDocument/2006/relationships/hyperlink" Target="mailto:mprokop@LDPLearningCenter.onmicrosoft.com"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mailto:mprokop@LDPLearningCenter.onmicrosoft.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heetViews>
  <sheetFormatPr defaultRowHeight="15" x14ac:dyDescent="0.25"/>
  <cols>
    <col min="1" max="1" width="70.7109375" bestFit="1" customWidth="1"/>
    <col min="2" max="2" width="22.140625" bestFit="1" customWidth="1"/>
    <col min="3" max="3" width="12.85546875" bestFit="1" customWidth="1"/>
    <col min="4" max="4" width="9.7109375" bestFit="1" customWidth="1"/>
    <col min="5" max="5" width="24.140625" bestFit="1" customWidth="1"/>
    <col min="6" max="6" width="6.85546875" bestFit="1" customWidth="1"/>
    <col min="7" max="7" width="11.42578125" bestFit="1" customWidth="1"/>
  </cols>
  <sheetData>
    <row r="1" spans="1:7" x14ac:dyDescent="0.25">
      <c r="A1" s="6" t="s">
        <v>0</v>
      </c>
      <c r="B1" t="s">
        <v>1</v>
      </c>
    </row>
    <row r="3" spans="1:7" x14ac:dyDescent="0.25">
      <c r="A3" s="6" t="s">
        <v>2</v>
      </c>
      <c r="B3" s="6" t="s">
        <v>3</v>
      </c>
    </row>
    <row r="4" spans="1:7" x14ac:dyDescent="0.25">
      <c r="A4" s="6" t="s">
        <v>4</v>
      </c>
      <c r="B4" t="s">
        <v>5</v>
      </c>
      <c r="C4" t="s">
        <v>6</v>
      </c>
      <c r="D4" t="s">
        <v>7</v>
      </c>
      <c r="E4" t="s">
        <v>8</v>
      </c>
      <c r="F4" t="s">
        <v>9</v>
      </c>
      <c r="G4" t="s">
        <v>10</v>
      </c>
    </row>
    <row r="5" spans="1:7" x14ac:dyDescent="0.25">
      <c r="A5" s="7" t="s">
        <v>11</v>
      </c>
      <c r="B5" s="8"/>
      <c r="C5" s="8"/>
      <c r="D5" s="8">
        <v>1</v>
      </c>
      <c r="E5" s="8"/>
      <c r="F5" s="8"/>
      <c r="G5" s="8">
        <v>1</v>
      </c>
    </row>
    <row r="6" spans="1:7" x14ac:dyDescent="0.25">
      <c r="A6" s="7" t="s">
        <v>12</v>
      </c>
      <c r="B6" s="8"/>
      <c r="C6" s="8"/>
      <c r="D6" s="8">
        <v>1</v>
      </c>
      <c r="E6" s="8"/>
      <c r="F6" s="8"/>
      <c r="G6" s="8">
        <v>1</v>
      </c>
    </row>
    <row r="7" spans="1:7" x14ac:dyDescent="0.25">
      <c r="A7" s="7" t="s">
        <v>13</v>
      </c>
      <c r="B7" s="8"/>
      <c r="C7" s="8"/>
      <c r="D7" s="8">
        <v>1</v>
      </c>
      <c r="E7" s="8"/>
      <c r="F7" s="8"/>
      <c r="G7" s="8">
        <v>1</v>
      </c>
    </row>
    <row r="8" spans="1:7" x14ac:dyDescent="0.25">
      <c r="A8" s="7" t="s">
        <v>14</v>
      </c>
      <c r="B8" s="8"/>
      <c r="C8" s="8"/>
      <c r="D8" s="8"/>
      <c r="E8" s="8">
        <v>1</v>
      </c>
      <c r="F8" s="8"/>
      <c r="G8" s="8">
        <v>1</v>
      </c>
    </row>
    <row r="9" spans="1:7" x14ac:dyDescent="0.25">
      <c r="A9" s="7" t="s">
        <v>15</v>
      </c>
      <c r="B9" s="8"/>
      <c r="C9" s="8"/>
      <c r="D9" s="8">
        <v>1</v>
      </c>
      <c r="E9" s="8"/>
      <c r="F9" s="8"/>
      <c r="G9" s="8">
        <v>1</v>
      </c>
    </row>
    <row r="10" spans="1:7" x14ac:dyDescent="0.25">
      <c r="A10" s="7" t="s">
        <v>16</v>
      </c>
      <c r="B10" s="8"/>
      <c r="C10" s="8"/>
      <c r="D10" s="8">
        <v>1</v>
      </c>
      <c r="E10" s="8"/>
      <c r="F10" s="8"/>
      <c r="G10" s="8">
        <v>1</v>
      </c>
    </row>
    <row r="11" spans="1:7" x14ac:dyDescent="0.25">
      <c r="A11" s="7" t="s">
        <v>17</v>
      </c>
      <c r="B11" s="8"/>
      <c r="C11" s="8"/>
      <c r="D11" s="8">
        <v>1</v>
      </c>
      <c r="E11" s="8"/>
      <c r="F11" s="8"/>
      <c r="G11" s="8">
        <v>1</v>
      </c>
    </row>
    <row r="12" spans="1:7" x14ac:dyDescent="0.25">
      <c r="A12" s="7" t="s">
        <v>18</v>
      </c>
      <c r="B12" s="8">
        <v>1</v>
      </c>
      <c r="C12" s="8"/>
      <c r="D12" s="8"/>
      <c r="E12" s="8">
        <v>1</v>
      </c>
      <c r="F12" s="8"/>
      <c r="G12" s="8">
        <v>2</v>
      </c>
    </row>
    <row r="13" spans="1:7" x14ac:dyDescent="0.25">
      <c r="A13" s="7" t="s">
        <v>19</v>
      </c>
      <c r="B13" s="8"/>
      <c r="C13" s="8"/>
      <c r="D13" s="8">
        <v>1</v>
      </c>
      <c r="E13" s="8"/>
      <c r="F13" s="8"/>
      <c r="G13" s="8">
        <v>1</v>
      </c>
    </row>
    <row r="14" spans="1:7" x14ac:dyDescent="0.25">
      <c r="A14" s="7" t="s">
        <v>20</v>
      </c>
      <c r="B14" s="8"/>
      <c r="C14" s="8"/>
      <c r="D14" s="8">
        <v>1</v>
      </c>
      <c r="E14" s="8"/>
      <c r="F14" s="8"/>
      <c r="G14" s="8">
        <v>1</v>
      </c>
    </row>
    <row r="15" spans="1:7" x14ac:dyDescent="0.25">
      <c r="A15" s="7" t="s">
        <v>21</v>
      </c>
      <c r="B15" s="8"/>
      <c r="C15" s="8"/>
      <c r="D15" s="8">
        <v>1</v>
      </c>
      <c r="E15" s="8"/>
      <c r="F15" s="8"/>
      <c r="G15" s="8">
        <v>1</v>
      </c>
    </row>
    <row r="16" spans="1:7" x14ac:dyDescent="0.25">
      <c r="A16" s="7" t="s">
        <v>22</v>
      </c>
      <c r="B16" s="8"/>
      <c r="C16" s="8"/>
      <c r="D16" s="8"/>
      <c r="E16" s="8">
        <v>1</v>
      </c>
      <c r="F16" s="8"/>
      <c r="G16" s="8">
        <v>1</v>
      </c>
    </row>
    <row r="17" spans="1:7" x14ac:dyDescent="0.25">
      <c r="A17" s="7" t="s">
        <v>23</v>
      </c>
      <c r="B17" s="8"/>
      <c r="C17" s="8"/>
      <c r="D17" s="8">
        <v>1</v>
      </c>
      <c r="E17" s="8"/>
      <c r="F17" s="8"/>
      <c r="G17" s="8">
        <v>1</v>
      </c>
    </row>
    <row r="18" spans="1:7" x14ac:dyDescent="0.25">
      <c r="A18" s="7" t="s">
        <v>24</v>
      </c>
      <c r="B18" s="8"/>
      <c r="C18" s="8"/>
      <c r="D18" s="8">
        <v>1</v>
      </c>
      <c r="E18" s="8"/>
      <c r="F18" s="8"/>
      <c r="G18" s="8">
        <v>1</v>
      </c>
    </row>
    <row r="19" spans="1:7" x14ac:dyDescent="0.25">
      <c r="A19" s="7" t="s">
        <v>25</v>
      </c>
      <c r="B19" s="8"/>
      <c r="C19" s="8"/>
      <c r="D19" s="8">
        <v>1</v>
      </c>
      <c r="E19" s="8"/>
      <c r="F19" s="8"/>
      <c r="G19" s="8">
        <v>1</v>
      </c>
    </row>
    <row r="20" spans="1:7" x14ac:dyDescent="0.25">
      <c r="A20" s="7" t="s">
        <v>26</v>
      </c>
      <c r="B20" s="8"/>
      <c r="C20" s="8"/>
      <c r="D20" s="8">
        <v>1</v>
      </c>
      <c r="E20" s="8"/>
      <c r="F20" s="8"/>
      <c r="G20" s="8">
        <v>1</v>
      </c>
    </row>
    <row r="21" spans="1:7" x14ac:dyDescent="0.25">
      <c r="A21" s="7" t="s">
        <v>27</v>
      </c>
      <c r="B21" s="8"/>
      <c r="C21" s="8"/>
      <c r="D21" s="8">
        <v>1</v>
      </c>
      <c r="E21" s="8"/>
      <c r="F21" s="8"/>
      <c r="G21" s="8">
        <v>1</v>
      </c>
    </row>
    <row r="22" spans="1:7" x14ac:dyDescent="0.25">
      <c r="A22" s="7" t="s">
        <v>28</v>
      </c>
      <c r="B22" s="8"/>
      <c r="C22" s="8"/>
      <c r="D22" s="8">
        <v>1</v>
      </c>
      <c r="E22" s="8"/>
      <c r="F22" s="8"/>
      <c r="G22" s="8">
        <v>1</v>
      </c>
    </row>
    <row r="23" spans="1:7" x14ac:dyDescent="0.25">
      <c r="A23" s="7" t="s">
        <v>29</v>
      </c>
      <c r="B23" s="8"/>
      <c r="C23" s="8"/>
      <c r="D23" s="8">
        <v>1</v>
      </c>
      <c r="E23" s="8"/>
      <c r="F23" s="8"/>
      <c r="G23" s="8">
        <v>1</v>
      </c>
    </row>
    <row r="24" spans="1:7" x14ac:dyDescent="0.25">
      <c r="A24" s="7" t="s">
        <v>30</v>
      </c>
      <c r="B24" s="8">
        <v>2</v>
      </c>
      <c r="C24" s="8">
        <v>6</v>
      </c>
      <c r="D24" s="8">
        <v>14</v>
      </c>
      <c r="E24" s="8">
        <v>4</v>
      </c>
      <c r="F24" s="8">
        <v>2</v>
      </c>
      <c r="G24" s="8">
        <v>28</v>
      </c>
    </row>
    <row r="25" spans="1:7" x14ac:dyDescent="0.25">
      <c r="A25" s="7" t="s">
        <v>10</v>
      </c>
      <c r="B25" s="8">
        <v>3</v>
      </c>
      <c r="C25" s="8">
        <v>6</v>
      </c>
      <c r="D25" s="8">
        <v>30</v>
      </c>
      <c r="E25" s="8">
        <v>7</v>
      </c>
      <c r="F25" s="8">
        <v>2</v>
      </c>
      <c r="G25" s="8">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defaultRowHeight="15" x14ac:dyDescent="0.25"/>
  <sheetData>
    <row r="1" spans="1:1" x14ac:dyDescent="0.25">
      <c r="A1" s="1" t="s">
        <v>31</v>
      </c>
    </row>
    <row r="2" spans="1:1" x14ac:dyDescent="0.25">
      <c r="A2" s="1" t="s">
        <v>32</v>
      </c>
    </row>
    <row r="3" spans="1:1" x14ac:dyDescent="0.25">
      <c r="A3" s="1"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41"/>
  <sheetViews>
    <sheetView tabSelected="1" topLeftCell="E1" workbookViewId="0">
      <pane ySplit="1" topLeftCell="A2" activePane="bottomLeft" state="frozen"/>
      <selection pane="bottomLeft" activeCell="E1" sqref="E1"/>
    </sheetView>
  </sheetViews>
  <sheetFormatPr defaultRowHeight="15" x14ac:dyDescent="0.25"/>
  <cols>
    <col min="1" max="4" width="28.5703125" hidden="1" customWidth="1"/>
    <col min="5" max="5" width="28.5703125" style="1" customWidth="1"/>
    <col min="6" max="6" width="45.28515625" style="1" bestFit="1" customWidth="1"/>
    <col min="7" max="8" width="28.5703125" style="3" customWidth="1"/>
    <col min="9" max="9" width="68.7109375" customWidth="1"/>
    <col min="10" max="10" width="40.5703125" customWidth="1"/>
    <col min="11" max="16" width="28.5703125" customWidth="1"/>
    <col min="17" max="18" width="28.5703125" style="1" customWidth="1"/>
    <col min="19" max="19" width="30.7109375" style="1" customWidth="1"/>
    <col min="20" max="26" width="28.5703125" style="1" customWidth="1"/>
    <col min="27" max="31" width="28.5703125" customWidth="1"/>
    <col min="32" max="32" width="67.85546875" style="24" customWidth="1"/>
    <col min="33" max="35" width="28.5703125" customWidth="1"/>
    <col min="36" max="36" width="28.5703125" style="24" customWidth="1"/>
    <col min="37" max="40" width="28.5703125" customWidth="1"/>
    <col min="41" max="41" width="52.5703125" style="24" customWidth="1"/>
    <col min="42" max="42" width="28.5703125" style="24" customWidth="1"/>
    <col min="43" max="62" width="28.5703125" customWidth="1"/>
    <col min="63" max="63" width="47.5703125" style="1" customWidth="1"/>
    <col min="64" max="64" width="53.7109375" style="1" customWidth="1"/>
    <col min="65" max="68" width="28.5703125" style="1" customWidth="1"/>
    <col min="69" max="72" width="28.5703125" customWidth="1"/>
    <col min="73" max="73" width="28.5703125" style="1" customWidth="1"/>
    <col min="74" max="75" width="28.5703125" customWidth="1"/>
    <col min="76" max="76" width="42.5703125" customWidth="1"/>
    <col min="77" max="77" width="28.5703125" customWidth="1"/>
    <col min="78" max="78" width="37.7109375" style="1" customWidth="1"/>
    <col min="79" max="82" width="28.5703125" customWidth="1"/>
    <col min="83" max="83" width="28.5703125" style="1" customWidth="1"/>
    <col min="84" max="87" width="28.5703125" customWidth="1"/>
    <col min="88" max="89" width="28.5703125" style="1" customWidth="1"/>
    <col min="90" max="90" width="39.42578125" style="1" customWidth="1"/>
    <col min="91" max="92" width="28.5703125" style="1" customWidth="1"/>
  </cols>
  <sheetData>
    <row r="1" spans="1:92" ht="30" x14ac:dyDescent="0.25">
      <c r="A1" s="2" t="s">
        <v>34</v>
      </c>
      <c r="B1" s="2" t="s">
        <v>35</v>
      </c>
      <c r="C1" s="1" t="s">
        <v>36</v>
      </c>
      <c r="D1" s="1" t="s">
        <v>37</v>
      </c>
      <c r="E1" s="1" t="s">
        <v>38</v>
      </c>
      <c r="F1" s="1" t="s">
        <v>39</v>
      </c>
      <c r="G1" s="1" t="s">
        <v>0</v>
      </c>
      <c r="H1" s="1" t="s">
        <v>40</v>
      </c>
      <c r="I1" s="10" t="s">
        <v>41</v>
      </c>
      <c r="J1" s="10" t="s">
        <v>42</v>
      </c>
      <c r="K1" s="10" t="s">
        <v>43</v>
      </c>
      <c r="L1" s="10" t="s">
        <v>44</v>
      </c>
      <c r="M1" s="10" t="s">
        <v>45</v>
      </c>
      <c r="N1" s="10" t="s">
        <v>46</v>
      </c>
      <c r="O1" s="10" t="s">
        <v>47</v>
      </c>
      <c r="P1" s="10" t="s">
        <v>48</v>
      </c>
      <c r="Q1" s="10" t="s">
        <v>49</v>
      </c>
      <c r="R1" s="10" t="s">
        <v>50</v>
      </c>
      <c r="S1" s="18" t="s">
        <v>51</v>
      </c>
      <c r="T1" s="22" t="s">
        <v>52</v>
      </c>
      <c r="U1" s="19" t="s">
        <v>53</v>
      </c>
      <c r="V1" s="20" t="s">
        <v>54</v>
      </c>
      <c r="W1" s="20" t="s">
        <v>55</v>
      </c>
      <c r="X1" s="21" t="s">
        <v>56</v>
      </c>
      <c r="Y1" s="22" t="s">
        <v>57</v>
      </c>
      <c r="Z1" s="18" t="s">
        <v>58</v>
      </c>
      <c r="AA1" s="18" t="s">
        <v>59</v>
      </c>
      <c r="AB1" s="18" t="s">
        <v>60</v>
      </c>
      <c r="AC1" s="18" t="s">
        <v>61</v>
      </c>
      <c r="AD1" s="18" t="s">
        <v>62</v>
      </c>
      <c r="AE1" s="18" t="s">
        <v>63</v>
      </c>
      <c r="AF1" s="10" t="s">
        <v>64</v>
      </c>
      <c r="AG1" s="25" t="s">
        <v>65</v>
      </c>
      <c r="AH1" s="22" t="s">
        <v>66</v>
      </c>
      <c r="AI1" s="22" t="s">
        <v>67</v>
      </c>
      <c r="AJ1" s="10" t="s">
        <v>68</v>
      </c>
      <c r="AK1" s="22" t="s">
        <v>69</v>
      </c>
      <c r="AL1" s="22" t="s">
        <v>70</v>
      </c>
      <c r="AM1" s="22" t="s">
        <v>71</v>
      </c>
      <c r="AN1" s="22" t="s">
        <v>72</v>
      </c>
      <c r="AO1" s="10" t="s">
        <v>73</v>
      </c>
      <c r="AP1" s="10" t="s">
        <v>74</v>
      </c>
      <c r="AQ1" s="19" t="s">
        <v>75</v>
      </c>
      <c r="AR1" s="19" t="s">
        <v>76</v>
      </c>
      <c r="AS1" s="19" t="s">
        <v>77</v>
      </c>
      <c r="AT1" s="19" t="s">
        <v>78</v>
      </c>
      <c r="AU1" s="19" t="s">
        <v>79</v>
      </c>
      <c r="AV1" s="19" t="s">
        <v>80</v>
      </c>
      <c r="AW1" s="19" t="s">
        <v>81</v>
      </c>
      <c r="AX1" s="19" t="s">
        <v>82</v>
      </c>
      <c r="AY1" s="20" t="s">
        <v>83</v>
      </c>
      <c r="AZ1" s="20" t="s">
        <v>84</v>
      </c>
      <c r="BA1" s="20" t="s">
        <v>85</v>
      </c>
      <c r="BB1" s="20" t="s">
        <v>86</v>
      </c>
      <c r="BC1" s="20" t="s">
        <v>87</v>
      </c>
      <c r="BD1" s="20" t="s">
        <v>88</v>
      </c>
      <c r="BE1" s="20" t="s">
        <v>89</v>
      </c>
      <c r="BF1" s="20" t="s">
        <v>90</v>
      </c>
      <c r="BG1" s="19" t="s">
        <v>91</v>
      </c>
      <c r="BH1" s="19" t="s">
        <v>92</v>
      </c>
      <c r="BI1" s="20" t="s">
        <v>93</v>
      </c>
      <c r="BJ1" s="20" t="s">
        <v>94</v>
      </c>
      <c r="BK1" s="1" t="s">
        <v>95</v>
      </c>
      <c r="BL1" s="1" t="s">
        <v>96</v>
      </c>
      <c r="BM1" s="1" t="s">
        <v>97</v>
      </c>
      <c r="BN1" s="1" t="s">
        <v>98</v>
      </c>
      <c r="BO1" s="1" t="s">
        <v>99</v>
      </c>
      <c r="BP1" s="4" t="s">
        <v>100</v>
      </c>
      <c r="BQ1" s="26" t="s">
        <v>101</v>
      </c>
      <c r="BR1" s="26" t="s">
        <v>102</v>
      </c>
      <c r="BS1" s="26" t="s">
        <v>103</v>
      </c>
      <c r="BT1" s="26" t="s">
        <v>104</v>
      </c>
      <c r="BU1" s="26" t="s">
        <v>105</v>
      </c>
      <c r="BV1" s="27" t="s">
        <v>106</v>
      </c>
      <c r="BW1" s="27" t="s">
        <v>107</v>
      </c>
      <c r="BX1" s="27" t="s">
        <v>108</v>
      </c>
      <c r="BY1" s="27" t="s">
        <v>109</v>
      </c>
      <c r="BZ1" s="27" t="s">
        <v>110</v>
      </c>
      <c r="CA1" s="28" t="s">
        <v>111</v>
      </c>
      <c r="CB1" s="28" t="s">
        <v>112</v>
      </c>
      <c r="CC1" s="28" t="s">
        <v>113</v>
      </c>
      <c r="CD1" s="28" t="s">
        <v>114</v>
      </c>
      <c r="CE1" s="28" t="s">
        <v>115</v>
      </c>
      <c r="CF1" s="29" t="s">
        <v>116</v>
      </c>
      <c r="CG1" s="29" t="s">
        <v>117</v>
      </c>
      <c r="CH1" s="29" t="s">
        <v>118</v>
      </c>
      <c r="CI1" s="29" t="s">
        <v>119</v>
      </c>
      <c r="CJ1" s="29" t="s">
        <v>120</v>
      </c>
      <c r="CK1" s="1" t="s">
        <v>121</v>
      </c>
      <c r="CL1" s="1" t="s">
        <v>122</v>
      </c>
      <c r="CM1" s="1" t="s">
        <v>123</v>
      </c>
      <c r="CN1" s="9" t="s">
        <v>124</v>
      </c>
    </row>
    <row r="2" spans="1:92" s="11" customFormat="1" x14ac:dyDescent="0.25">
      <c r="A2" s="2">
        <v>43381.462476851855</v>
      </c>
      <c r="B2" s="2">
        <v>43381.468541666669</v>
      </c>
      <c r="C2" s="1" t="s">
        <v>125</v>
      </c>
      <c r="D2" s="1" t="s">
        <v>126</v>
      </c>
      <c r="E2" s="1" t="s">
        <v>127</v>
      </c>
      <c r="F2" s="1"/>
      <c r="G2" s="3">
        <v>43355</v>
      </c>
      <c r="H2" s="3"/>
      <c r="I2">
        <v>3</v>
      </c>
      <c r="J2">
        <v>3</v>
      </c>
      <c r="K2">
        <v>3</v>
      </c>
      <c r="L2">
        <v>3</v>
      </c>
      <c r="M2">
        <v>3</v>
      </c>
      <c r="N2">
        <v>3</v>
      </c>
      <c r="O2">
        <v>3</v>
      </c>
      <c r="P2">
        <v>3</v>
      </c>
      <c r="Q2" s="1" t="s">
        <v>128</v>
      </c>
      <c r="R2" s="1" t="s">
        <v>129</v>
      </c>
      <c r="S2" s="1" t="s">
        <v>129</v>
      </c>
      <c r="T2" s="1" t="s">
        <v>129</v>
      </c>
      <c r="U2" s="1" t="s">
        <v>129</v>
      </c>
      <c r="V2" s="1" t="s">
        <v>129</v>
      </c>
      <c r="W2" s="1" t="s">
        <v>130</v>
      </c>
      <c r="X2" s="1" t="s">
        <v>131</v>
      </c>
      <c r="Y2" s="1" t="s">
        <v>132</v>
      </c>
      <c r="Z2" s="1" t="s">
        <v>133</v>
      </c>
      <c r="AA2">
        <v>2</v>
      </c>
      <c r="AB2">
        <v>2</v>
      </c>
      <c r="AC2">
        <v>2</v>
      </c>
      <c r="AD2">
        <v>2</v>
      </c>
      <c r="AE2">
        <v>2</v>
      </c>
      <c r="AF2" s="24"/>
      <c r="AG2">
        <v>3</v>
      </c>
      <c r="AH2">
        <v>2</v>
      </c>
      <c r="AI2">
        <v>2</v>
      </c>
      <c r="AJ2" s="24"/>
      <c r="AK2">
        <v>2</v>
      </c>
      <c r="AL2">
        <v>1</v>
      </c>
      <c r="AM2">
        <v>1</v>
      </c>
      <c r="AN2">
        <v>2</v>
      </c>
      <c r="AO2" s="24"/>
      <c r="AP2" s="24"/>
      <c r="AQ2">
        <v>1</v>
      </c>
      <c r="AR2">
        <v>1</v>
      </c>
      <c r="AS2">
        <v>1</v>
      </c>
      <c r="AT2">
        <v>1</v>
      </c>
      <c r="AU2">
        <v>1</v>
      </c>
      <c r="AV2">
        <v>2</v>
      </c>
      <c r="AW2">
        <v>1</v>
      </c>
      <c r="AX2">
        <v>1</v>
      </c>
      <c r="AY2">
        <v>3</v>
      </c>
      <c r="AZ2">
        <v>3</v>
      </c>
      <c r="BA2">
        <v>3</v>
      </c>
      <c r="BB2">
        <v>3</v>
      </c>
      <c r="BC2">
        <v>1</v>
      </c>
      <c r="BD2">
        <v>3</v>
      </c>
      <c r="BE2">
        <v>3</v>
      </c>
      <c r="BF2">
        <v>3</v>
      </c>
      <c r="BG2">
        <v>1</v>
      </c>
      <c r="BH2">
        <v>1</v>
      </c>
      <c r="BI2">
        <v>3</v>
      </c>
      <c r="BJ2">
        <v>3</v>
      </c>
      <c r="BK2" s="1" t="s">
        <v>134</v>
      </c>
      <c r="BL2" s="1"/>
      <c r="BM2" s="1" t="s">
        <v>135</v>
      </c>
      <c r="BN2" s="1" t="s">
        <v>136</v>
      </c>
      <c r="BO2" s="1" t="s">
        <v>137</v>
      </c>
      <c r="BP2" s="1" t="s">
        <v>138</v>
      </c>
      <c r="BQ2">
        <v>2</v>
      </c>
      <c r="BR2">
        <v>3</v>
      </c>
      <c r="BS2">
        <v>2</v>
      </c>
      <c r="BT2">
        <v>3</v>
      </c>
      <c r="BU2" s="1" t="s">
        <v>141</v>
      </c>
      <c r="BV2">
        <v>3</v>
      </c>
      <c r="BW2">
        <v>3</v>
      </c>
      <c r="BX2">
        <v>3</v>
      </c>
      <c r="BY2">
        <v>3</v>
      </c>
      <c r="BZ2" s="1" t="s">
        <v>142</v>
      </c>
      <c r="CA2">
        <v>3</v>
      </c>
      <c r="CB2">
        <v>3</v>
      </c>
      <c r="CC2">
        <v>3</v>
      </c>
      <c r="CD2">
        <v>3</v>
      </c>
      <c r="CE2" s="1" t="s">
        <v>143</v>
      </c>
      <c r="CF2">
        <v>2</v>
      </c>
      <c r="CG2">
        <v>3</v>
      </c>
      <c r="CH2">
        <v>2</v>
      </c>
      <c r="CI2">
        <v>2</v>
      </c>
      <c r="CJ2" s="1" t="s">
        <v>144</v>
      </c>
      <c r="CK2" s="1"/>
      <c r="CL2" s="1"/>
      <c r="CM2" s="1"/>
      <c r="CN2" s="1" t="s">
        <v>159</v>
      </c>
    </row>
    <row r="3" spans="1:92" ht="210" x14ac:dyDescent="0.25">
      <c r="A3" s="2">
        <v>43382.556527777779</v>
      </c>
      <c r="B3" s="2">
        <v>43382.572118055556</v>
      </c>
      <c r="C3" s="1" t="s">
        <v>145</v>
      </c>
      <c r="D3" s="1" t="s">
        <v>146</v>
      </c>
      <c r="E3" s="1" t="s">
        <v>147</v>
      </c>
      <c r="G3" s="3">
        <v>43381</v>
      </c>
      <c r="I3">
        <v>3</v>
      </c>
      <c r="J3">
        <v>2</v>
      </c>
      <c r="K3">
        <v>3</v>
      </c>
      <c r="L3">
        <v>3</v>
      </c>
      <c r="M3">
        <v>9</v>
      </c>
      <c r="N3">
        <v>3</v>
      </c>
      <c r="O3">
        <v>3</v>
      </c>
      <c r="P3">
        <v>9</v>
      </c>
      <c r="Q3" s="1" t="s">
        <v>149</v>
      </c>
      <c r="R3" s="1" t="s">
        <v>129</v>
      </c>
      <c r="S3" s="1" t="s">
        <v>150</v>
      </c>
      <c r="T3" s="1" t="s">
        <v>151</v>
      </c>
      <c r="U3" s="1" t="s">
        <v>152</v>
      </c>
      <c r="V3" s="1" t="s">
        <v>129</v>
      </c>
      <c r="W3" s="4" t="s">
        <v>153</v>
      </c>
      <c r="X3" s="1" t="s">
        <v>154</v>
      </c>
      <c r="Y3" s="1" t="s">
        <v>155</v>
      </c>
      <c r="Z3" s="4" t="s">
        <v>156</v>
      </c>
      <c r="AA3">
        <v>3</v>
      </c>
      <c r="AB3">
        <v>2</v>
      </c>
      <c r="AC3">
        <v>3</v>
      </c>
      <c r="AD3">
        <v>3</v>
      </c>
      <c r="AE3">
        <v>3</v>
      </c>
      <c r="AG3">
        <v>3</v>
      </c>
      <c r="AH3">
        <v>9</v>
      </c>
      <c r="AI3">
        <v>9</v>
      </c>
      <c r="AK3">
        <v>9</v>
      </c>
      <c r="AL3">
        <v>9</v>
      </c>
      <c r="AM3">
        <v>9</v>
      </c>
      <c r="AN3">
        <v>9</v>
      </c>
      <c r="AQ3">
        <v>9</v>
      </c>
      <c r="AR3">
        <v>9</v>
      </c>
      <c r="AS3">
        <v>9</v>
      </c>
      <c r="AT3">
        <v>9</v>
      </c>
      <c r="AU3">
        <v>9</v>
      </c>
      <c r="AV3">
        <v>9</v>
      </c>
      <c r="AW3">
        <v>9</v>
      </c>
      <c r="AX3">
        <v>9</v>
      </c>
      <c r="AY3">
        <v>2</v>
      </c>
      <c r="AZ3">
        <v>2</v>
      </c>
      <c r="BA3">
        <v>1</v>
      </c>
      <c r="BB3">
        <v>1</v>
      </c>
      <c r="BC3">
        <v>1</v>
      </c>
      <c r="BD3">
        <v>1</v>
      </c>
      <c r="BE3">
        <v>1</v>
      </c>
      <c r="BF3">
        <v>1</v>
      </c>
      <c r="BG3">
        <v>9</v>
      </c>
      <c r="BH3">
        <v>9</v>
      </c>
      <c r="BI3">
        <v>1</v>
      </c>
      <c r="BJ3">
        <v>1</v>
      </c>
      <c r="BM3" s="1" t="s">
        <v>157</v>
      </c>
      <c r="BN3" s="1" t="s">
        <v>158</v>
      </c>
      <c r="BO3" s="1" t="s">
        <v>159</v>
      </c>
      <c r="BP3" s="1" t="s">
        <v>160</v>
      </c>
      <c r="BQ3">
        <v>3</v>
      </c>
      <c r="BR3">
        <v>3</v>
      </c>
      <c r="BS3">
        <v>2</v>
      </c>
      <c r="BT3">
        <v>3</v>
      </c>
      <c r="BU3" s="4" t="s">
        <v>161</v>
      </c>
      <c r="BV3">
        <v>3</v>
      </c>
      <c r="BW3">
        <v>3</v>
      </c>
      <c r="BX3">
        <v>2</v>
      </c>
      <c r="BY3">
        <v>3</v>
      </c>
      <c r="BZ3" s="1" t="s">
        <v>162</v>
      </c>
      <c r="CA3">
        <v>2</v>
      </c>
      <c r="CB3" t="s">
        <v>139</v>
      </c>
      <c r="CC3" t="s">
        <v>139</v>
      </c>
      <c r="CD3" t="s">
        <v>139</v>
      </c>
      <c r="CE3" s="4" t="s">
        <v>163</v>
      </c>
      <c r="CF3" t="s">
        <v>139</v>
      </c>
      <c r="CG3" t="s">
        <v>139</v>
      </c>
      <c r="CH3" t="s">
        <v>164</v>
      </c>
      <c r="CI3" t="s">
        <v>164</v>
      </c>
      <c r="CJ3" s="4" t="s">
        <v>165</v>
      </c>
      <c r="CK3" s="4"/>
      <c r="CL3" s="4"/>
      <c r="CM3" s="4"/>
      <c r="CN3" s="4" t="s">
        <v>159</v>
      </c>
    </row>
    <row r="4" spans="1:92" x14ac:dyDescent="0.25">
      <c r="A4" s="2">
        <v>43381.468773148146</v>
      </c>
      <c r="B4" s="2">
        <v>43381.475497685184</v>
      </c>
      <c r="C4" s="1" t="s">
        <v>125</v>
      </c>
      <c r="D4" s="1" t="s">
        <v>126</v>
      </c>
      <c r="E4" s="1" t="s">
        <v>127</v>
      </c>
      <c r="F4" s="1" t="s">
        <v>148</v>
      </c>
      <c r="G4" s="3">
        <v>43381</v>
      </c>
      <c r="I4">
        <v>3</v>
      </c>
      <c r="J4">
        <v>3</v>
      </c>
      <c r="K4">
        <v>2</v>
      </c>
      <c r="L4">
        <v>3</v>
      </c>
      <c r="M4">
        <v>3</v>
      </c>
      <c r="N4">
        <v>3</v>
      </c>
      <c r="O4">
        <v>2</v>
      </c>
      <c r="P4">
        <v>9</v>
      </c>
      <c r="Q4" s="1" t="s">
        <v>166</v>
      </c>
      <c r="R4" s="1" t="s">
        <v>129</v>
      </c>
      <c r="S4" s="1" t="s">
        <v>167</v>
      </c>
      <c r="T4" s="1" t="s">
        <v>129</v>
      </c>
      <c r="U4" s="1" t="s">
        <v>129</v>
      </c>
      <c r="V4" s="1" t="s">
        <v>129</v>
      </c>
      <c r="W4" s="1" t="s">
        <v>168</v>
      </c>
      <c r="X4" s="1" t="s">
        <v>169</v>
      </c>
      <c r="Y4" s="1" t="s">
        <v>170</v>
      </c>
      <c r="Z4" s="1" t="s">
        <v>171</v>
      </c>
      <c r="AA4">
        <v>2</v>
      </c>
      <c r="AB4">
        <v>2</v>
      </c>
      <c r="AC4">
        <v>2</v>
      </c>
      <c r="AD4">
        <v>2</v>
      </c>
      <c r="AE4">
        <v>2</v>
      </c>
      <c r="AG4">
        <v>2</v>
      </c>
      <c r="AH4">
        <v>9</v>
      </c>
      <c r="AI4">
        <v>9</v>
      </c>
      <c r="AK4">
        <v>9</v>
      </c>
      <c r="AL4">
        <v>9</v>
      </c>
      <c r="AM4">
        <v>9</v>
      </c>
      <c r="AN4">
        <v>9</v>
      </c>
      <c r="AQ4">
        <v>9</v>
      </c>
      <c r="AR4">
        <v>9</v>
      </c>
      <c r="AS4">
        <v>9</v>
      </c>
      <c r="AT4">
        <v>9</v>
      </c>
      <c r="AU4">
        <v>9</v>
      </c>
      <c r="AV4">
        <v>9</v>
      </c>
      <c r="AW4">
        <v>9</v>
      </c>
      <c r="AX4">
        <v>9</v>
      </c>
      <c r="AY4">
        <v>2</v>
      </c>
      <c r="AZ4">
        <v>1</v>
      </c>
      <c r="BA4">
        <v>1</v>
      </c>
      <c r="BB4">
        <v>1</v>
      </c>
      <c r="BC4">
        <v>1</v>
      </c>
      <c r="BD4">
        <v>1</v>
      </c>
      <c r="BE4">
        <v>1</v>
      </c>
      <c r="BF4">
        <v>1</v>
      </c>
      <c r="BG4">
        <v>9</v>
      </c>
      <c r="BH4">
        <v>9</v>
      </c>
      <c r="BI4">
        <v>1</v>
      </c>
      <c r="BJ4">
        <v>1</v>
      </c>
      <c r="BK4" s="1" t="s">
        <v>172</v>
      </c>
      <c r="BM4" s="1" t="s">
        <v>136</v>
      </c>
      <c r="BN4" s="1" t="s">
        <v>173</v>
      </c>
      <c r="BO4" s="1" t="s">
        <v>159</v>
      </c>
      <c r="BP4" s="1" t="s">
        <v>135</v>
      </c>
      <c r="BQ4">
        <v>2</v>
      </c>
      <c r="BR4">
        <v>2</v>
      </c>
      <c r="BS4">
        <v>1</v>
      </c>
      <c r="BT4">
        <v>1</v>
      </c>
      <c r="BU4" s="1" t="s">
        <v>174</v>
      </c>
      <c r="BV4">
        <v>2</v>
      </c>
      <c r="BW4">
        <v>2</v>
      </c>
      <c r="BX4">
        <v>2</v>
      </c>
      <c r="BY4">
        <v>2</v>
      </c>
      <c r="BZ4" s="1" t="s">
        <v>175</v>
      </c>
      <c r="CA4" t="s">
        <v>164</v>
      </c>
      <c r="CB4" t="s">
        <v>164</v>
      </c>
      <c r="CC4" t="s">
        <v>164</v>
      </c>
      <c r="CD4" t="s">
        <v>164</v>
      </c>
      <c r="CE4" s="1" t="s">
        <v>176</v>
      </c>
      <c r="CF4" t="s">
        <v>164</v>
      </c>
      <c r="CG4" t="s">
        <v>164</v>
      </c>
      <c r="CH4" t="s">
        <v>164</v>
      </c>
      <c r="CI4" t="s">
        <v>164</v>
      </c>
      <c r="CJ4" s="1" t="s">
        <v>177</v>
      </c>
      <c r="CN4" s="1" t="s">
        <v>159</v>
      </c>
    </row>
    <row r="5" spans="1:92" x14ac:dyDescent="0.25">
      <c r="A5" s="2">
        <v>43381.616342592592</v>
      </c>
      <c r="B5" s="2">
        <v>43381.622569444444</v>
      </c>
      <c r="C5" s="1" t="s">
        <v>125</v>
      </c>
      <c r="D5" s="1" t="s">
        <v>126</v>
      </c>
      <c r="E5" s="1" t="s">
        <v>127</v>
      </c>
      <c r="G5" s="3">
        <v>43381</v>
      </c>
      <c r="I5">
        <v>1</v>
      </c>
      <c r="J5">
        <v>1</v>
      </c>
      <c r="K5">
        <v>1</v>
      </c>
      <c r="L5">
        <v>1</v>
      </c>
      <c r="M5">
        <v>1</v>
      </c>
      <c r="N5">
        <v>1</v>
      </c>
      <c r="O5">
        <v>1</v>
      </c>
      <c r="P5">
        <v>1</v>
      </c>
      <c r="Q5" s="1" t="s">
        <v>178</v>
      </c>
      <c r="R5" s="1" t="s">
        <v>129</v>
      </c>
      <c r="S5" s="1" t="s">
        <v>129</v>
      </c>
      <c r="T5" s="1" t="s">
        <v>129</v>
      </c>
      <c r="U5" s="1" t="s">
        <v>129</v>
      </c>
      <c r="V5" s="1" t="s">
        <v>129</v>
      </c>
      <c r="W5" s="1" t="s">
        <v>179</v>
      </c>
      <c r="X5" s="1" t="s">
        <v>180</v>
      </c>
      <c r="Y5" s="1" t="s">
        <v>181</v>
      </c>
      <c r="Z5" s="1" t="s">
        <v>182</v>
      </c>
      <c r="AA5">
        <v>1</v>
      </c>
      <c r="AB5">
        <v>1</v>
      </c>
      <c r="AC5">
        <v>1</v>
      </c>
      <c r="AD5">
        <v>1</v>
      </c>
      <c r="AE5">
        <v>1</v>
      </c>
      <c r="AG5">
        <v>1</v>
      </c>
      <c r="AH5">
        <v>1</v>
      </c>
      <c r="AI5">
        <v>1</v>
      </c>
      <c r="AK5">
        <v>1</v>
      </c>
      <c r="AL5">
        <v>1</v>
      </c>
      <c r="AM5">
        <v>1</v>
      </c>
      <c r="AN5">
        <v>1</v>
      </c>
      <c r="AQ5">
        <v>1</v>
      </c>
      <c r="AR5">
        <v>1</v>
      </c>
      <c r="AS5">
        <v>1</v>
      </c>
      <c r="AT5">
        <v>1</v>
      </c>
      <c r="AU5">
        <v>1</v>
      </c>
      <c r="AV5">
        <v>1</v>
      </c>
      <c r="AW5">
        <v>1</v>
      </c>
      <c r="AX5">
        <v>1</v>
      </c>
      <c r="AY5">
        <v>2</v>
      </c>
      <c r="AZ5">
        <v>9</v>
      </c>
      <c r="BA5">
        <v>9</v>
      </c>
      <c r="BB5">
        <v>9</v>
      </c>
      <c r="BC5">
        <v>9</v>
      </c>
      <c r="BD5">
        <v>9</v>
      </c>
      <c r="BE5">
        <v>9</v>
      </c>
      <c r="BF5">
        <v>9</v>
      </c>
      <c r="BG5">
        <v>1</v>
      </c>
      <c r="BH5">
        <v>1</v>
      </c>
      <c r="BI5">
        <v>9</v>
      </c>
      <c r="BJ5">
        <v>9</v>
      </c>
      <c r="BK5" s="1" t="s">
        <v>183</v>
      </c>
      <c r="BM5" s="1" t="s">
        <v>184</v>
      </c>
      <c r="BN5" s="1" t="s">
        <v>185</v>
      </c>
      <c r="BO5" s="1" t="s">
        <v>137</v>
      </c>
      <c r="BP5" s="1" t="s">
        <v>186</v>
      </c>
      <c r="BQ5">
        <v>2</v>
      </c>
      <c r="BR5">
        <v>2</v>
      </c>
      <c r="BS5">
        <v>2</v>
      </c>
      <c r="BT5">
        <v>2</v>
      </c>
      <c r="BU5" s="1" t="s">
        <v>187</v>
      </c>
      <c r="BV5">
        <v>1</v>
      </c>
      <c r="BW5">
        <v>2</v>
      </c>
      <c r="BX5">
        <v>1</v>
      </c>
      <c r="BY5" t="s">
        <v>139</v>
      </c>
      <c r="BZ5" s="1" t="s">
        <v>188</v>
      </c>
      <c r="CA5" t="s">
        <v>164</v>
      </c>
      <c r="CB5" t="s">
        <v>164</v>
      </c>
      <c r="CC5" t="s">
        <v>164</v>
      </c>
      <c r="CD5" t="s">
        <v>164</v>
      </c>
      <c r="CE5" s="1" t="s">
        <v>189</v>
      </c>
      <c r="CF5" t="s">
        <v>164</v>
      </c>
      <c r="CG5" t="s">
        <v>164</v>
      </c>
      <c r="CH5" t="s">
        <v>164</v>
      </c>
      <c r="CI5" t="s">
        <v>164</v>
      </c>
      <c r="CJ5" s="1" t="s">
        <v>190</v>
      </c>
      <c r="CN5" s="1" t="s">
        <v>159</v>
      </c>
    </row>
    <row r="6" spans="1:92" ht="60" x14ac:dyDescent="0.25">
      <c r="A6" s="2">
        <v>43383.394363425927</v>
      </c>
      <c r="B6" s="2">
        <v>43383.450532407405</v>
      </c>
      <c r="C6" s="1" t="s">
        <v>125</v>
      </c>
      <c r="D6" s="1" t="s">
        <v>126</v>
      </c>
      <c r="E6" s="1" t="s">
        <v>127</v>
      </c>
      <c r="G6" s="3">
        <v>43382</v>
      </c>
      <c r="I6">
        <v>9</v>
      </c>
      <c r="J6">
        <v>9</v>
      </c>
      <c r="K6">
        <v>9</v>
      </c>
      <c r="L6">
        <v>9</v>
      </c>
      <c r="M6">
        <v>9</v>
      </c>
      <c r="N6">
        <v>9</v>
      </c>
      <c r="O6">
        <v>9</v>
      </c>
      <c r="P6">
        <v>9</v>
      </c>
      <c r="Q6" s="1" t="s">
        <v>191</v>
      </c>
      <c r="R6" s="1" t="s">
        <v>129</v>
      </c>
      <c r="S6" s="1" t="s">
        <v>129</v>
      </c>
      <c r="T6" s="1" t="s">
        <v>129</v>
      </c>
      <c r="U6" s="1" t="s">
        <v>129</v>
      </c>
      <c r="V6" s="1" t="s">
        <v>129</v>
      </c>
      <c r="W6" s="4" t="s">
        <v>192</v>
      </c>
      <c r="X6" s="1" t="s">
        <v>193</v>
      </c>
      <c r="Y6" s="1" t="s">
        <v>193</v>
      </c>
      <c r="Z6" s="4" t="s">
        <v>194</v>
      </c>
      <c r="AA6">
        <v>9</v>
      </c>
      <c r="AB6">
        <v>9</v>
      </c>
      <c r="AC6">
        <v>9</v>
      </c>
      <c r="AD6">
        <v>9</v>
      </c>
      <c r="AE6">
        <v>9</v>
      </c>
      <c r="AG6">
        <v>9</v>
      </c>
      <c r="AH6">
        <v>9</v>
      </c>
      <c r="AI6">
        <v>9</v>
      </c>
      <c r="AK6">
        <v>9</v>
      </c>
      <c r="AL6">
        <v>9</v>
      </c>
      <c r="AM6">
        <v>9</v>
      </c>
      <c r="AN6">
        <v>9</v>
      </c>
      <c r="AQ6">
        <v>9</v>
      </c>
      <c r="AR6">
        <v>9</v>
      </c>
      <c r="AS6">
        <v>9</v>
      </c>
      <c r="AT6">
        <v>9</v>
      </c>
      <c r="AU6">
        <v>9</v>
      </c>
      <c r="AV6">
        <v>9</v>
      </c>
      <c r="AW6">
        <v>9</v>
      </c>
      <c r="AX6">
        <v>9</v>
      </c>
      <c r="AY6">
        <v>9</v>
      </c>
      <c r="AZ6">
        <v>9</v>
      </c>
      <c r="BA6">
        <v>9</v>
      </c>
      <c r="BB6">
        <v>2</v>
      </c>
      <c r="BC6">
        <v>9</v>
      </c>
      <c r="BD6">
        <v>9</v>
      </c>
      <c r="BE6">
        <v>9</v>
      </c>
      <c r="BF6">
        <v>9</v>
      </c>
      <c r="BG6">
        <v>9</v>
      </c>
      <c r="BH6">
        <v>9</v>
      </c>
      <c r="BI6">
        <v>9</v>
      </c>
      <c r="BJ6">
        <v>9</v>
      </c>
      <c r="BK6" s="1" t="s">
        <v>183</v>
      </c>
      <c r="BM6" s="1" t="s">
        <v>195</v>
      </c>
      <c r="BN6" s="1" t="s">
        <v>196</v>
      </c>
      <c r="BO6" s="1" t="s">
        <v>159</v>
      </c>
      <c r="BP6" s="1" t="s">
        <v>197</v>
      </c>
      <c r="BQ6">
        <v>2</v>
      </c>
      <c r="BR6">
        <v>2</v>
      </c>
      <c r="BS6">
        <v>2</v>
      </c>
      <c r="BT6">
        <v>2</v>
      </c>
      <c r="BU6" s="4" t="s">
        <v>198</v>
      </c>
      <c r="BV6">
        <v>2</v>
      </c>
      <c r="BW6">
        <v>2</v>
      </c>
      <c r="BX6" t="s">
        <v>139</v>
      </c>
      <c r="BY6" t="s">
        <v>139</v>
      </c>
      <c r="BZ6" s="1" t="s">
        <v>199</v>
      </c>
      <c r="CA6" t="s">
        <v>164</v>
      </c>
      <c r="CB6" t="s">
        <v>164</v>
      </c>
      <c r="CC6" t="s">
        <v>164</v>
      </c>
      <c r="CD6" t="s">
        <v>164</v>
      </c>
      <c r="CE6" s="4" t="s">
        <v>200</v>
      </c>
      <c r="CF6" t="s">
        <v>139</v>
      </c>
      <c r="CG6" t="s">
        <v>139</v>
      </c>
      <c r="CH6" t="s">
        <v>139</v>
      </c>
      <c r="CI6" t="s">
        <v>140</v>
      </c>
      <c r="CJ6" s="4" t="s">
        <v>201</v>
      </c>
      <c r="CK6" s="4"/>
      <c r="CL6" s="4"/>
      <c r="CM6" s="4"/>
      <c r="CN6" s="4" t="s">
        <v>137</v>
      </c>
    </row>
    <row r="7" spans="1:92" ht="60" x14ac:dyDescent="0.25">
      <c r="A7" s="2">
        <v>43383.484513888892</v>
      </c>
      <c r="B7" s="2">
        <v>43383.489976851852</v>
      </c>
      <c r="C7" s="1" t="s">
        <v>125</v>
      </c>
      <c r="D7" s="1" t="s">
        <v>126</v>
      </c>
      <c r="E7" s="1" t="s">
        <v>127</v>
      </c>
      <c r="G7" s="3">
        <v>43382</v>
      </c>
      <c r="I7">
        <v>3</v>
      </c>
      <c r="J7">
        <v>3</v>
      </c>
      <c r="K7">
        <v>3</v>
      </c>
      <c r="L7">
        <v>3</v>
      </c>
      <c r="M7">
        <v>3</v>
      </c>
      <c r="N7">
        <v>3</v>
      </c>
      <c r="O7">
        <v>3</v>
      </c>
      <c r="P7">
        <v>3</v>
      </c>
      <c r="Q7" s="1" t="s">
        <v>202</v>
      </c>
      <c r="R7" s="1" t="s">
        <v>129</v>
      </c>
      <c r="S7" s="1" t="s">
        <v>129</v>
      </c>
      <c r="T7" s="1" t="s">
        <v>129</v>
      </c>
      <c r="U7" s="1" t="s">
        <v>129</v>
      </c>
      <c r="V7" s="1" t="s">
        <v>129</v>
      </c>
      <c r="W7" s="4" t="s">
        <v>203</v>
      </c>
      <c r="X7" s="1" t="s">
        <v>204</v>
      </c>
      <c r="Y7" s="1" t="s">
        <v>205</v>
      </c>
      <c r="Z7" s="4" t="s">
        <v>206</v>
      </c>
      <c r="AA7">
        <v>2</v>
      </c>
      <c r="AB7">
        <v>2</v>
      </c>
      <c r="AC7">
        <v>2</v>
      </c>
      <c r="AD7">
        <v>9</v>
      </c>
      <c r="AE7">
        <v>2</v>
      </c>
      <c r="AG7">
        <v>2</v>
      </c>
      <c r="AH7">
        <v>2</v>
      </c>
      <c r="AI7">
        <v>2</v>
      </c>
      <c r="AK7">
        <v>2</v>
      </c>
      <c r="AL7">
        <v>2</v>
      </c>
      <c r="AM7">
        <v>2</v>
      </c>
      <c r="AN7">
        <v>2</v>
      </c>
      <c r="AQ7">
        <v>9</v>
      </c>
      <c r="AR7">
        <v>9</v>
      </c>
      <c r="AS7">
        <v>9</v>
      </c>
      <c r="AT7">
        <v>9</v>
      </c>
      <c r="AU7">
        <v>9</v>
      </c>
      <c r="AV7">
        <v>9</v>
      </c>
      <c r="AW7">
        <v>9</v>
      </c>
      <c r="AX7">
        <v>9</v>
      </c>
      <c r="AY7">
        <v>3</v>
      </c>
      <c r="AZ7">
        <v>2</v>
      </c>
      <c r="BA7">
        <v>9</v>
      </c>
      <c r="BB7">
        <v>9</v>
      </c>
      <c r="BC7">
        <v>9</v>
      </c>
      <c r="BD7">
        <v>9</v>
      </c>
      <c r="BE7">
        <v>9</v>
      </c>
      <c r="BF7">
        <v>9</v>
      </c>
      <c r="BG7">
        <v>9</v>
      </c>
      <c r="BH7">
        <v>9</v>
      </c>
      <c r="BI7">
        <v>9</v>
      </c>
      <c r="BJ7">
        <v>9</v>
      </c>
      <c r="BK7" s="1" t="s">
        <v>207</v>
      </c>
      <c r="BM7" s="1" t="s">
        <v>185</v>
      </c>
      <c r="BN7" s="1" t="s">
        <v>208</v>
      </c>
      <c r="BO7" s="1" t="s">
        <v>137</v>
      </c>
      <c r="BP7" s="1" t="s">
        <v>138</v>
      </c>
      <c r="BQ7">
        <v>2</v>
      </c>
      <c r="BR7">
        <v>3</v>
      </c>
      <c r="BS7">
        <v>3</v>
      </c>
      <c r="BT7">
        <v>3</v>
      </c>
      <c r="BU7" s="4" t="s">
        <v>209</v>
      </c>
      <c r="BV7">
        <v>3</v>
      </c>
      <c r="BW7">
        <v>3</v>
      </c>
      <c r="BX7" t="s">
        <v>140</v>
      </c>
      <c r="BY7" t="s">
        <v>140</v>
      </c>
      <c r="BZ7" s="1" t="s">
        <v>210</v>
      </c>
      <c r="CA7" t="s">
        <v>140</v>
      </c>
      <c r="CB7" t="s">
        <v>140</v>
      </c>
      <c r="CC7" t="s">
        <v>140</v>
      </c>
      <c r="CD7" t="s">
        <v>140</v>
      </c>
      <c r="CE7" s="4" t="s">
        <v>211</v>
      </c>
      <c r="CF7" t="s">
        <v>139</v>
      </c>
      <c r="CG7" t="s">
        <v>139</v>
      </c>
      <c r="CH7" t="s">
        <v>139</v>
      </c>
      <c r="CI7" t="s">
        <v>139</v>
      </c>
      <c r="CJ7" s="4" t="s">
        <v>212</v>
      </c>
      <c r="CK7" s="4"/>
      <c r="CL7" s="4"/>
      <c r="CM7" s="4"/>
      <c r="CN7" s="4" t="s">
        <v>137</v>
      </c>
    </row>
    <row r="8" spans="1:92" ht="105" x14ac:dyDescent="0.25">
      <c r="A8" s="2">
        <v>43385.324537037035</v>
      </c>
      <c r="B8" s="2">
        <v>43385.327326388891</v>
      </c>
      <c r="C8" s="1" t="s">
        <v>213</v>
      </c>
      <c r="D8" s="1" t="s">
        <v>214</v>
      </c>
      <c r="E8" s="1" t="s">
        <v>215</v>
      </c>
      <c r="G8" s="3">
        <v>43383</v>
      </c>
      <c r="I8">
        <v>1</v>
      </c>
      <c r="J8">
        <v>9</v>
      </c>
      <c r="K8">
        <v>9</v>
      </c>
      <c r="L8">
        <v>9</v>
      </c>
      <c r="M8">
        <v>9</v>
      </c>
      <c r="N8">
        <v>9</v>
      </c>
      <c r="O8">
        <v>9</v>
      </c>
      <c r="P8">
        <v>9</v>
      </c>
      <c r="Q8" s="1" t="s">
        <v>216</v>
      </c>
      <c r="R8" s="1" t="s">
        <v>129</v>
      </c>
      <c r="S8" s="1" t="s">
        <v>217</v>
      </c>
      <c r="T8" s="1" t="s">
        <v>217</v>
      </c>
      <c r="U8" s="1" t="s">
        <v>217</v>
      </c>
      <c r="V8" s="1" t="s">
        <v>217</v>
      </c>
      <c r="W8" s="4" t="s">
        <v>218</v>
      </c>
      <c r="X8" s="1" t="s">
        <v>219</v>
      </c>
      <c r="Y8" s="4" t="s">
        <v>219</v>
      </c>
      <c r="Z8" s="4" t="s">
        <v>220</v>
      </c>
      <c r="AA8">
        <v>9</v>
      </c>
      <c r="AB8">
        <v>9</v>
      </c>
      <c r="AC8">
        <v>9</v>
      </c>
      <c r="AD8">
        <v>9</v>
      </c>
      <c r="AE8">
        <v>9</v>
      </c>
      <c r="AG8">
        <v>9</v>
      </c>
      <c r="AH8">
        <v>9</v>
      </c>
      <c r="AI8">
        <v>9</v>
      </c>
      <c r="AK8">
        <v>9</v>
      </c>
      <c r="AL8">
        <v>9</v>
      </c>
      <c r="AM8">
        <v>9</v>
      </c>
      <c r="AN8">
        <v>9</v>
      </c>
      <c r="AQ8">
        <v>9</v>
      </c>
      <c r="AR8">
        <v>9</v>
      </c>
      <c r="AS8">
        <v>9</v>
      </c>
      <c r="AT8">
        <v>9</v>
      </c>
      <c r="AU8">
        <v>9</v>
      </c>
      <c r="AV8">
        <v>9</v>
      </c>
      <c r="AW8">
        <v>9</v>
      </c>
      <c r="AX8">
        <v>9</v>
      </c>
      <c r="AY8">
        <v>1</v>
      </c>
      <c r="AZ8">
        <v>9</v>
      </c>
      <c r="BA8">
        <v>9</v>
      </c>
      <c r="BB8">
        <v>9</v>
      </c>
      <c r="BC8">
        <v>9</v>
      </c>
      <c r="BD8">
        <v>9</v>
      </c>
      <c r="BE8">
        <v>9</v>
      </c>
      <c r="BF8">
        <v>9</v>
      </c>
      <c r="BG8">
        <v>9</v>
      </c>
      <c r="BH8">
        <v>9</v>
      </c>
      <c r="BI8">
        <v>9</v>
      </c>
      <c r="BJ8">
        <v>9</v>
      </c>
      <c r="BL8" s="1" t="s">
        <v>221</v>
      </c>
      <c r="BM8" s="1" t="s">
        <v>222</v>
      </c>
      <c r="BN8" s="1" t="s">
        <v>223</v>
      </c>
      <c r="BO8" s="1" t="s">
        <v>137</v>
      </c>
      <c r="BP8" s="1" t="s">
        <v>197</v>
      </c>
      <c r="BQ8">
        <v>2</v>
      </c>
      <c r="BR8">
        <v>2</v>
      </c>
      <c r="BS8">
        <v>2</v>
      </c>
      <c r="BT8">
        <v>2</v>
      </c>
      <c r="BU8" s="4" t="s">
        <v>224</v>
      </c>
      <c r="BV8">
        <v>1</v>
      </c>
      <c r="BW8">
        <v>1</v>
      </c>
      <c r="BX8" t="s">
        <v>164</v>
      </c>
      <c r="BY8" t="s">
        <v>164</v>
      </c>
      <c r="BZ8" s="4" t="s">
        <v>225</v>
      </c>
      <c r="CA8" t="s">
        <v>139</v>
      </c>
      <c r="CB8" t="s">
        <v>139</v>
      </c>
      <c r="CC8" t="s">
        <v>164</v>
      </c>
      <c r="CD8" t="s">
        <v>140</v>
      </c>
      <c r="CE8" s="4" t="s">
        <v>226</v>
      </c>
      <c r="CF8" t="s">
        <v>164</v>
      </c>
      <c r="CG8" t="s">
        <v>164</v>
      </c>
      <c r="CH8" t="s">
        <v>164</v>
      </c>
      <c r="CI8" t="s">
        <v>164</v>
      </c>
      <c r="CJ8" s="4" t="s">
        <v>227</v>
      </c>
      <c r="CK8" s="4"/>
      <c r="CL8" s="4"/>
      <c r="CM8" s="4"/>
      <c r="CN8" s="4" t="s">
        <v>137</v>
      </c>
    </row>
    <row r="9" spans="1:92" ht="60" x14ac:dyDescent="0.25">
      <c r="A9" s="2">
        <v>43383.451412037037</v>
      </c>
      <c r="B9" s="2">
        <v>43383.456666666665</v>
      </c>
      <c r="C9" s="1" t="s">
        <v>213</v>
      </c>
      <c r="D9" s="1" t="s">
        <v>214</v>
      </c>
      <c r="E9" s="1" t="s">
        <v>215</v>
      </c>
      <c r="G9" s="3">
        <v>43383</v>
      </c>
      <c r="I9">
        <v>2</v>
      </c>
      <c r="J9">
        <v>9</v>
      </c>
      <c r="K9">
        <v>9</v>
      </c>
      <c r="L9">
        <v>9</v>
      </c>
      <c r="M9">
        <v>9</v>
      </c>
      <c r="N9">
        <v>9</v>
      </c>
      <c r="O9">
        <v>9</v>
      </c>
      <c r="P9">
        <v>9</v>
      </c>
      <c r="Q9" s="1" t="s">
        <v>228</v>
      </c>
      <c r="R9" s="1" t="s">
        <v>129</v>
      </c>
      <c r="S9" s="1" t="s">
        <v>217</v>
      </c>
      <c r="T9" s="1" t="s">
        <v>217</v>
      </c>
      <c r="U9" s="1" t="s">
        <v>217</v>
      </c>
      <c r="V9" s="1" t="s">
        <v>129</v>
      </c>
      <c r="W9" s="4" t="s">
        <v>229</v>
      </c>
      <c r="X9" s="1" t="s">
        <v>219</v>
      </c>
      <c r="Y9" s="1" t="s">
        <v>230</v>
      </c>
      <c r="Z9" s="4" t="s">
        <v>231</v>
      </c>
      <c r="AA9">
        <v>9</v>
      </c>
      <c r="AB9">
        <v>9</v>
      </c>
      <c r="AC9">
        <v>9</v>
      </c>
      <c r="AD9">
        <v>9</v>
      </c>
      <c r="AE9">
        <v>9</v>
      </c>
      <c r="AG9">
        <v>9</v>
      </c>
      <c r="AH9">
        <v>9</v>
      </c>
      <c r="AI9">
        <v>9</v>
      </c>
      <c r="AK9">
        <v>9</v>
      </c>
      <c r="AL9">
        <v>9</v>
      </c>
      <c r="AM9">
        <v>9</v>
      </c>
      <c r="AN9">
        <v>9</v>
      </c>
      <c r="AQ9">
        <v>9</v>
      </c>
      <c r="AR9">
        <v>9</v>
      </c>
      <c r="AS9">
        <v>9</v>
      </c>
      <c r="AT9">
        <v>9</v>
      </c>
      <c r="AU9">
        <v>9</v>
      </c>
      <c r="AV9">
        <v>9</v>
      </c>
      <c r="AW9">
        <v>9</v>
      </c>
      <c r="AX9">
        <v>9</v>
      </c>
      <c r="AY9">
        <v>3</v>
      </c>
      <c r="AZ9">
        <v>9</v>
      </c>
      <c r="BA9">
        <v>9</v>
      </c>
      <c r="BB9">
        <v>9</v>
      </c>
      <c r="BC9">
        <v>9</v>
      </c>
      <c r="BD9">
        <v>9</v>
      </c>
      <c r="BE9">
        <v>9</v>
      </c>
      <c r="BF9">
        <v>9</v>
      </c>
      <c r="BG9">
        <v>9</v>
      </c>
      <c r="BH9">
        <v>9</v>
      </c>
      <c r="BI9">
        <v>9</v>
      </c>
      <c r="BJ9">
        <v>9</v>
      </c>
      <c r="BL9" s="1" t="s">
        <v>232</v>
      </c>
      <c r="BM9" s="1" t="s">
        <v>233</v>
      </c>
      <c r="BN9" s="1" t="s">
        <v>234</v>
      </c>
      <c r="BO9" s="1" t="s">
        <v>137</v>
      </c>
      <c r="BP9" s="1" t="s">
        <v>235</v>
      </c>
      <c r="BQ9">
        <v>1</v>
      </c>
      <c r="BR9">
        <v>2</v>
      </c>
      <c r="BS9">
        <v>1</v>
      </c>
      <c r="BT9">
        <v>1</v>
      </c>
      <c r="BU9" s="4" t="s">
        <v>236</v>
      </c>
      <c r="BV9">
        <v>2</v>
      </c>
      <c r="BW9">
        <v>2</v>
      </c>
      <c r="BX9" t="s">
        <v>164</v>
      </c>
      <c r="BY9" t="s">
        <v>164</v>
      </c>
      <c r="BZ9" s="1" t="s">
        <v>237</v>
      </c>
      <c r="CA9" t="s">
        <v>164</v>
      </c>
      <c r="CB9" t="s">
        <v>139</v>
      </c>
      <c r="CC9" t="s">
        <v>164</v>
      </c>
      <c r="CD9" t="s">
        <v>140</v>
      </c>
      <c r="CE9" s="4" t="s">
        <v>238</v>
      </c>
      <c r="CF9" t="s">
        <v>164</v>
      </c>
      <c r="CG9" t="s">
        <v>164</v>
      </c>
      <c r="CH9" t="s">
        <v>164</v>
      </c>
      <c r="CI9" t="s">
        <v>164</v>
      </c>
      <c r="CJ9" s="4" t="s">
        <v>239</v>
      </c>
      <c r="CK9" s="4"/>
      <c r="CL9" s="4"/>
      <c r="CM9" s="4"/>
      <c r="CN9" s="4" t="s">
        <v>137</v>
      </c>
    </row>
    <row r="10" spans="1:92" ht="60" x14ac:dyDescent="0.25">
      <c r="A10" s="2">
        <v>43383.399965277778</v>
      </c>
      <c r="B10" s="2">
        <v>43383.403078703705</v>
      </c>
      <c r="C10" s="1" t="s">
        <v>213</v>
      </c>
      <c r="D10" s="1" t="s">
        <v>214</v>
      </c>
      <c r="E10" s="1" t="s">
        <v>215</v>
      </c>
      <c r="G10" s="3">
        <v>43383</v>
      </c>
      <c r="I10">
        <v>3</v>
      </c>
      <c r="J10">
        <v>9</v>
      </c>
      <c r="K10">
        <v>9</v>
      </c>
      <c r="L10">
        <v>9</v>
      </c>
      <c r="M10">
        <v>9</v>
      </c>
      <c r="N10">
        <v>9</v>
      </c>
      <c r="O10">
        <v>9</v>
      </c>
      <c r="P10">
        <v>9</v>
      </c>
      <c r="Q10" s="1" t="s">
        <v>240</v>
      </c>
      <c r="R10" s="1" t="s">
        <v>129</v>
      </c>
      <c r="S10" s="1" t="s">
        <v>217</v>
      </c>
      <c r="T10" s="1" t="s">
        <v>217</v>
      </c>
      <c r="U10" s="1" t="s">
        <v>217</v>
      </c>
      <c r="V10" s="1" t="s">
        <v>129</v>
      </c>
      <c r="W10" s="4" t="s">
        <v>241</v>
      </c>
      <c r="X10" s="1" t="s">
        <v>242</v>
      </c>
      <c r="Y10" s="1" t="s">
        <v>219</v>
      </c>
      <c r="Z10" s="4" t="s">
        <v>243</v>
      </c>
      <c r="AA10">
        <v>3</v>
      </c>
      <c r="AB10">
        <v>9</v>
      </c>
      <c r="AC10">
        <v>9</v>
      </c>
      <c r="AD10">
        <v>9</v>
      </c>
      <c r="AE10">
        <v>9</v>
      </c>
      <c r="AG10">
        <v>9</v>
      </c>
      <c r="AH10">
        <v>9</v>
      </c>
      <c r="AI10">
        <v>9</v>
      </c>
      <c r="AK10">
        <v>9</v>
      </c>
      <c r="AL10">
        <v>9</v>
      </c>
      <c r="AM10">
        <v>9</v>
      </c>
      <c r="AN10">
        <v>9</v>
      </c>
      <c r="AQ10">
        <v>9</v>
      </c>
      <c r="AR10">
        <v>9</v>
      </c>
      <c r="AS10">
        <v>9</v>
      </c>
      <c r="AT10">
        <v>9</v>
      </c>
      <c r="AU10">
        <v>9</v>
      </c>
      <c r="AV10">
        <v>9</v>
      </c>
      <c r="AW10">
        <v>9</v>
      </c>
      <c r="AX10">
        <v>9</v>
      </c>
      <c r="AY10">
        <v>3</v>
      </c>
      <c r="AZ10">
        <v>9</v>
      </c>
      <c r="BA10">
        <v>9</v>
      </c>
      <c r="BB10">
        <v>9</v>
      </c>
      <c r="BC10">
        <v>9</v>
      </c>
      <c r="BD10">
        <v>9</v>
      </c>
      <c r="BE10">
        <v>9</v>
      </c>
      <c r="BF10">
        <v>9</v>
      </c>
      <c r="BG10">
        <v>9</v>
      </c>
      <c r="BH10">
        <v>9</v>
      </c>
      <c r="BI10">
        <v>9</v>
      </c>
      <c r="BJ10">
        <v>9</v>
      </c>
      <c r="BL10" s="1" t="s">
        <v>244</v>
      </c>
      <c r="BM10" s="1" t="s">
        <v>245</v>
      </c>
      <c r="BN10" s="1" t="s">
        <v>246</v>
      </c>
      <c r="BO10" s="1" t="s">
        <v>247</v>
      </c>
      <c r="BP10" s="1" t="s">
        <v>138</v>
      </c>
      <c r="BQ10">
        <v>3</v>
      </c>
      <c r="BR10">
        <v>2</v>
      </c>
      <c r="BS10">
        <v>3</v>
      </c>
      <c r="BT10">
        <v>1</v>
      </c>
      <c r="BU10" s="4" t="s">
        <v>248</v>
      </c>
      <c r="BV10">
        <v>3</v>
      </c>
      <c r="BW10">
        <v>1</v>
      </c>
      <c r="BX10" t="s">
        <v>140</v>
      </c>
      <c r="BY10" t="s">
        <v>140</v>
      </c>
      <c r="BZ10" s="1" t="s">
        <v>249</v>
      </c>
      <c r="CA10" t="s">
        <v>140</v>
      </c>
      <c r="CB10" t="s">
        <v>140</v>
      </c>
      <c r="CC10" t="s">
        <v>140</v>
      </c>
      <c r="CD10" t="s">
        <v>140</v>
      </c>
      <c r="CE10" s="4" t="s">
        <v>250</v>
      </c>
      <c r="CF10" t="s">
        <v>140</v>
      </c>
      <c r="CG10" t="s">
        <v>140</v>
      </c>
      <c r="CH10" t="s">
        <v>139</v>
      </c>
      <c r="CI10" t="s">
        <v>139</v>
      </c>
      <c r="CJ10" s="4" t="s">
        <v>251</v>
      </c>
      <c r="CK10" s="4"/>
      <c r="CL10" s="4"/>
      <c r="CM10" s="4"/>
      <c r="CN10" s="4" t="s">
        <v>137</v>
      </c>
    </row>
    <row r="11" spans="1:92" ht="180" x14ac:dyDescent="0.25">
      <c r="A11" s="2">
        <v>43383.81490740741</v>
      </c>
      <c r="B11" s="2">
        <v>43383.832604166666</v>
      </c>
      <c r="C11" s="1" t="s">
        <v>145</v>
      </c>
      <c r="D11" s="1" t="s">
        <v>146</v>
      </c>
      <c r="E11" s="1" t="s">
        <v>147</v>
      </c>
      <c r="F11" s="1" t="s">
        <v>252</v>
      </c>
      <c r="G11" s="3">
        <v>43383</v>
      </c>
      <c r="I11">
        <v>9</v>
      </c>
      <c r="J11">
        <v>9</v>
      </c>
      <c r="K11">
        <v>9</v>
      </c>
      <c r="L11">
        <v>9</v>
      </c>
      <c r="M11">
        <v>9</v>
      </c>
      <c r="N11">
        <v>9</v>
      </c>
      <c r="O11">
        <v>9</v>
      </c>
      <c r="P11">
        <v>9</v>
      </c>
      <c r="Q11" s="1" t="s">
        <v>253</v>
      </c>
      <c r="R11" s="1" t="s">
        <v>129</v>
      </c>
      <c r="S11" s="1" t="s">
        <v>167</v>
      </c>
      <c r="T11" s="1" t="s">
        <v>219</v>
      </c>
      <c r="U11" s="1" t="s">
        <v>254</v>
      </c>
      <c r="V11" s="1" t="s">
        <v>254</v>
      </c>
      <c r="W11" s="4" t="s">
        <v>255</v>
      </c>
      <c r="X11" s="1" t="s">
        <v>256</v>
      </c>
      <c r="Y11" s="4" t="s">
        <v>257</v>
      </c>
      <c r="Z11" s="4" t="s">
        <v>258</v>
      </c>
      <c r="AA11">
        <v>3</v>
      </c>
      <c r="AB11">
        <v>2</v>
      </c>
      <c r="AC11">
        <v>3</v>
      </c>
      <c r="AD11">
        <v>3</v>
      </c>
      <c r="AE11">
        <v>3</v>
      </c>
      <c r="AG11">
        <v>3</v>
      </c>
      <c r="AH11">
        <v>9</v>
      </c>
      <c r="AI11">
        <v>9</v>
      </c>
      <c r="AK11">
        <v>9</v>
      </c>
      <c r="AL11">
        <v>9</v>
      </c>
      <c r="AM11">
        <v>9</v>
      </c>
      <c r="AN11">
        <v>9</v>
      </c>
      <c r="AQ11">
        <v>9</v>
      </c>
      <c r="AR11">
        <v>9</v>
      </c>
      <c r="AS11">
        <v>9</v>
      </c>
      <c r="AT11">
        <v>9</v>
      </c>
      <c r="AU11">
        <v>9</v>
      </c>
      <c r="AV11">
        <v>9</v>
      </c>
      <c r="AW11">
        <v>9</v>
      </c>
      <c r="AX11">
        <v>9</v>
      </c>
      <c r="AY11">
        <v>9</v>
      </c>
      <c r="AZ11">
        <v>9</v>
      </c>
      <c r="BA11">
        <v>9</v>
      </c>
      <c r="BB11">
        <v>9</v>
      </c>
      <c r="BC11">
        <v>9</v>
      </c>
      <c r="BD11">
        <v>9</v>
      </c>
      <c r="BE11">
        <v>9</v>
      </c>
      <c r="BF11">
        <v>9</v>
      </c>
      <c r="BG11">
        <v>9</v>
      </c>
      <c r="BH11">
        <v>9</v>
      </c>
      <c r="BI11">
        <v>9</v>
      </c>
      <c r="BJ11">
        <v>9</v>
      </c>
      <c r="BM11" s="1" t="s">
        <v>259</v>
      </c>
      <c r="BN11" s="1" t="s">
        <v>260</v>
      </c>
      <c r="BO11" s="1" t="s">
        <v>261</v>
      </c>
      <c r="BP11" s="1" t="s">
        <v>235</v>
      </c>
      <c r="BQ11">
        <v>1</v>
      </c>
      <c r="BR11">
        <v>2</v>
      </c>
      <c r="BS11">
        <v>2</v>
      </c>
      <c r="BT11">
        <v>2</v>
      </c>
      <c r="BU11" s="4" t="s">
        <v>262</v>
      </c>
      <c r="BV11">
        <v>1</v>
      </c>
      <c r="BW11">
        <v>2</v>
      </c>
      <c r="BX11" t="s">
        <v>164</v>
      </c>
      <c r="BY11" t="s">
        <v>164</v>
      </c>
      <c r="BZ11" s="4" t="s">
        <v>263</v>
      </c>
      <c r="CA11" t="s">
        <v>164</v>
      </c>
      <c r="CB11" t="s">
        <v>139</v>
      </c>
      <c r="CC11" t="s">
        <v>164</v>
      </c>
      <c r="CD11" t="s">
        <v>139</v>
      </c>
      <c r="CE11" s="4" t="s">
        <v>264</v>
      </c>
      <c r="CF11" t="s">
        <v>139</v>
      </c>
      <c r="CG11" t="s">
        <v>139</v>
      </c>
      <c r="CH11" t="s">
        <v>164</v>
      </c>
      <c r="CI11" t="s">
        <v>164</v>
      </c>
      <c r="CJ11" s="4" t="s">
        <v>265</v>
      </c>
      <c r="CK11" s="4"/>
      <c r="CL11" s="4"/>
      <c r="CM11" s="4"/>
      <c r="CN11" s="4" t="s">
        <v>159</v>
      </c>
    </row>
    <row r="12" spans="1:92" ht="90" x14ac:dyDescent="0.25">
      <c r="A12" s="2">
        <v>43385.330347222225</v>
      </c>
      <c r="B12" s="2">
        <v>43385.333391203705</v>
      </c>
      <c r="C12" s="1" t="s">
        <v>213</v>
      </c>
      <c r="D12" s="1" t="s">
        <v>214</v>
      </c>
      <c r="E12" s="1" t="s">
        <v>215</v>
      </c>
      <c r="G12" s="3">
        <v>43384</v>
      </c>
      <c r="I12">
        <v>3</v>
      </c>
      <c r="J12">
        <v>9</v>
      </c>
      <c r="K12">
        <v>9</v>
      </c>
      <c r="L12">
        <v>9</v>
      </c>
      <c r="M12">
        <v>9</v>
      </c>
      <c r="N12">
        <v>9</v>
      </c>
      <c r="O12">
        <v>9</v>
      </c>
      <c r="P12">
        <v>9</v>
      </c>
      <c r="Q12" s="1" t="s">
        <v>266</v>
      </c>
      <c r="R12" s="1" t="s">
        <v>129</v>
      </c>
      <c r="S12" s="1" t="s">
        <v>217</v>
      </c>
      <c r="T12" s="1" t="s">
        <v>217</v>
      </c>
      <c r="U12" s="1" t="s">
        <v>217</v>
      </c>
      <c r="V12" s="1" t="s">
        <v>129</v>
      </c>
      <c r="W12" s="4" t="s">
        <v>267</v>
      </c>
      <c r="X12" s="1" t="s">
        <v>268</v>
      </c>
      <c r="Y12" s="4" t="s">
        <v>219</v>
      </c>
      <c r="Z12" s="4" t="s">
        <v>269</v>
      </c>
      <c r="AA12">
        <v>9</v>
      </c>
      <c r="AB12">
        <v>9</v>
      </c>
      <c r="AC12">
        <v>9</v>
      </c>
      <c r="AD12">
        <v>9</v>
      </c>
      <c r="AE12">
        <v>9</v>
      </c>
      <c r="AG12">
        <v>9</v>
      </c>
      <c r="AH12">
        <v>9</v>
      </c>
      <c r="AI12">
        <v>9</v>
      </c>
      <c r="AK12">
        <v>9</v>
      </c>
      <c r="AL12">
        <v>9</v>
      </c>
      <c r="AM12">
        <v>9</v>
      </c>
      <c r="AN12">
        <v>9</v>
      </c>
      <c r="AQ12">
        <v>9</v>
      </c>
      <c r="AR12">
        <v>9</v>
      </c>
      <c r="AS12">
        <v>9</v>
      </c>
      <c r="AT12">
        <v>9</v>
      </c>
      <c r="AU12">
        <v>9</v>
      </c>
      <c r="AV12">
        <v>9</v>
      </c>
      <c r="AW12">
        <v>9</v>
      </c>
      <c r="AX12">
        <v>9</v>
      </c>
      <c r="AY12">
        <v>3</v>
      </c>
      <c r="AZ12">
        <v>9</v>
      </c>
      <c r="BA12">
        <v>9</v>
      </c>
      <c r="BB12">
        <v>9</v>
      </c>
      <c r="BC12">
        <v>9</v>
      </c>
      <c r="BD12">
        <v>9</v>
      </c>
      <c r="BE12">
        <v>9</v>
      </c>
      <c r="BF12">
        <v>9</v>
      </c>
      <c r="BG12">
        <v>9</v>
      </c>
      <c r="BH12">
        <v>9</v>
      </c>
      <c r="BI12">
        <v>9</v>
      </c>
      <c r="BJ12">
        <v>9</v>
      </c>
      <c r="BL12" s="1" t="s">
        <v>270</v>
      </c>
      <c r="BM12" s="1" t="s">
        <v>271</v>
      </c>
      <c r="BN12" s="1" t="s">
        <v>272</v>
      </c>
      <c r="BO12" s="1" t="s">
        <v>159</v>
      </c>
      <c r="BP12" s="1" t="s">
        <v>273</v>
      </c>
      <c r="BQ12">
        <v>1</v>
      </c>
      <c r="BR12">
        <v>2</v>
      </c>
      <c r="BS12">
        <v>2</v>
      </c>
      <c r="BT12">
        <v>2</v>
      </c>
      <c r="BU12" s="4" t="s">
        <v>274</v>
      </c>
      <c r="BV12">
        <v>2</v>
      </c>
      <c r="BW12" t="s">
        <v>139</v>
      </c>
      <c r="BX12" t="s">
        <v>139</v>
      </c>
      <c r="BY12" t="s">
        <v>139</v>
      </c>
      <c r="BZ12" s="4" t="s">
        <v>275</v>
      </c>
      <c r="CA12" t="s">
        <v>139</v>
      </c>
      <c r="CB12" t="s">
        <v>140</v>
      </c>
      <c r="CC12" t="s">
        <v>139</v>
      </c>
      <c r="CD12" t="s">
        <v>139</v>
      </c>
      <c r="CE12" s="4" t="s">
        <v>276</v>
      </c>
      <c r="CF12" t="s">
        <v>164</v>
      </c>
      <c r="CG12" t="s">
        <v>164</v>
      </c>
      <c r="CH12" t="s">
        <v>164</v>
      </c>
      <c r="CI12" t="s">
        <v>164</v>
      </c>
      <c r="CJ12" s="4" t="s">
        <v>277</v>
      </c>
      <c r="CK12" s="4"/>
      <c r="CL12" s="4"/>
      <c r="CM12" s="4"/>
      <c r="CN12" s="4" t="s">
        <v>137</v>
      </c>
    </row>
    <row r="13" spans="1:92" ht="60" x14ac:dyDescent="0.25">
      <c r="A13" s="2">
        <v>43385.327453703707</v>
      </c>
      <c r="B13" s="2">
        <v>43385.330324074072</v>
      </c>
      <c r="C13" s="1" t="s">
        <v>213</v>
      </c>
      <c r="D13" s="1" t="s">
        <v>214</v>
      </c>
      <c r="E13" s="1" t="s">
        <v>215</v>
      </c>
      <c r="G13" s="3">
        <v>43384</v>
      </c>
      <c r="I13">
        <v>2</v>
      </c>
      <c r="J13">
        <v>9</v>
      </c>
      <c r="K13">
        <v>9</v>
      </c>
      <c r="L13">
        <v>9</v>
      </c>
      <c r="M13">
        <v>9</v>
      </c>
      <c r="N13">
        <v>9</v>
      </c>
      <c r="O13">
        <v>9</v>
      </c>
      <c r="P13">
        <v>9</v>
      </c>
      <c r="Q13" s="1" t="s">
        <v>278</v>
      </c>
      <c r="R13" s="1" t="s">
        <v>129</v>
      </c>
      <c r="S13" s="1" t="s">
        <v>217</v>
      </c>
      <c r="T13" s="1" t="s">
        <v>217</v>
      </c>
      <c r="U13" s="1" t="s">
        <v>217</v>
      </c>
      <c r="V13" s="1" t="s">
        <v>217</v>
      </c>
      <c r="W13" s="4" t="s">
        <v>279</v>
      </c>
      <c r="X13" s="1" t="s">
        <v>268</v>
      </c>
      <c r="Y13" s="4" t="s">
        <v>268</v>
      </c>
      <c r="Z13" s="4" t="s">
        <v>280</v>
      </c>
      <c r="AA13">
        <v>9</v>
      </c>
      <c r="AB13">
        <v>9</v>
      </c>
      <c r="AC13">
        <v>9</v>
      </c>
      <c r="AD13">
        <v>9</v>
      </c>
      <c r="AE13">
        <v>9</v>
      </c>
      <c r="AG13">
        <v>9</v>
      </c>
      <c r="AH13">
        <v>9</v>
      </c>
      <c r="AI13">
        <v>9</v>
      </c>
      <c r="AK13">
        <v>9</v>
      </c>
      <c r="AL13">
        <v>9</v>
      </c>
      <c r="AM13">
        <v>9</v>
      </c>
      <c r="AN13">
        <v>9</v>
      </c>
      <c r="AQ13">
        <v>9</v>
      </c>
      <c r="AR13">
        <v>9</v>
      </c>
      <c r="AS13">
        <v>9</v>
      </c>
      <c r="AT13">
        <v>9</v>
      </c>
      <c r="AU13">
        <v>9</v>
      </c>
      <c r="AV13">
        <v>9</v>
      </c>
      <c r="AW13">
        <v>9</v>
      </c>
      <c r="AX13">
        <v>9</v>
      </c>
      <c r="AY13">
        <v>1</v>
      </c>
      <c r="AZ13">
        <v>9</v>
      </c>
      <c r="BA13">
        <v>9</v>
      </c>
      <c r="BB13">
        <v>9</v>
      </c>
      <c r="BC13">
        <v>9</v>
      </c>
      <c r="BD13">
        <v>9</v>
      </c>
      <c r="BE13">
        <v>9</v>
      </c>
      <c r="BF13">
        <v>9</v>
      </c>
      <c r="BG13">
        <v>9</v>
      </c>
      <c r="BH13">
        <v>9</v>
      </c>
      <c r="BI13">
        <v>9</v>
      </c>
      <c r="BJ13">
        <v>9</v>
      </c>
      <c r="BL13" s="1" t="s">
        <v>281</v>
      </c>
      <c r="BM13" s="1" t="s">
        <v>282</v>
      </c>
      <c r="BN13" s="1" t="s">
        <v>283</v>
      </c>
      <c r="BO13" s="1" t="s">
        <v>159</v>
      </c>
      <c r="BP13" s="1" t="s">
        <v>284</v>
      </c>
      <c r="BQ13">
        <v>2</v>
      </c>
      <c r="BR13">
        <v>2</v>
      </c>
      <c r="BS13">
        <v>1</v>
      </c>
      <c r="BT13">
        <v>1</v>
      </c>
      <c r="BU13" s="4" t="s">
        <v>285</v>
      </c>
      <c r="BV13">
        <v>1</v>
      </c>
      <c r="BW13" t="s">
        <v>164</v>
      </c>
      <c r="BX13" t="s">
        <v>164</v>
      </c>
      <c r="BY13" t="s">
        <v>164</v>
      </c>
      <c r="BZ13" s="4" t="s">
        <v>286</v>
      </c>
      <c r="CA13" t="s">
        <v>164</v>
      </c>
      <c r="CB13" t="s">
        <v>164</v>
      </c>
      <c r="CC13" t="s">
        <v>164</v>
      </c>
      <c r="CD13" t="s">
        <v>164</v>
      </c>
      <c r="CE13" s="4" t="s">
        <v>287</v>
      </c>
      <c r="CF13" t="s">
        <v>164</v>
      </c>
      <c r="CG13" t="s">
        <v>164</v>
      </c>
      <c r="CH13" t="s">
        <v>164</v>
      </c>
      <c r="CI13" t="s">
        <v>164</v>
      </c>
      <c r="CJ13" s="4" t="s">
        <v>288</v>
      </c>
      <c r="CK13" s="4"/>
      <c r="CL13" s="4"/>
      <c r="CM13" s="4"/>
      <c r="CN13" s="4" t="s">
        <v>137</v>
      </c>
    </row>
    <row r="14" spans="1:92" ht="135" x14ac:dyDescent="0.25">
      <c r="A14" s="2">
        <v>43388.591134259259</v>
      </c>
      <c r="B14" s="2">
        <v>43388.596296296295</v>
      </c>
      <c r="C14" s="1" t="s">
        <v>125</v>
      </c>
      <c r="D14" s="1" t="s">
        <v>126</v>
      </c>
      <c r="E14" s="1" t="s">
        <v>127</v>
      </c>
      <c r="G14" s="3">
        <v>43384</v>
      </c>
      <c r="I14">
        <v>3</v>
      </c>
      <c r="J14">
        <v>9</v>
      </c>
      <c r="K14">
        <v>9</v>
      </c>
      <c r="L14">
        <v>9</v>
      </c>
      <c r="M14">
        <v>9</v>
      </c>
      <c r="N14">
        <v>9</v>
      </c>
      <c r="O14">
        <v>9</v>
      </c>
      <c r="P14">
        <v>9</v>
      </c>
      <c r="Q14" s="1" t="s">
        <v>289</v>
      </c>
      <c r="R14" s="1" t="s">
        <v>129</v>
      </c>
      <c r="S14" s="1" t="s">
        <v>129</v>
      </c>
      <c r="T14" s="1" t="s">
        <v>129</v>
      </c>
      <c r="U14" s="1" t="s">
        <v>167</v>
      </c>
      <c r="V14" s="1" t="s">
        <v>167</v>
      </c>
      <c r="W14" s="4" t="s">
        <v>290</v>
      </c>
      <c r="X14" s="1" t="s">
        <v>291</v>
      </c>
      <c r="Y14" s="4" t="s">
        <v>292</v>
      </c>
      <c r="Z14" s="4" t="s">
        <v>293</v>
      </c>
      <c r="AA14">
        <v>2</v>
      </c>
      <c r="AB14">
        <v>9</v>
      </c>
      <c r="AC14">
        <v>9</v>
      </c>
      <c r="AD14">
        <v>3</v>
      </c>
      <c r="AE14">
        <v>9</v>
      </c>
      <c r="AG14">
        <v>9</v>
      </c>
      <c r="AH14">
        <v>9</v>
      </c>
      <c r="AI14">
        <v>9</v>
      </c>
      <c r="AK14">
        <v>9</v>
      </c>
      <c r="AL14">
        <v>9</v>
      </c>
      <c r="AM14">
        <v>9</v>
      </c>
      <c r="AN14">
        <v>9</v>
      </c>
      <c r="AQ14">
        <v>9</v>
      </c>
      <c r="AR14">
        <v>9</v>
      </c>
      <c r="AS14">
        <v>9</v>
      </c>
      <c r="AT14">
        <v>9</v>
      </c>
      <c r="AU14">
        <v>9</v>
      </c>
      <c r="AV14">
        <v>9</v>
      </c>
      <c r="AW14">
        <v>9</v>
      </c>
      <c r="AX14">
        <v>9</v>
      </c>
      <c r="AY14">
        <v>3</v>
      </c>
      <c r="AZ14">
        <v>9</v>
      </c>
      <c r="BA14">
        <v>9</v>
      </c>
      <c r="BB14">
        <v>9</v>
      </c>
      <c r="BC14">
        <v>9</v>
      </c>
      <c r="BD14">
        <v>9</v>
      </c>
      <c r="BE14">
        <v>9</v>
      </c>
      <c r="BF14">
        <v>9</v>
      </c>
      <c r="BG14">
        <v>9</v>
      </c>
      <c r="BH14">
        <v>9</v>
      </c>
      <c r="BI14">
        <v>9</v>
      </c>
      <c r="BJ14">
        <v>9</v>
      </c>
      <c r="BM14" s="1" t="s">
        <v>294</v>
      </c>
      <c r="BN14" s="1" t="s">
        <v>295</v>
      </c>
      <c r="BO14" s="1" t="s">
        <v>159</v>
      </c>
      <c r="BP14" s="1" t="s">
        <v>136</v>
      </c>
      <c r="BQ14">
        <v>3</v>
      </c>
      <c r="BR14">
        <v>3</v>
      </c>
      <c r="BS14">
        <v>3</v>
      </c>
      <c r="BT14">
        <v>3</v>
      </c>
      <c r="BU14" s="4" t="s">
        <v>296</v>
      </c>
      <c r="BV14">
        <v>2</v>
      </c>
      <c r="BW14" t="s">
        <v>139</v>
      </c>
      <c r="BX14" t="s">
        <v>139</v>
      </c>
      <c r="BY14" t="s">
        <v>139</v>
      </c>
      <c r="BZ14" s="4" t="s">
        <v>297</v>
      </c>
      <c r="CA14" t="s">
        <v>139</v>
      </c>
      <c r="CB14" t="s">
        <v>139</v>
      </c>
      <c r="CC14" t="s">
        <v>139</v>
      </c>
      <c r="CD14" t="s">
        <v>139</v>
      </c>
      <c r="CE14" s="4" t="s">
        <v>298</v>
      </c>
      <c r="CF14" t="s">
        <v>139</v>
      </c>
      <c r="CG14" t="s">
        <v>139</v>
      </c>
      <c r="CH14" t="s">
        <v>139</v>
      </c>
      <c r="CI14" t="s">
        <v>139</v>
      </c>
      <c r="CJ14" s="4" t="s">
        <v>299</v>
      </c>
      <c r="CK14" s="4"/>
      <c r="CL14" s="4"/>
      <c r="CM14" s="1" t="s">
        <v>300</v>
      </c>
      <c r="CN14" s="4"/>
    </row>
    <row r="15" spans="1:92" ht="105" x14ac:dyDescent="0.25">
      <c r="A15" s="2">
        <v>43385.578067129631</v>
      </c>
      <c r="B15" s="2">
        <v>43385.588703703703</v>
      </c>
      <c r="C15" s="1" t="s">
        <v>125</v>
      </c>
      <c r="D15" s="1" t="s">
        <v>126</v>
      </c>
      <c r="E15" s="1" t="s">
        <v>127</v>
      </c>
      <c r="G15" s="3">
        <v>43384</v>
      </c>
      <c r="I15">
        <v>3</v>
      </c>
      <c r="J15">
        <v>9</v>
      </c>
      <c r="K15">
        <v>9</v>
      </c>
      <c r="L15">
        <v>9</v>
      </c>
      <c r="M15">
        <v>9</v>
      </c>
      <c r="N15">
        <v>9</v>
      </c>
      <c r="O15">
        <v>9</v>
      </c>
      <c r="P15">
        <v>9</v>
      </c>
      <c r="Q15" s="1" t="s">
        <v>301</v>
      </c>
      <c r="R15" s="1" t="s">
        <v>129</v>
      </c>
      <c r="S15" s="1" t="s">
        <v>129</v>
      </c>
      <c r="T15" s="1" t="s">
        <v>129</v>
      </c>
      <c r="U15" s="1" t="s">
        <v>129</v>
      </c>
      <c r="V15" s="1" t="s">
        <v>129</v>
      </c>
      <c r="W15" s="4" t="s">
        <v>302</v>
      </c>
      <c r="X15" s="1" t="s">
        <v>303</v>
      </c>
      <c r="Y15" s="4" t="s">
        <v>169</v>
      </c>
      <c r="Z15" s="4" t="s">
        <v>304</v>
      </c>
      <c r="AA15">
        <v>1</v>
      </c>
      <c r="AB15">
        <v>1</v>
      </c>
      <c r="AC15">
        <v>1</v>
      </c>
      <c r="AD15">
        <v>1</v>
      </c>
      <c r="AE15">
        <v>1</v>
      </c>
      <c r="AG15">
        <v>1</v>
      </c>
      <c r="AH15">
        <v>9</v>
      </c>
      <c r="AI15">
        <v>9</v>
      </c>
      <c r="AK15">
        <v>9</v>
      </c>
      <c r="AL15">
        <v>9</v>
      </c>
      <c r="AM15">
        <v>9</v>
      </c>
      <c r="AN15">
        <v>9</v>
      </c>
      <c r="AQ15">
        <v>9</v>
      </c>
      <c r="AR15">
        <v>9</v>
      </c>
      <c r="AS15">
        <v>9</v>
      </c>
      <c r="AT15">
        <v>9</v>
      </c>
      <c r="AU15">
        <v>9</v>
      </c>
      <c r="AV15">
        <v>9</v>
      </c>
      <c r="AW15">
        <v>9</v>
      </c>
      <c r="AX15">
        <v>9</v>
      </c>
      <c r="AY15">
        <v>2</v>
      </c>
      <c r="AZ15">
        <v>9</v>
      </c>
      <c r="BA15">
        <v>9</v>
      </c>
      <c r="BB15">
        <v>9</v>
      </c>
      <c r="BC15">
        <v>9</v>
      </c>
      <c r="BD15">
        <v>9</v>
      </c>
      <c r="BE15">
        <v>9</v>
      </c>
      <c r="BF15">
        <v>9</v>
      </c>
      <c r="BG15">
        <v>9</v>
      </c>
      <c r="BH15">
        <v>9</v>
      </c>
      <c r="BI15">
        <v>9</v>
      </c>
      <c r="BJ15">
        <v>9</v>
      </c>
      <c r="BM15" s="1" t="s">
        <v>305</v>
      </c>
      <c r="BN15" s="1" t="s">
        <v>306</v>
      </c>
      <c r="BO15" s="1" t="s">
        <v>159</v>
      </c>
      <c r="BP15" s="1" t="s">
        <v>197</v>
      </c>
      <c r="BQ15">
        <v>2</v>
      </c>
      <c r="BR15">
        <v>2</v>
      </c>
      <c r="BS15">
        <v>2</v>
      </c>
      <c r="BT15">
        <v>2</v>
      </c>
      <c r="BU15" s="4" t="s">
        <v>307</v>
      </c>
      <c r="BV15">
        <v>1</v>
      </c>
      <c r="BW15" t="s">
        <v>164</v>
      </c>
      <c r="BX15" t="s">
        <v>164</v>
      </c>
      <c r="BY15" t="s">
        <v>164</v>
      </c>
      <c r="BZ15" s="4" t="s">
        <v>308</v>
      </c>
      <c r="CA15" t="s">
        <v>164</v>
      </c>
      <c r="CB15" t="s">
        <v>164</v>
      </c>
      <c r="CC15" t="s">
        <v>164</v>
      </c>
      <c r="CD15" t="s">
        <v>164</v>
      </c>
      <c r="CE15" s="4" t="s">
        <v>309</v>
      </c>
      <c r="CF15" t="s">
        <v>164</v>
      </c>
      <c r="CG15" t="s">
        <v>164</v>
      </c>
      <c r="CH15" t="s">
        <v>164</v>
      </c>
      <c r="CI15" t="s">
        <v>164</v>
      </c>
      <c r="CJ15" s="4" t="s">
        <v>310</v>
      </c>
      <c r="CK15" s="4"/>
      <c r="CL15" s="4"/>
      <c r="CM15" s="1" t="s">
        <v>311</v>
      </c>
      <c r="CN15" s="4"/>
    </row>
    <row r="16" spans="1:92" ht="42" customHeight="1" x14ac:dyDescent="0.25">
      <c r="A16" s="2">
        <v>43385.589398148149</v>
      </c>
      <c r="B16" s="2">
        <v>43385.594201388885</v>
      </c>
      <c r="C16" s="1" t="s">
        <v>125</v>
      </c>
      <c r="D16" s="1" t="s">
        <v>126</v>
      </c>
      <c r="E16" s="1" t="s">
        <v>127</v>
      </c>
      <c r="G16" s="3">
        <v>43384</v>
      </c>
      <c r="I16">
        <v>3</v>
      </c>
      <c r="J16">
        <v>3</v>
      </c>
      <c r="K16">
        <v>3</v>
      </c>
      <c r="L16">
        <v>3</v>
      </c>
      <c r="M16">
        <v>3</v>
      </c>
      <c r="N16">
        <v>3</v>
      </c>
      <c r="O16">
        <v>3</v>
      </c>
      <c r="P16">
        <v>3</v>
      </c>
      <c r="Q16" s="1" t="s">
        <v>312</v>
      </c>
      <c r="R16" s="1" t="s">
        <v>129</v>
      </c>
      <c r="S16" s="1" t="s">
        <v>129</v>
      </c>
      <c r="T16" s="1" t="s">
        <v>129</v>
      </c>
      <c r="U16" s="1" t="s">
        <v>129</v>
      </c>
      <c r="V16" s="1" t="s">
        <v>129</v>
      </c>
      <c r="W16" s="4" t="s">
        <v>313</v>
      </c>
      <c r="X16" s="1" t="s">
        <v>314</v>
      </c>
      <c r="Y16" s="4" t="s">
        <v>315</v>
      </c>
      <c r="Z16" s="4" t="s">
        <v>316</v>
      </c>
      <c r="AA16">
        <v>3</v>
      </c>
      <c r="AB16">
        <v>3</v>
      </c>
      <c r="AC16">
        <v>3</v>
      </c>
      <c r="AD16">
        <v>3</v>
      </c>
      <c r="AE16">
        <v>3</v>
      </c>
      <c r="AG16">
        <v>3</v>
      </c>
      <c r="AH16">
        <v>9</v>
      </c>
      <c r="AI16">
        <v>3</v>
      </c>
      <c r="AK16">
        <v>9</v>
      </c>
      <c r="AL16">
        <v>9</v>
      </c>
      <c r="AM16">
        <v>9</v>
      </c>
      <c r="AN16">
        <v>9</v>
      </c>
      <c r="AQ16">
        <v>9</v>
      </c>
      <c r="AR16">
        <v>9</v>
      </c>
      <c r="AS16">
        <v>9</v>
      </c>
      <c r="AT16">
        <v>9</v>
      </c>
      <c r="AU16">
        <v>9</v>
      </c>
      <c r="AV16">
        <v>9</v>
      </c>
      <c r="AW16">
        <v>9</v>
      </c>
      <c r="AX16">
        <v>9</v>
      </c>
      <c r="AY16">
        <v>3</v>
      </c>
      <c r="AZ16">
        <v>9</v>
      </c>
      <c r="BA16">
        <v>9</v>
      </c>
      <c r="BB16">
        <v>9</v>
      </c>
      <c r="BC16">
        <v>9</v>
      </c>
      <c r="BD16">
        <v>9</v>
      </c>
      <c r="BE16">
        <v>9</v>
      </c>
      <c r="BF16">
        <v>9</v>
      </c>
      <c r="BG16">
        <v>9</v>
      </c>
      <c r="BH16">
        <v>9</v>
      </c>
      <c r="BI16">
        <v>9</v>
      </c>
      <c r="BJ16">
        <v>9</v>
      </c>
      <c r="BM16" s="1" t="s">
        <v>317</v>
      </c>
      <c r="BN16" s="1" t="s">
        <v>318</v>
      </c>
      <c r="BO16" s="1" t="s">
        <v>137</v>
      </c>
      <c r="BP16" s="1" t="s">
        <v>319</v>
      </c>
      <c r="BQ16">
        <v>3</v>
      </c>
      <c r="BR16">
        <v>3</v>
      </c>
      <c r="BS16">
        <v>3</v>
      </c>
      <c r="BT16">
        <v>3</v>
      </c>
      <c r="BU16" s="4" t="s">
        <v>320</v>
      </c>
      <c r="BV16">
        <v>3</v>
      </c>
      <c r="BW16" t="s">
        <v>140</v>
      </c>
      <c r="BX16" t="s">
        <v>140</v>
      </c>
      <c r="BY16" t="s">
        <v>140</v>
      </c>
      <c r="BZ16" s="4" t="s">
        <v>321</v>
      </c>
      <c r="CA16" t="s">
        <v>140</v>
      </c>
      <c r="CB16" t="s">
        <v>140</v>
      </c>
      <c r="CC16" t="s">
        <v>140</v>
      </c>
      <c r="CD16" t="s">
        <v>140</v>
      </c>
      <c r="CE16" s="4" t="s">
        <v>322</v>
      </c>
      <c r="CF16" t="s">
        <v>140</v>
      </c>
      <c r="CG16" t="s">
        <v>139</v>
      </c>
      <c r="CH16" t="s">
        <v>139</v>
      </c>
      <c r="CI16" t="s">
        <v>139</v>
      </c>
      <c r="CJ16" s="4" t="s">
        <v>323</v>
      </c>
      <c r="CK16" s="4"/>
      <c r="CL16" s="4"/>
      <c r="CM16" s="1" t="s">
        <v>324</v>
      </c>
      <c r="CN16" s="4"/>
    </row>
    <row r="17" spans="1:92" ht="60" x14ac:dyDescent="0.25">
      <c r="A17" s="2">
        <v>43385.583391203705</v>
      </c>
      <c r="B17" s="2">
        <v>43385.590983796297</v>
      </c>
      <c r="C17" s="1" t="s">
        <v>213</v>
      </c>
      <c r="D17" s="1" t="s">
        <v>214</v>
      </c>
      <c r="E17" s="1" t="s">
        <v>215</v>
      </c>
      <c r="G17" s="3">
        <v>43385</v>
      </c>
      <c r="I17">
        <v>9</v>
      </c>
      <c r="J17">
        <v>9</v>
      </c>
      <c r="K17">
        <v>9</v>
      </c>
      <c r="L17">
        <v>9</v>
      </c>
      <c r="M17">
        <v>9</v>
      </c>
      <c r="N17">
        <v>9</v>
      </c>
      <c r="O17">
        <v>9</v>
      </c>
      <c r="P17">
        <v>9</v>
      </c>
      <c r="Q17" s="1" t="s">
        <v>325</v>
      </c>
      <c r="R17" s="1" t="s">
        <v>217</v>
      </c>
      <c r="S17" s="1" t="s">
        <v>217</v>
      </c>
      <c r="T17" s="1" t="s">
        <v>217</v>
      </c>
      <c r="U17" s="1" t="s">
        <v>217</v>
      </c>
      <c r="V17" s="1" t="s">
        <v>217</v>
      </c>
      <c r="W17" s="4" t="s">
        <v>326</v>
      </c>
      <c r="X17" s="1" t="s">
        <v>268</v>
      </c>
      <c r="Y17" s="4" t="s">
        <v>219</v>
      </c>
      <c r="Z17" s="4" t="s">
        <v>242</v>
      </c>
      <c r="AA17">
        <v>9</v>
      </c>
      <c r="AB17">
        <v>9</v>
      </c>
      <c r="AC17">
        <v>9</v>
      </c>
      <c r="AD17">
        <v>9</v>
      </c>
      <c r="AE17">
        <v>9</v>
      </c>
      <c r="AG17">
        <v>9</v>
      </c>
      <c r="AH17">
        <v>9</v>
      </c>
      <c r="AI17">
        <v>9</v>
      </c>
      <c r="AK17">
        <v>9</v>
      </c>
      <c r="AL17">
        <v>9</v>
      </c>
      <c r="AM17">
        <v>9</v>
      </c>
      <c r="AN17">
        <v>9</v>
      </c>
      <c r="AQ17">
        <v>9</v>
      </c>
      <c r="AR17">
        <v>9</v>
      </c>
      <c r="AS17">
        <v>9</v>
      </c>
      <c r="AT17">
        <v>9</v>
      </c>
      <c r="AU17">
        <v>9</v>
      </c>
      <c r="AV17">
        <v>9</v>
      </c>
      <c r="AW17">
        <v>9</v>
      </c>
      <c r="AX17">
        <v>9</v>
      </c>
      <c r="AY17">
        <v>1</v>
      </c>
      <c r="AZ17">
        <v>9</v>
      </c>
      <c r="BA17">
        <v>9</v>
      </c>
      <c r="BB17">
        <v>9</v>
      </c>
      <c r="BC17">
        <v>9</v>
      </c>
      <c r="BD17">
        <v>9</v>
      </c>
      <c r="BE17">
        <v>9</v>
      </c>
      <c r="BF17">
        <v>9</v>
      </c>
      <c r="BG17">
        <v>9</v>
      </c>
      <c r="BH17">
        <v>9</v>
      </c>
      <c r="BI17">
        <v>9</v>
      </c>
      <c r="BJ17">
        <v>9</v>
      </c>
      <c r="BL17" s="1" t="s">
        <v>327</v>
      </c>
      <c r="BM17" s="1" t="s">
        <v>260</v>
      </c>
      <c r="BN17" s="1" t="s">
        <v>328</v>
      </c>
      <c r="BO17" s="1" t="s">
        <v>159</v>
      </c>
      <c r="BP17" s="1" t="s">
        <v>186</v>
      </c>
      <c r="BQ17">
        <v>1</v>
      </c>
      <c r="BR17">
        <v>1</v>
      </c>
      <c r="BS17">
        <v>1</v>
      </c>
      <c r="BT17">
        <v>1</v>
      </c>
      <c r="BU17" s="4" t="s">
        <v>329</v>
      </c>
      <c r="BV17">
        <v>1</v>
      </c>
      <c r="BW17" t="s">
        <v>164</v>
      </c>
      <c r="BX17" t="s">
        <v>164</v>
      </c>
      <c r="BY17" t="s">
        <v>164</v>
      </c>
      <c r="BZ17" s="4" t="s">
        <v>331</v>
      </c>
      <c r="CA17" t="s">
        <v>164</v>
      </c>
      <c r="CB17" t="s">
        <v>164</v>
      </c>
      <c r="CC17" t="s">
        <v>164</v>
      </c>
      <c r="CD17" t="s">
        <v>164</v>
      </c>
      <c r="CE17" s="4" t="s">
        <v>330</v>
      </c>
      <c r="CF17" t="s">
        <v>164</v>
      </c>
      <c r="CG17" t="s">
        <v>164</v>
      </c>
      <c r="CH17" t="s">
        <v>164</v>
      </c>
      <c r="CI17" t="s">
        <v>164</v>
      </c>
      <c r="CJ17" s="4" t="s">
        <v>331</v>
      </c>
      <c r="CK17" s="4"/>
      <c r="CL17" s="4"/>
      <c r="CM17" s="4"/>
      <c r="CN17" s="4" t="s">
        <v>137</v>
      </c>
    </row>
    <row r="18" spans="1:92" ht="45" x14ac:dyDescent="0.25">
      <c r="A18" s="2">
        <v>43385.580983796295</v>
      </c>
      <c r="B18" s="2">
        <v>43385.583298611113</v>
      </c>
      <c r="C18" s="1" t="s">
        <v>213</v>
      </c>
      <c r="D18" s="1" t="s">
        <v>214</v>
      </c>
      <c r="E18" s="1" t="s">
        <v>215</v>
      </c>
      <c r="G18" s="3">
        <v>43385</v>
      </c>
      <c r="I18">
        <v>2</v>
      </c>
      <c r="J18">
        <v>1</v>
      </c>
      <c r="K18">
        <v>3</v>
      </c>
      <c r="L18">
        <v>3</v>
      </c>
      <c r="M18">
        <v>9</v>
      </c>
      <c r="N18">
        <v>3</v>
      </c>
      <c r="O18">
        <v>9</v>
      </c>
      <c r="P18">
        <v>9</v>
      </c>
      <c r="Q18" s="1" t="s">
        <v>332</v>
      </c>
      <c r="R18" s="1" t="s">
        <v>129</v>
      </c>
      <c r="S18" s="1" t="s">
        <v>129</v>
      </c>
      <c r="T18" s="1" t="s">
        <v>217</v>
      </c>
      <c r="U18" s="1" t="s">
        <v>217</v>
      </c>
      <c r="V18" s="1" t="s">
        <v>129</v>
      </c>
      <c r="W18" s="4" t="s">
        <v>240</v>
      </c>
      <c r="X18" s="1" t="s">
        <v>242</v>
      </c>
      <c r="Y18" s="4" t="s">
        <v>242</v>
      </c>
      <c r="Z18" s="4" t="s">
        <v>333</v>
      </c>
      <c r="AA18">
        <v>2</v>
      </c>
      <c r="AB18">
        <v>1</v>
      </c>
      <c r="AC18">
        <v>9</v>
      </c>
      <c r="AD18">
        <v>3</v>
      </c>
      <c r="AE18">
        <v>3</v>
      </c>
      <c r="AG18">
        <v>3</v>
      </c>
      <c r="AH18">
        <v>9</v>
      </c>
      <c r="AI18">
        <v>9</v>
      </c>
      <c r="AK18">
        <v>9</v>
      </c>
      <c r="AL18">
        <v>9</v>
      </c>
      <c r="AM18">
        <v>9</v>
      </c>
      <c r="AN18">
        <v>9</v>
      </c>
      <c r="AQ18">
        <v>9</v>
      </c>
      <c r="AR18">
        <v>9</v>
      </c>
      <c r="AS18">
        <v>9</v>
      </c>
      <c r="AT18">
        <v>9</v>
      </c>
      <c r="AU18">
        <v>9</v>
      </c>
      <c r="AV18">
        <v>9</v>
      </c>
      <c r="AW18">
        <v>9</v>
      </c>
      <c r="AX18">
        <v>9</v>
      </c>
      <c r="AY18">
        <v>2</v>
      </c>
      <c r="AZ18">
        <v>9</v>
      </c>
      <c r="BA18">
        <v>9</v>
      </c>
      <c r="BB18">
        <v>9</v>
      </c>
      <c r="BC18">
        <v>9</v>
      </c>
      <c r="BD18">
        <v>9</v>
      </c>
      <c r="BE18">
        <v>9</v>
      </c>
      <c r="BF18">
        <v>9</v>
      </c>
      <c r="BG18">
        <v>9</v>
      </c>
      <c r="BH18">
        <v>9</v>
      </c>
      <c r="BI18">
        <v>9</v>
      </c>
      <c r="BJ18">
        <v>9</v>
      </c>
      <c r="BL18" s="1" t="s">
        <v>334</v>
      </c>
      <c r="BM18" s="1" t="s">
        <v>335</v>
      </c>
      <c r="BN18" s="1" t="s">
        <v>336</v>
      </c>
      <c r="BO18" s="1" t="s">
        <v>159</v>
      </c>
      <c r="BP18" s="1" t="s">
        <v>337</v>
      </c>
      <c r="BQ18">
        <v>2</v>
      </c>
      <c r="BR18">
        <v>2</v>
      </c>
      <c r="BS18">
        <v>2</v>
      </c>
      <c r="BT18">
        <v>2</v>
      </c>
      <c r="BU18" s="4" t="s">
        <v>338</v>
      </c>
      <c r="BV18">
        <v>2</v>
      </c>
      <c r="BW18" t="s">
        <v>139</v>
      </c>
      <c r="BX18" t="s">
        <v>164</v>
      </c>
      <c r="BY18" t="s">
        <v>164</v>
      </c>
      <c r="BZ18" s="4" t="s">
        <v>339</v>
      </c>
      <c r="CA18" t="s">
        <v>139</v>
      </c>
      <c r="CB18" t="s">
        <v>140</v>
      </c>
      <c r="CC18" t="s">
        <v>139</v>
      </c>
      <c r="CD18" t="s">
        <v>164</v>
      </c>
      <c r="CE18" s="4" t="s">
        <v>340</v>
      </c>
      <c r="CF18" t="s">
        <v>164</v>
      </c>
      <c r="CG18" t="s">
        <v>164</v>
      </c>
      <c r="CH18" t="s">
        <v>139</v>
      </c>
      <c r="CI18" t="s">
        <v>164</v>
      </c>
      <c r="CJ18" s="4" t="s">
        <v>341</v>
      </c>
      <c r="CK18" s="4"/>
      <c r="CL18" s="4"/>
      <c r="CM18" s="4"/>
      <c r="CN18" s="4" t="s">
        <v>137</v>
      </c>
    </row>
    <row r="19" spans="1:92" ht="36.75" customHeight="1" x14ac:dyDescent="0.25">
      <c r="A19" s="2">
        <v>43385.670682870368</v>
      </c>
      <c r="B19" s="2">
        <v>43385.685949074075</v>
      </c>
      <c r="C19" s="1" t="s">
        <v>145</v>
      </c>
      <c r="D19" s="1" t="s">
        <v>146</v>
      </c>
      <c r="E19" s="1" t="s">
        <v>147</v>
      </c>
      <c r="F19" s="1" t="s">
        <v>342</v>
      </c>
      <c r="G19" s="3">
        <v>43385</v>
      </c>
      <c r="I19">
        <v>1</v>
      </c>
      <c r="J19">
        <v>9</v>
      </c>
      <c r="K19">
        <v>9</v>
      </c>
      <c r="L19">
        <v>9</v>
      </c>
      <c r="M19">
        <v>9</v>
      </c>
      <c r="N19">
        <v>9</v>
      </c>
      <c r="O19">
        <v>9</v>
      </c>
      <c r="P19">
        <v>9</v>
      </c>
      <c r="Q19" s="1" t="s">
        <v>343</v>
      </c>
      <c r="R19" s="1" t="s">
        <v>219</v>
      </c>
      <c r="S19" s="1" t="s">
        <v>150</v>
      </c>
      <c r="T19" s="1" t="s">
        <v>219</v>
      </c>
      <c r="U19" s="1" t="s">
        <v>219</v>
      </c>
      <c r="V19" s="1" t="s">
        <v>219</v>
      </c>
      <c r="W19" s="4" t="s">
        <v>344</v>
      </c>
      <c r="X19" s="1" t="s">
        <v>219</v>
      </c>
      <c r="Y19" s="4" t="s">
        <v>345</v>
      </c>
      <c r="Z19" s="4" t="s">
        <v>346</v>
      </c>
      <c r="AA19">
        <v>2</v>
      </c>
      <c r="AB19">
        <v>1</v>
      </c>
      <c r="AC19">
        <v>2</v>
      </c>
      <c r="AD19">
        <v>2</v>
      </c>
      <c r="AE19">
        <v>2</v>
      </c>
      <c r="AG19">
        <v>2</v>
      </c>
      <c r="AH19">
        <v>9</v>
      </c>
      <c r="AI19">
        <v>9</v>
      </c>
      <c r="AK19">
        <v>9</v>
      </c>
      <c r="AL19">
        <v>9</v>
      </c>
      <c r="AM19">
        <v>9</v>
      </c>
      <c r="AN19">
        <v>9</v>
      </c>
      <c r="AQ19">
        <v>9</v>
      </c>
      <c r="AR19">
        <v>9</v>
      </c>
      <c r="AS19">
        <v>9</v>
      </c>
      <c r="AT19">
        <v>9</v>
      </c>
      <c r="AU19">
        <v>9</v>
      </c>
      <c r="AV19">
        <v>9</v>
      </c>
      <c r="AW19">
        <v>9</v>
      </c>
      <c r="AX19">
        <v>9</v>
      </c>
      <c r="AY19">
        <v>9</v>
      </c>
      <c r="AZ19">
        <v>9</v>
      </c>
      <c r="BA19">
        <v>9</v>
      </c>
      <c r="BB19">
        <v>9</v>
      </c>
      <c r="BC19">
        <v>9</v>
      </c>
      <c r="BD19">
        <v>9</v>
      </c>
      <c r="BE19">
        <v>9</v>
      </c>
      <c r="BF19">
        <v>9</v>
      </c>
      <c r="BG19">
        <v>9</v>
      </c>
      <c r="BH19">
        <v>9</v>
      </c>
      <c r="BI19">
        <v>9</v>
      </c>
      <c r="BJ19">
        <v>9</v>
      </c>
      <c r="BM19" s="1" t="s">
        <v>158</v>
      </c>
      <c r="BN19" s="1" t="s">
        <v>184</v>
      </c>
      <c r="BO19" s="1" t="s">
        <v>261</v>
      </c>
      <c r="BP19" s="1" t="s">
        <v>235</v>
      </c>
      <c r="BQ19">
        <v>2</v>
      </c>
      <c r="BR19">
        <v>2</v>
      </c>
      <c r="BS19">
        <v>2</v>
      </c>
      <c r="BT19">
        <v>2</v>
      </c>
      <c r="BU19" s="4" t="s">
        <v>347</v>
      </c>
      <c r="BV19">
        <v>2</v>
      </c>
      <c r="BW19" t="s">
        <v>139</v>
      </c>
      <c r="BX19" t="s">
        <v>164</v>
      </c>
      <c r="BY19" t="s">
        <v>139</v>
      </c>
      <c r="BZ19" s="4" t="s">
        <v>348</v>
      </c>
      <c r="CA19" t="s">
        <v>164</v>
      </c>
      <c r="CB19" t="s">
        <v>139</v>
      </c>
      <c r="CC19" t="s">
        <v>139</v>
      </c>
      <c r="CD19" t="s">
        <v>139</v>
      </c>
      <c r="CE19" s="4" t="s">
        <v>349</v>
      </c>
      <c r="CF19" t="s">
        <v>139</v>
      </c>
      <c r="CG19" t="s">
        <v>164</v>
      </c>
      <c r="CH19" t="s">
        <v>139</v>
      </c>
      <c r="CI19" t="s">
        <v>164</v>
      </c>
      <c r="CJ19" s="4" t="s">
        <v>350</v>
      </c>
      <c r="CK19" s="4"/>
      <c r="CL19" s="4"/>
      <c r="CM19" s="4"/>
      <c r="CN19" s="4" t="s">
        <v>159</v>
      </c>
    </row>
    <row r="20" spans="1:92" ht="150" x14ac:dyDescent="0.25">
      <c r="A20" s="2">
        <v>43389.461446759262</v>
      </c>
      <c r="B20" s="2">
        <v>43389.470520833333</v>
      </c>
      <c r="C20" s="1" t="s">
        <v>125</v>
      </c>
      <c r="D20" s="1" t="s">
        <v>126</v>
      </c>
      <c r="E20" s="1" t="s">
        <v>127</v>
      </c>
      <c r="G20" s="3">
        <v>43388</v>
      </c>
      <c r="I20">
        <v>3</v>
      </c>
      <c r="J20">
        <v>2</v>
      </c>
      <c r="K20">
        <v>3</v>
      </c>
      <c r="L20">
        <v>3</v>
      </c>
      <c r="M20">
        <v>3</v>
      </c>
      <c r="N20">
        <v>3</v>
      </c>
      <c r="O20">
        <v>3</v>
      </c>
      <c r="P20">
        <v>3</v>
      </c>
      <c r="Q20" s="1" t="s">
        <v>351</v>
      </c>
      <c r="R20" s="1" t="s">
        <v>129</v>
      </c>
      <c r="S20" s="1" t="s">
        <v>129</v>
      </c>
      <c r="T20" s="1" t="s">
        <v>129</v>
      </c>
      <c r="U20" s="1" t="s">
        <v>129</v>
      </c>
      <c r="V20" s="1" t="s">
        <v>129</v>
      </c>
      <c r="W20" s="4" t="s">
        <v>352</v>
      </c>
      <c r="X20" s="1" t="s">
        <v>353</v>
      </c>
      <c r="Y20" s="4" t="s">
        <v>354</v>
      </c>
      <c r="Z20" s="4" t="s">
        <v>355</v>
      </c>
      <c r="AA20">
        <v>2</v>
      </c>
      <c r="AB20">
        <v>2</v>
      </c>
      <c r="AC20">
        <v>2</v>
      </c>
      <c r="AD20">
        <v>9</v>
      </c>
      <c r="AE20">
        <v>9</v>
      </c>
      <c r="AG20">
        <v>9</v>
      </c>
      <c r="AH20">
        <v>9</v>
      </c>
      <c r="AI20">
        <v>9</v>
      </c>
      <c r="AK20">
        <v>9</v>
      </c>
      <c r="AL20">
        <v>9</v>
      </c>
      <c r="AM20">
        <v>9</v>
      </c>
      <c r="AN20">
        <v>9</v>
      </c>
      <c r="AQ20">
        <v>9</v>
      </c>
      <c r="AR20">
        <v>9</v>
      </c>
      <c r="AS20">
        <v>9</v>
      </c>
      <c r="AT20">
        <v>9</v>
      </c>
      <c r="AU20">
        <v>9</v>
      </c>
      <c r="AV20">
        <v>9</v>
      </c>
      <c r="AW20">
        <v>9</v>
      </c>
      <c r="AX20">
        <v>9</v>
      </c>
      <c r="AY20">
        <v>9</v>
      </c>
      <c r="AZ20">
        <v>9</v>
      </c>
      <c r="BA20">
        <v>9</v>
      </c>
      <c r="BB20">
        <v>9</v>
      </c>
      <c r="BC20">
        <v>9</v>
      </c>
      <c r="BD20">
        <v>9</v>
      </c>
      <c r="BE20">
        <v>9</v>
      </c>
      <c r="BF20">
        <v>9</v>
      </c>
      <c r="BG20">
        <v>9</v>
      </c>
      <c r="BH20">
        <v>9</v>
      </c>
      <c r="BI20">
        <v>9</v>
      </c>
      <c r="BJ20">
        <v>9</v>
      </c>
      <c r="BM20" s="1" t="s">
        <v>356</v>
      </c>
      <c r="BN20" s="1" t="s">
        <v>357</v>
      </c>
      <c r="BO20" s="1" t="s">
        <v>261</v>
      </c>
      <c r="BP20" s="1" t="s">
        <v>235</v>
      </c>
      <c r="BQ20">
        <v>2</v>
      </c>
      <c r="BR20">
        <v>2</v>
      </c>
      <c r="BS20">
        <v>2</v>
      </c>
      <c r="BT20">
        <v>2</v>
      </c>
      <c r="BU20" s="4" t="s">
        <v>358</v>
      </c>
      <c r="BV20">
        <v>2</v>
      </c>
      <c r="BW20" t="s">
        <v>139</v>
      </c>
      <c r="BX20" t="s">
        <v>139</v>
      </c>
      <c r="BY20" t="s">
        <v>139</v>
      </c>
      <c r="BZ20" s="4" t="s">
        <v>359</v>
      </c>
      <c r="CA20" t="s">
        <v>139</v>
      </c>
      <c r="CB20" t="s">
        <v>139</v>
      </c>
      <c r="CC20" t="s">
        <v>139</v>
      </c>
      <c r="CD20" t="s">
        <v>139</v>
      </c>
      <c r="CE20" s="4" t="s">
        <v>360</v>
      </c>
      <c r="CF20" t="s">
        <v>140</v>
      </c>
      <c r="CG20" t="s">
        <v>140</v>
      </c>
      <c r="CH20" t="s">
        <v>140</v>
      </c>
      <c r="CI20" t="s">
        <v>140</v>
      </c>
      <c r="CJ20" s="4" t="s">
        <v>361</v>
      </c>
      <c r="CK20" s="4"/>
      <c r="CL20" s="1" t="s">
        <v>362</v>
      </c>
      <c r="CM20" s="4"/>
      <c r="CN20" s="4"/>
    </row>
    <row r="21" spans="1:92" ht="135" x14ac:dyDescent="0.25">
      <c r="A21" s="2">
        <v>43397.423738425925</v>
      </c>
      <c r="B21" s="2">
        <v>43397.428136574075</v>
      </c>
      <c r="C21" s="1" t="s">
        <v>125</v>
      </c>
      <c r="D21" s="1" t="s">
        <v>126</v>
      </c>
      <c r="E21" s="1" t="s">
        <v>127</v>
      </c>
      <c r="G21" s="3">
        <v>43388</v>
      </c>
      <c r="I21">
        <v>3</v>
      </c>
      <c r="J21">
        <v>3</v>
      </c>
      <c r="K21">
        <v>3</v>
      </c>
      <c r="L21">
        <v>3</v>
      </c>
      <c r="M21">
        <v>3</v>
      </c>
      <c r="N21">
        <v>3</v>
      </c>
      <c r="O21">
        <v>3</v>
      </c>
      <c r="P21">
        <v>3</v>
      </c>
      <c r="Q21" s="1" t="s">
        <v>363</v>
      </c>
      <c r="R21" s="1" t="s">
        <v>129</v>
      </c>
      <c r="S21" s="1" t="s">
        <v>129</v>
      </c>
      <c r="T21" s="1" t="s">
        <v>129</v>
      </c>
      <c r="U21" s="1" t="s">
        <v>129</v>
      </c>
      <c r="V21" s="1" t="s">
        <v>129</v>
      </c>
      <c r="W21" s="1" t="s">
        <v>364</v>
      </c>
      <c r="X21" s="1" t="s">
        <v>365</v>
      </c>
      <c r="Y21" s="1" t="s">
        <v>366</v>
      </c>
      <c r="Z21" s="1" t="s">
        <v>367</v>
      </c>
      <c r="AA21">
        <v>3</v>
      </c>
      <c r="AB21">
        <v>3</v>
      </c>
      <c r="AC21">
        <v>3</v>
      </c>
      <c r="AD21">
        <v>3</v>
      </c>
      <c r="AE21">
        <v>3</v>
      </c>
      <c r="AG21">
        <v>3</v>
      </c>
      <c r="AH21">
        <v>2</v>
      </c>
      <c r="AI21">
        <v>2</v>
      </c>
      <c r="AK21">
        <v>2</v>
      </c>
      <c r="AL21">
        <v>2</v>
      </c>
      <c r="AM21">
        <v>2</v>
      </c>
      <c r="AN21">
        <v>2</v>
      </c>
      <c r="AQ21">
        <v>9</v>
      </c>
      <c r="AR21">
        <v>9</v>
      </c>
      <c r="AS21">
        <v>9</v>
      </c>
      <c r="AT21">
        <v>9</v>
      </c>
      <c r="AU21">
        <v>9</v>
      </c>
      <c r="AV21">
        <v>9</v>
      </c>
      <c r="AW21">
        <v>9</v>
      </c>
      <c r="AX21">
        <v>9</v>
      </c>
      <c r="AY21">
        <v>3</v>
      </c>
      <c r="AZ21">
        <v>3</v>
      </c>
      <c r="BA21">
        <v>9</v>
      </c>
      <c r="BB21">
        <v>9</v>
      </c>
      <c r="BC21">
        <v>9</v>
      </c>
      <c r="BD21">
        <v>9</v>
      </c>
      <c r="BE21">
        <v>9</v>
      </c>
      <c r="BF21">
        <v>9</v>
      </c>
      <c r="BG21">
        <v>9</v>
      </c>
      <c r="BH21">
        <v>9</v>
      </c>
      <c r="BI21">
        <v>9</v>
      </c>
      <c r="BJ21">
        <v>9</v>
      </c>
      <c r="BM21" s="1" t="s">
        <v>368</v>
      </c>
      <c r="BN21" s="1" t="s">
        <v>369</v>
      </c>
      <c r="BO21" s="1" t="s">
        <v>137</v>
      </c>
      <c r="BP21" s="1" t="s">
        <v>186</v>
      </c>
      <c r="BQ21">
        <v>3</v>
      </c>
      <c r="BR21">
        <v>2</v>
      </c>
      <c r="BS21">
        <v>2</v>
      </c>
      <c r="BT21">
        <v>2</v>
      </c>
      <c r="BU21" s="1" t="s">
        <v>370</v>
      </c>
      <c r="BV21">
        <v>2</v>
      </c>
      <c r="BW21" t="s">
        <v>139</v>
      </c>
      <c r="BX21" t="s">
        <v>139</v>
      </c>
      <c r="BY21" t="s">
        <v>139</v>
      </c>
      <c r="BZ21" s="1" t="s">
        <v>371</v>
      </c>
      <c r="CA21" t="s">
        <v>139</v>
      </c>
      <c r="CB21" t="s">
        <v>139</v>
      </c>
      <c r="CC21" t="s">
        <v>139</v>
      </c>
      <c r="CD21" t="s">
        <v>139</v>
      </c>
      <c r="CE21" s="1" t="s">
        <v>372</v>
      </c>
      <c r="CF21" t="s">
        <v>139</v>
      </c>
      <c r="CG21" t="s">
        <v>139</v>
      </c>
      <c r="CH21" t="s">
        <v>139</v>
      </c>
      <c r="CI21" t="s">
        <v>139</v>
      </c>
      <c r="CJ21" s="4" t="s">
        <v>373</v>
      </c>
      <c r="CK21" s="4"/>
      <c r="CL21" s="1" t="s">
        <v>374</v>
      </c>
      <c r="CM21" s="4"/>
      <c r="CN21" s="4"/>
    </row>
    <row r="22" spans="1:92" ht="120" x14ac:dyDescent="0.25">
      <c r="A22" s="2">
        <v>43390.563171296293</v>
      </c>
      <c r="B22" s="2">
        <v>43390.566041666665</v>
      </c>
      <c r="C22" s="1" t="s">
        <v>213</v>
      </c>
      <c r="D22" s="1" t="s">
        <v>214</v>
      </c>
      <c r="E22" s="1" t="s">
        <v>215</v>
      </c>
      <c r="G22" s="3">
        <v>43388</v>
      </c>
      <c r="I22">
        <v>2</v>
      </c>
      <c r="J22">
        <v>9</v>
      </c>
      <c r="K22">
        <v>9</v>
      </c>
      <c r="L22">
        <v>9</v>
      </c>
      <c r="M22">
        <v>9</v>
      </c>
      <c r="N22">
        <v>9</v>
      </c>
      <c r="O22">
        <v>9</v>
      </c>
      <c r="P22">
        <v>9</v>
      </c>
      <c r="Q22" s="1" t="s">
        <v>375</v>
      </c>
      <c r="R22" s="1" t="s">
        <v>129</v>
      </c>
      <c r="S22" s="1" t="s">
        <v>217</v>
      </c>
      <c r="T22" s="1" t="s">
        <v>217</v>
      </c>
      <c r="U22" s="1" t="s">
        <v>217</v>
      </c>
      <c r="V22" s="1" t="s">
        <v>129</v>
      </c>
      <c r="W22" s="4" t="s">
        <v>376</v>
      </c>
      <c r="X22" s="1" t="s">
        <v>219</v>
      </c>
      <c r="Y22" s="4" t="s">
        <v>219</v>
      </c>
      <c r="Z22" s="4" t="s">
        <v>219</v>
      </c>
      <c r="AA22">
        <v>9</v>
      </c>
      <c r="AB22">
        <v>9</v>
      </c>
      <c r="AC22">
        <v>9</v>
      </c>
      <c r="AD22">
        <v>9</v>
      </c>
      <c r="AE22">
        <v>9</v>
      </c>
      <c r="AG22">
        <v>9</v>
      </c>
      <c r="AH22">
        <v>9</v>
      </c>
      <c r="AI22">
        <v>9</v>
      </c>
      <c r="AK22">
        <v>9</v>
      </c>
      <c r="AL22">
        <v>9</v>
      </c>
      <c r="AM22">
        <v>9</v>
      </c>
      <c r="AN22">
        <v>9</v>
      </c>
      <c r="AQ22">
        <v>9</v>
      </c>
      <c r="AR22">
        <v>9</v>
      </c>
      <c r="AS22">
        <v>9</v>
      </c>
      <c r="AT22">
        <v>9</v>
      </c>
      <c r="AU22">
        <v>9</v>
      </c>
      <c r="AV22">
        <v>9</v>
      </c>
      <c r="AW22">
        <v>9</v>
      </c>
      <c r="AX22">
        <v>9</v>
      </c>
      <c r="AY22">
        <v>9</v>
      </c>
      <c r="AZ22">
        <v>9</v>
      </c>
      <c r="BA22">
        <v>9</v>
      </c>
      <c r="BB22">
        <v>9</v>
      </c>
      <c r="BC22">
        <v>9</v>
      </c>
      <c r="BD22">
        <v>9</v>
      </c>
      <c r="BE22">
        <v>9</v>
      </c>
      <c r="BF22">
        <v>9</v>
      </c>
      <c r="BG22">
        <v>9</v>
      </c>
      <c r="BH22">
        <v>9</v>
      </c>
      <c r="BI22">
        <v>9</v>
      </c>
      <c r="BJ22">
        <v>9</v>
      </c>
      <c r="BL22" s="1" t="s">
        <v>377</v>
      </c>
      <c r="BM22" s="1" t="s">
        <v>260</v>
      </c>
      <c r="BN22" s="1" t="s">
        <v>378</v>
      </c>
      <c r="BO22" s="1" t="s">
        <v>159</v>
      </c>
      <c r="BP22" s="1" t="s">
        <v>379</v>
      </c>
      <c r="BQ22">
        <v>2</v>
      </c>
      <c r="BR22">
        <v>1</v>
      </c>
      <c r="BS22">
        <v>1</v>
      </c>
      <c r="BT22">
        <v>2</v>
      </c>
      <c r="BU22" s="4" t="s">
        <v>380</v>
      </c>
      <c r="BV22">
        <v>2</v>
      </c>
      <c r="BW22" t="s">
        <v>139</v>
      </c>
      <c r="BX22" t="s">
        <v>139</v>
      </c>
      <c r="BY22" t="s">
        <v>139</v>
      </c>
      <c r="BZ22" s="4" t="s">
        <v>381</v>
      </c>
      <c r="CA22" t="s">
        <v>164</v>
      </c>
      <c r="CB22" t="s">
        <v>164</v>
      </c>
      <c r="CC22" t="s">
        <v>164</v>
      </c>
      <c r="CD22" t="s">
        <v>164</v>
      </c>
      <c r="CE22" s="4" t="s">
        <v>382</v>
      </c>
      <c r="CF22" t="s">
        <v>139</v>
      </c>
      <c r="CG22" t="s">
        <v>140</v>
      </c>
      <c r="CH22" t="s">
        <v>139</v>
      </c>
      <c r="CI22" t="s">
        <v>164</v>
      </c>
      <c r="CJ22" s="4" t="s">
        <v>383</v>
      </c>
      <c r="CK22" s="4"/>
      <c r="CL22" s="4"/>
      <c r="CM22" s="4"/>
      <c r="CN22" s="4" t="s">
        <v>137</v>
      </c>
    </row>
    <row r="23" spans="1:92" ht="90" x14ac:dyDescent="0.25">
      <c r="A23" s="2">
        <v>43390.566111111111</v>
      </c>
      <c r="B23" s="2">
        <v>43390.628564814811</v>
      </c>
      <c r="C23" s="1" t="s">
        <v>213</v>
      </c>
      <c r="D23" s="1" t="s">
        <v>214</v>
      </c>
      <c r="E23" s="1" t="s">
        <v>215</v>
      </c>
      <c r="G23" s="3">
        <v>43388</v>
      </c>
      <c r="I23">
        <v>3</v>
      </c>
      <c r="J23">
        <v>9</v>
      </c>
      <c r="K23">
        <v>9</v>
      </c>
      <c r="L23">
        <v>9</v>
      </c>
      <c r="M23">
        <v>9</v>
      </c>
      <c r="N23">
        <v>9</v>
      </c>
      <c r="O23">
        <v>9</v>
      </c>
      <c r="P23">
        <v>9</v>
      </c>
      <c r="Q23" s="1" t="s">
        <v>384</v>
      </c>
      <c r="R23" s="1" t="s">
        <v>129</v>
      </c>
      <c r="S23" s="1" t="s">
        <v>217</v>
      </c>
      <c r="T23" s="1" t="s">
        <v>217</v>
      </c>
      <c r="U23" s="1" t="s">
        <v>129</v>
      </c>
      <c r="V23" s="1" t="s">
        <v>129</v>
      </c>
      <c r="W23" s="4" t="s">
        <v>385</v>
      </c>
      <c r="X23" s="1" t="s">
        <v>386</v>
      </c>
      <c r="Y23" s="4" t="s">
        <v>219</v>
      </c>
      <c r="Z23" s="4" t="s">
        <v>387</v>
      </c>
      <c r="AA23">
        <v>9</v>
      </c>
      <c r="AB23">
        <v>9</v>
      </c>
      <c r="AC23">
        <v>9</v>
      </c>
      <c r="AD23">
        <v>9</v>
      </c>
      <c r="AE23">
        <v>9</v>
      </c>
      <c r="AG23">
        <v>9</v>
      </c>
      <c r="AH23">
        <v>9</v>
      </c>
      <c r="AI23">
        <v>9</v>
      </c>
      <c r="AK23">
        <v>9</v>
      </c>
      <c r="AL23">
        <v>9</v>
      </c>
      <c r="AM23">
        <v>9</v>
      </c>
      <c r="AN23">
        <v>9</v>
      </c>
      <c r="AQ23">
        <v>9</v>
      </c>
      <c r="AR23">
        <v>9</v>
      </c>
      <c r="AS23">
        <v>9</v>
      </c>
      <c r="AT23">
        <v>9</v>
      </c>
      <c r="AU23">
        <v>9</v>
      </c>
      <c r="AV23">
        <v>9</v>
      </c>
      <c r="AW23">
        <v>9</v>
      </c>
      <c r="AX23">
        <v>9</v>
      </c>
      <c r="AY23">
        <v>3</v>
      </c>
      <c r="AZ23">
        <v>9</v>
      </c>
      <c r="BA23">
        <v>9</v>
      </c>
      <c r="BB23">
        <v>9</v>
      </c>
      <c r="BC23">
        <v>9</v>
      </c>
      <c r="BD23">
        <v>9</v>
      </c>
      <c r="BE23">
        <v>9</v>
      </c>
      <c r="BF23">
        <v>9</v>
      </c>
      <c r="BG23">
        <v>9</v>
      </c>
      <c r="BH23">
        <v>9</v>
      </c>
      <c r="BI23">
        <v>9</v>
      </c>
      <c r="BJ23">
        <v>9</v>
      </c>
      <c r="BL23" s="1" t="s">
        <v>388</v>
      </c>
      <c r="BM23" s="1" t="s">
        <v>389</v>
      </c>
      <c r="BN23" s="1" t="s">
        <v>390</v>
      </c>
      <c r="BO23" s="1" t="s">
        <v>137</v>
      </c>
      <c r="BP23" s="1" t="s">
        <v>319</v>
      </c>
      <c r="BQ23">
        <v>3</v>
      </c>
      <c r="BR23">
        <v>3</v>
      </c>
      <c r="BS23">
        <v>3</v>
      </c>
      <c r="BT23">
        <v>3</v>
      </c>
      <c r="BU23" s="4" t="s">
        <v>391</v>
      </c>
      <c r="BV23">
        <v>3</v>
      </c>
      <c r="BW23" t="s">
        <v>140</v>
      </c>
      <c r="BX23" t="s">
        <v>140</v>
      </c>
      <c r="BY23" t="s">
        <v>140</v>
      </c>
      <c r="BZ23" s="4" t="s">
        <v>392</v>
      </c>
      <c r="CA23" t="s">
        <v>140</v>
      </c>
      <c r="CB23" t="s">
        <v>140</v>
      </c>
      <c r="CC23" t="s">
        <v>140</v>
      </c>
      <c r="CD23" t="s">
        <v>140</v>
      </c>
      <c r="CE23" s="4" t="s">
        <v>393</v>
      </c>
      <c r="CF23" t="s">
        <v>139</v>
      </c>
      <c r="CG23" t="s">
        <v>139</v>
      </c>
      <c r="CH23" t="s">
        <v>139</v>
      </c>
      <c r="CI23" t="s">
        <v>164</v>
      </c>
      <c r="CJ23" s="4" t="s">
        <v>394</v>
      </c>
      <c r="CK23" s="4"/>
      <c r="CL23" s="4"/>
      <c r="CM23" s="4"/>
      <c r="CN23" s="4" t="s">
        <v>137</v>
      </c>
    </row>
    <row r="24" spans="1:92" ht="60" x14ac:dyDescent="0.25">
      <c r="A24" s="2">
        <v>43390.553495370368</v>
      </c>
      <c r="B24" s="2">
        <v>43390.563055555554</v>
      </c>
      <c r="C24" s="1" t="s">
        <v>213</v>
      </c>
      <c r="D24" s="1" t="s">
        <v>214</v>
      </c>
      <c r="E24" s="1" t="s">
        <v>215</v>
      </c>
      <c r="G24" s="3">
        <v>43388</v>
      </c>
      <c r="I24">
        <v>9</v>
      </c>
      <c r="J24">
        <v>9</v>
      </c>
      <c r="K24">
        <v>9</v>
      </c>
      <c r="L24">
        <v>9</v>
      </c>
      <c r="M24">
        <v>9</v>
      </c>
      <c r="N24">
        <v>9</v>
      </c>
      <c r="O24">
        <v>9</v>
      </c>
      <c r="P24">
        <v>9</v>
      </c>
      <c r="Q24" s="1" t="s">
        <v>395</v>
      </c>
      <c r="R24" s="1" t="s">
        <v>129</v>
      </c>
      <c r="S24" s="1" t="s">
        <v>129</v>
      </c>
      <c r="T24" s="1" t="s">
        <v>217</v>
      </c>
      <c r="U24" s="1" t="s">
        <v>129</v>
      </c>
      <c r="V24" s="1" t="s">
        <v>129</v>
      </c>
      <c r="W24" s="4" t="s">
        <v>396</v>
      </c>
      <c r="X24" s="1" t="s">
        <v>397</v>
      </c>
      <c r="Y24" s="4" t="s">
        <v>219</v>
      </c>
      <c r="Z24" s="4" t="s">
        <v>398</v>
      </c>
      <c r="AA24">
        <v>3</v>
      </c>
      <c r="AB24">
        <v>1</v>
      </c>
      <c r="AC24">
        <v>9</v>
      </c>
      <c r="AD24">
        <v>3</v>
      </c>
      <c r="AE24">
        <v>3</v>
      </c>
      <c r="AG24">
        <v>3</v>
      </c>
      <c r="AH24">
        <v>9</v>
      </c>
      <c r="AI24">
        <v>9</v>
      </c>
      <c r="AK24">
        <v>9</v>
      </c>
      <c r="AL24">
        <v>9</v>
      </c>
      <c r="AM24">
        <v>9</v>
      </c>
      <c r="AN24">
        <v>9</v>
      </c>
      <c r="AQ24">
        <v>9</v>
      </c>
      <c r="AR24">
        <v>9</v>
      </c>
      <c r="AS24">
        <v>9</v>
      </c>
      <c r="AT24">
        <v>9</v>
      </c>
      <c r="AU24">
        <v>9</v>
      </c>
      <c r="AV24">
        <v>9</v>
      </c>
      <c r="AW24">
        <v>9</v>
      </c>
      <c r="AX24">
        <v>9</v>
      </c>
      <c r="AY24">
        <v>3</v>
      </c>
      <c r="AZ24">
        <v>9</v>
      </c>
      <c r="BA24">
        <v>9</v>
      </c>
      <c r="BB24">
        <v>9</v>
      </c>
      <c r="BC24">
        <v>9</v>
      </c>
      <c r="BD24">
        <v>9</v>
      </c>
      <c r="BE24">
        <v>9</v>
      </c>
      <c r="BF24">
        <v>9</v>
      </c>
      <c r="BG24">
        <v>9</v>
      </c>
      <c r="BH24">
        <v>9</v>
      </c>
      <c r="BI24">
        <v>9</v>
      </c>
      <c r="BJ24">
        <v>9</v>
      </c>
      <c r="BL24" s="1" t="s">
        <v>399</v>
      </c>
      <c r="BM24" s="1" t="s">
        <v>335</v>
      </c>
      <c r="BN24" s="1" t="s">
        <v>336</v>
      </c>
      <c r="BO24" s="1" t="s">
        <v>159</v>
      </c>
      <c r="BP24" s="1" t="s">
        <v>160</v>
      </c>
      <c r="BQ24">
        <v>2</v>
      </c>
      <c r="BR24">
        <v>3</v>
      </c>
      <c r="BS24">
        <v>2</v>
      </c>
      <c r="BT24">
        <v>3</v>
      </c>
      <c r="BU24" s="4" t="s">
        <v>400</v>
      </c>
      <c r="BV24">
        <v>3</v>
      </c>
      <c r="BW24" t="s">
        <v>139</v>
      </c>
      <c r="BX24" t="s">
        <v>139</v>
      </c>
      <c r="BY24" t="s">
        <v>140</v>
      </c>
      <c r="BZ24" s="4" t="s">
        <v>401</v>
      </c>
      <c r="CA24" t="s">
        <v>140</v>
      </c>
      <c r="CB24" t="s">
        <v>140</v>
      </c>
      <c r="CC24" t="s">
        <v>140</v>
      </c>
      <c r="CD24" t="s">
        <v>140</v>
      </c>
      <c r="CE24" s="4" t="s">
        <v>402</v>
      </c>
      <c r="CF24" t="s">
        <v>164</v>
      </c>
      <c r="CG24" t="s">
        <v>139</v>
      </c>
      <c r="CH24" t="s">
        <v>164</v>
      </c>
      <c r="CI24" t="s">
        <v>164</v>
      </c>
      <c r="CJ24" s="4" t="s">
        <v>403</v>
      </c>
      <c r="CK24" s="4"/>
      <c r="CL24" s="4"/>
      <c r="CM24" s="4"/>
      <c r="CN24" s="4" t="s">
        <v>137</v>
      </c>
    </row>
    <row r="25" spans="1:92" ht="105" x14ac:dyDescent="0.25">
      <c r="A25" s="2">
        <v>43389.478229166663</v>
      </c>
      <c r="B25" s="2">
        <v>43389.484699074077</v>
      </c>
      <c r="C25" s="1" t="s">
        <v>125</v>
      </c>
      <c r="D25" s="1" t="s">
        <v>126</v>
      </c>
      <c r="E25" s="1" t="s">
        <v>127</v>
      </c>
      <c r="G25" s="3">
        <v>43389</v>
      </c>
      <c r="I25">
        <v>9</v>
      </c>
      <c r="J25">
        <v>9</v>
      </c>
      <c r="K25">
        <v>9</v>
      </c>
      <c r="L25">
        <v>9</v>
      </c>
      <c r="M25">
        <v>9</v>
      </c>
      <c r="N25">
        <v>9</v>
      </c>
      <c r="O25">
        <v>9</v>
      </c>
      <c r="P25">
        <v>9</v>
      </c>
      <c r="Q25" s="1" t="s">
        <v>404</v>
      </c>
      <c r="R25" s="1" t="s">
        <v>129</v>
      </c>
      <c r="S25" s="1" t="s">
        <v>129</v>
      </c>
      <c r="T25" s="1" t="s">
        <v>129</v>
      </c>
      <c r="U25" s="1" t="s">
        <v>129</v>
      </c>
      <c r="V25" s="1" t="s">
        <v>129</v>
      </c>
      <c r="W25" s="4" t="s">
        <v>405</v>
      </c>
      <c r="X25" s="1" t="s">
        <v>406</v>
      </c>
      <c r="Y25" s="4" t="s">
        <v>310</v>
      </c>
      <c r="Z25" s="4" t="s">
        <v>407</v>
      </c>
      <c r="AA25">
        <v>2</v>
      </c>
      <c r="AB25">
        <v>9</v>
      </c>
      <c r="AC25">
        <v>9</v>
      </c>
      <c r="AD25">
        <v>9</v>
      </c>
      <c r="AE25">
        <v>9</v>
      </c>
      <c r="AG25">
        <v>9</v>
      </c>
      <c r="AH25">
        <v>9</v>
      </c>
      <c r="AI25">
        <v>9</v>
      </c>
      <c r="AK25">
        <v>9</v>
      </c>
      <c r="AL25">
        <v>9</v>
      </c>
      <c r="AM25">
        <v>9</v>
      </c>
      <c r="AN25">
        <v>9</v>
      </c>
      <c r="AQ25">
        <v>9</v>
      </c>
      <c r="AR25">
        <v>9</v>
      </c>
      <c r="AS25">
        <v>9</v>
      </c>
      <c r="AT25">
        <v>9</v>
      </c>
      <c r="AU25">
        <v>9</v>
      </c>
      <c r="AV25">
        <v>9</v>
      </c>
      <c r="AW25">
        <v>9</v>
      </c>
      <c r="AX25">
        <v>9</v>
      </c>
      <c r="AY25">
        <v>3</v>
      </c>
      <c r="AZ25">
        <v>9</v>
      </c>
      <c r="BA25">
        <v>9</v>
      </c>
      <c r="BB25">
        <v>9</v>
      </c>
      <c r="BC25">
        <v>9</v>
      </c>
      <c r="BD25">
        <v>9</v>
      </c>
      <c r="BE25">
        <v>9</v>
      </c>
      <c r="BF25">
        <v>9</v>
      </c>
      <c r="BG25">
        <v>9</v>
      </c>
      <c r="BH25">
        <v>9</v>
      </c>
      <c r="BI25">
        <v>9</v>
      </c>
      <c r="BJ25">
        <v>9</v>
      </c>
      <c r="BM25" s="1" t="s">
        <v>356</v>
      </c>
      <c r="BN25" s="1" t="s">
        <v>357</v>
      </c>
      <c r="BO25" s="1" t="s">
        <v>137</v>
      </c>
      <c r="BP25" s="1" t="s">
        <v>136</v>
      </c>
      <c r="BQ25">
        <v>2</v>
      </c>
      <c r="BR25">
        <v>2</v>
      </c>
      <c r="BS25">
        <v>2</v>
      </c>
      <c r="BT25">
        <v>2</v>
      </c>
      <c r="BU25" s="4" t="s">
        <v>408</v>
      </c>
      <c r="BV25">
        <v>2</v>
      </c>
      <c r="BW25" t="s">
        <v>139</v>
      </c>
      <c r="BX25" t="s">
        <v>139</v>
      </c>
      <c r="BY25" t="s">
        <v>139</v>
      </c>
      <c r="BZ25" s="4" t="s">
        <v>409</v>
      </c>
      <c r="CA25" t="s">
        <v>140</v>
      </c>
      <c r="CB25" t="s">
        <v>140</v>
      </c>
      <c r="CC25" t="s">
        <v>140</v>
      </c>
      <c r="CD25" t="s">
        <v>140</v>
      </c>
      <c r="CE25" s="4" t="s">
        <v>410</v>
      </c>
      <c r="CF25" t="s">
        <v>140</v>
      </c>
      <c r="CG25" t="s">
        <v>140</v>
      </c>
      <c r="CH25" t="s">
        <v>140</v>
      </c>
      <c r="CI25" t="s">
        <v>140</v>
      </c>
      <c r="CJ25" s="4" t="s">
        <v>411</v>
      </c>
      <c r="CK25" s="4"/>
      <c r="CL25" s="1" t="s">
        <v>412</v>
      </c>
      <c r="CM25" s="4"/>
      <c r="CN25" s="4"/>
    </row>
    <row r="26" spans="1:92" ht="75" x14ac:dyDescent="0.25">
      <c r="A26" s="2">
        <v>43389.556481481479</v>
      </c>
      <c r="B26" s="2">
        <v>43389.560011574074</v>
      </c>
      <c r="C26" s="1" t="s">
        <v>125</v>
      </c>
      <c r="D26" s="1" t="s">
        <v>126</v>
      </c>
      <c r="E26" s="1" t="s">
        <v>127</v>
      </c>
      <c r="G26" s="3">
        <v>43389</v>
      </c>
      <c r="I26">
        <v>3</v>
      </c>
      <c r="J26">
        <v>3</v>
      </c>
      <c r="K26">
        <v>3</v>
      </c>
      <c r="L26">
        <v>3</v>
      </c>
      <c r="M26">
        <v>3</v>
      </c>
      <c r="N26">
        <v>3</v>
      </c>
      <c r="O26">
        <v>3</v>
      </c>
      <c r="P26">
        <v>3</v>
      </c>
      <c r="Q26" s="1" t="s">
        <v>413</v>
      </c>
      <c r="R26" s="1" t="s">
        <v>129</v>
      </c>
      <c r="S26" s="1" t="s">
        <v>129</v>
      </c>
      <c r="T26" s="1" t="s">
        <v>129</v>
      </c>
      <c r="U26" s="1" t="s">
        <v>129</v>
      </c>
      <c r="V26" s="1" t="s">
        <v>129</v>
      </c>
      <c r="W26" s="4" t="s">
        <v>414</v>
      </c>
      <c r="X26" s="1" t="s">
        <v>415</v>
      </c>
      <c r="Y26" s="4" t="s">
        <v>415</v>
      </c>
      <c r="Z26" s="4" t="s">
        <v>416</v>
      </c>
      <c r="AA26">
        <v>3</v>
      </c>
      <c r="AB26">
        <v>9</v>
      </c>
      <c r="AC26">
        <v>3</v>
      </c>
      <c r="AD26">
        <v>9</v>
      </c>
      <c r="AE26">
        <v>3</v>
      </c>
      <c r="AG26">
        <v>3</v>
      </c>
      <c r="AH26">
        <v>9</v>
      </c>
      <c r="AI26">
        <v>9</v>
      </c>
      <c r="AK26">
        <v>9</v>
      </c>
      <c r="AL26">
        <v>9</v>
      </c>
      <c r="AM26">
        <v>9</v>
      </c>
      <c r="AN26">
        <v>9</v>
      </c>
      <c r="AQ26">
        <v>9</v>
      </c>
      <c r="AR26">
        <v>9</v>
      </c>
      <c r="AS26">
        <v>9</v>
      </c>
      <c r="AT26">
        <v>9</v>
      </c>
      <c r="AU26">
        <v>9</v>
      </c>
      <c r="AV26">
        <v>9</v>
      </c>
      <c r="AW26">
        <v>9</v>
      </c>
      <c r="AX26">
        <v>9</v>
      </c>
      <c r="AY26">
        <v>9</v>
      </c>
      <c r="AZ26">
        <v>9</v>
      </c>
      <c r="BA26">
        <v>9</v>
      </c>
      <c r="BB26">
        <v>9</v>
      </c>
      <c r="BC26">
        <v>9</v>
      </c>
      <c r="BD26">
        <v>9</v>
      </c>
      <c r="BE26">
        <v>9</v>
      </c>
      <c r="BF26">
        <v>9</v>
      </c>
      <c r="BG26">
        <v>9</v>
      </c>
      <c r="BH26">
        <v>9</v>
      </c>
      <c r="BI26">
        <v>9</v>
      </c>
      <c r="BJ26">
        <v>9</v>
      </c>
      <c r="BM26" s="1" t="s">
        <v>417</v>
      </c>
      <c r="BN26" s="1" t="s">
        <v>357</v>
      </c>
      <c r="BO26" s="1" t="s">
        <v>261</v>
      </c>
      <c r="BP26" s="1" t="s">
        <v>418</v>
      </c>
      <c r="BQ26">
        <v>3</v>
      </c>
      <c r="BR26">
        <v>3</v>
      </c>
      <c r="BS26">
        <v>3</v>
      </c>
      <c r="BT26">
        <v>3</v>
      </c>
      <c r="BU26" s="4" t="s">
        <v>419</v>
      </c>
      <c r="BV26">
        <v>3</v>
      </c>
      <c r="BW26" t="s">
        <v>140</v>
      </c>
      <c r="BX26" t="s">
        <v>140</v>
      </c>
      <c r="BY26" t="s">
        <v>140</v>
      </c>
      <c r="BZ26" s="4" t="s">
        <v>420</v>
      </c>
      <c r="CA26" t="s">
        <v>140</v>
      </c>
      <c r="CB26" t="s">
        <v>140</v>
      </c>
      <c r="CC26" t="s">
        <v>140</v>
      </c>
      <c r="CD26" t="s">
        <v>140</v>
      </c>
      <c r="CE26" s="4" t="s">
        <v>421</v>
      </c>
      <c r="CF26" t="s">
        <v>139</v>
      </c>
      <c r="CG26" t="s">
        <v>139</v>
      </c>
      <c r="CH26" t="s">
        <v>139</v>
      </c>
      <c r="CI26" t="s">
        <v>139</v>
      </c>
      <c r="CJ26" s="4" t="s">
        <v>422</v>
      </c>
      <c r="CK26" s="4"/>
      <c r="CL26" s="1" t="s">
        <v>423</v>
      </c>
      <c r="CM26" s="4"/>
      <c r="CN26" s="4"/>
    </row>
    <row r="27" spans="1:92" ht="60" x14ac:dyDescent="0.25">
      <c r="A27" s="2">
        <v>43389.492569444446</v>
      </c>
      <c r="B27" s="2">
        <v>43389.55091435185</v>
      </c>
      <c r="C27" s="1" t="s">
        <v>125</v>
      </c>
      <c r="D27" s="1" t="s">
        <v>126</v>
      </c>
      <c r="E27" s="1" t="s">
        <v>127</v>
      </c>
      <c r="G27" s="3">
        <v>43389</v>
      </c>
      <c r="I27">
        <v>3</v>
      </c>
      <c r="J27">
        <v>3</v>
      </c>
      <c r="K27">
        <v>3</v>
      </c>
      <c r="L27">
        <v>3</v>
      </c>
      <c r="M27">
        <v>3</v>
      </c>
      <c r="N27">
        <v>3</v>
      </c>
      <c r="O27">
        <v>3</v>
      </c>
      <c r="P27">
        <v>3</v>
      </c>
      <c r="Q27" s="1" t="s">
        <v>424</v>
      </c>
      <c r="R27" s="1" t="s">
        <v>129</v>
      </c>
      <c r="S27" s="1" t="s">
        <v>129</v>
      </c>
      <c r="T27" s="1" t="s">
        <v>129</v>
      </c>
      <c r="U27" s="1" t="s">
        <v>129</v>
      </c>
      <c r="V27" s="1" t="s">
        <v>129</v>
      </c>
      <c r="W27" s="4" t="s">
        <v>425</v>
      </c>
      <c r="X27" s="1" t="s">
        <v>426</v>
      </c>
      <c r="Y27" s="4" t="s">
        <v>427</v>
      </c>
      <c r="Z27" s="4" t="s">
        <v>428</v>
      </c>
      <c r="AA27">
        <v>3</v>
      </c>
      <c r="AB27">
        <v>3</v>
      </c>
      <c r="AC27">
        <v>3</v>
      </c>
      <c r="AD27">
        <v>3</v>
      </c>
      <c r="AE27">
        <v>3</v>
      </c>
      <c r="AG27">
        <v>3</v>
      </c>
      <c r="AH27">
        <v>9</v>
      </c>
      <c r="AI27">
        <v>9</v>
      </c>
      <c r="AK27">
        <v>9</v>
      </c>
      <c r="AL27">
        <v>9</v>
      </c>
      <c r="AM27">
        <v>9</v>
      </c>
      <c r="AN27">
        <v>9</v>
      </c>
      <c r="AQ27">
        <v>9</v>
      </c>
      <c r="AR27">
        <v>9</v>
      </c>
      <c r="AS27">
        <v>9</v>
      </c>
      <c r="AT27">
        <v>9</v>
      </c>
      <c r="AU27">
        <v>9</v>
      </c>
      <c r="AV27">
        <v>9</v>
      </c>
      <c r="AW27">
        <v>9</v>
      </c>
      <c r="AX27">
        <v>9</v>
      </c>
      <c r="AY27">
        <v>3</v>
      </c>
      <c r="AZ27">
        <v>3</v>
      </c>
      <c r="BA27">
        <v>3</v>
      </c>
      <c r="BB27">
        <v>3</v>
      </c>
      <c r="BC27">
        <v>9</v>
      </c>
      <c r="BD27">
        <v>9</v>
      </c>
      <c r="BE27">
        <v>9</v>
      </c>
      <c r="BF27">
        <v>9</v>
      </c>
      <c r="BG27">
        <v>9</v>
      </c>
      <c r="BH27">
        <v>9</v>
      </c>
      <c r="BI27">
        <v>9</v>
      </c>
      <c r="BJ27">
        <v>9</v>
      </c>
      <c r="BM27" s="1" t="s">
        <v>429</v>
      </c>
      <c r="BN27" s="1" t="s">
        <v>430</v>
      </c>
      <c r="BO27" s="1" t="s">
        <v>137</v>
      </c>
      <c r="BP27" s="1" t="s">
        <v>418</v>
      </c>
      <c r="BQ27">
        <v>3</v>
      </c>
      <c r="BR27">
        <v>3</v>
      </c>
      <c r="BS27">
        <v>3</v>
      </c>
      <c r="BT27">
        <v>3</v>
      </c>
      <c r="BU27" s="4" t="s">
        <v>431</v>
      </c>
      <c r="BV27">
        <v>3</v>
      </c>
      <c r="BW27" t="s">
        <v>140</v>
      </c>
      <c r="BX27" t="s">
        <v>140</v>
      </c>
      <c r="BY27" t="s">
        <v>140</v>
      </c>
      <c r="BZ27" s="4" t="s">
        <v>432</v>
      </c>
      <c r="CA27" t="s">
        <v>140</v>
      </c>
      <c r="CB27" t="s">
        <v>140</v>
      </c>
      <c r="CC27" t="s">
        <v>140</v>
      </c>
      <c r="CD27" t="s">
        <v>140</v>
      </c>
      <c r="CE27" s="4" t="s">
        <v>433</v>
      </c>
      <c r="CF27" t="s">
        <v>140</v>
      </c>
      <c r="CG27" t="s">
        <v>140</v>
      </c>
      <c r="CH27" t="s">
        <v>139</v>
      </c>
      <c r="CI27" t="s">
        <v>139</v>
      </c>
      <c r="CJ27" s="4" t="s">
        <v>434</v>
      </c>
      <c r="CK27" s="4"/>
      <c r="CL27" s="1" t="s">
        <v>435</v>
      </c>
      <c r="CM27" s="4"/>
      <c r="CN27" s="4"/>
    </row>
    <row r="28" spans="1:92" ht="45" x14ac:dyDescent="0.25">
      <c r="A28" s="2">
        <v>43389.560578703706</v>
      </c>
      <c r="B28" s="2">
        <v>43389.563715277778</v>
      </c>
      <c r="C28" s="1" t="s">
        <v>125</v>
      </c>
      <c r="D28" s="1" t="s">
        <v>126</v>
      </c>
      <c r="E28" s="1" t="s">
        <v>127</v>
      </c>
      <c r="G28" s="3">
        <v>43389</v>
      </c>
      <c r="I28">
        <v>3</v>
      </c>
      <c r="J28">
        <v>3</v>
      </c>
      <c r="K28">
        <v>3</v>
      </c>
      <c r="L28">
        <v>3</v>
      </c>
      <c r="M28">
        <v>3</v>
      </c>
      <c r="N28">
        <v>3</v>
      </c>
      <c r="O28">
        <v>3</v>
      </c>
      <c r="P28">
        <v>3</v>
      </c>
      <c r="Q28" s="1" t="s">
        <v>436</v>
      </c>
      <c r="R28" s="1" t="s">
        <v>129</v>
      </c>
      <c r="S28" s="1" t="s">
        <v>129</v>
      </c>
      <c r="T28" s="1" t="s">
        <v>129</v>
      </c>
      <c r="U28" s="1" t="s">
        <v>129</v>
      </c>
      <c r="V28" s="1" t="s">
        <v>129</v>
      </c>
      <c r="W28" s="4" t="s">
        <v>437</v>
      </c>
      <c r="X28" s="1" t="s">
        <v>438</v>
      </c>
      <c r="Y28" s="4" t="s">
        <v>439</v>
      </c>
      <c r="Z28" s="4" t="s">
        <v>440</v>
      </c>
      <c r="AA28">
        <v>2</v>
      </c>
      <c r="AB28">
        <v>9</v>
      </c>
      <c r="AC28">
        <v>9</v>
      </c>
      <c r="AD28">
        <v>9</v>
      </c>
      <c r="AE28">
        <v>9</v>
      </c>
      <c r="AG28">
        <v>9</v>
      </c>
      <c r="AH28">
        <v>9</v>
      </c>
      <c r="AI28">
        <v>9</v>
      </c>
      <c r="AK28">
        <v>9</v>
      </c>
      <c r="AL28">
        <v>9</v>
      </c>
      <c r="AM28">
        <v>9</v>
      </c>
      <c r="AN28">
        <v>9</v>
      </c>
      <c r="AQ28">
        <v>9</v>
      </c>
      <c r="AR28">
        <v>9</v>
      </c>
      <c r="AS28">
        <v>9</v>
      </c>
      <c r="AT28">
        <v>9</v>
      </c>
      <c r="AU28">
        <v>9</v>
      </c>
      <c r="AV28">
        <v>9</v>
      </c>
      <c r="AW28">
        <v>9</v>
      </c>
      <c r="AX28">
        <v>9</v>
      </c>
      <c r="AY28">
        <v>9</v>
      </c>
      <c r="AZ28">
        <v>9</v>
      </c>
      <c r="BA28">
        <v>9</v>
      </c>
      <c r="BB28">
        <v>9</v>
      </c>
      <c r="BC28">
        <v>9</v>
      </c>
      <c r="BD28">
        <v>9</v>
      </c>
      <c r="BE28">
        <v>9</v>
      </c>
      <c r="BF28">
        <v>9</v>
      </c>
      <c r="BG28">
        <v>9</v>
      </c>
      <c r="BH28">
        <v>9</v>
      </c>
      <c r="BI28">
        <v>9</v>
      </c>
      <c r="BJ28">
        <v>9</v>
      </c>
      <c r="BM28" s="1" t="s">
        <v>429</v>
      </c>
      <c r="BN28" s="1" t="s">
        <v>441</v>
      </c>
      <c r="BO28" s="1" t="s">
        <v>261</v>
      </c>
      <c r="BP28" s="1" t="s">
        <v>160</v>
      </c>
      <c r="BQ28">
        <v>2</v>
      </c>
      <c r="BR28">
        <v>2</v>
      </c>
      <c r="BS28">
        <v>2</v>
      </c>
      <c r="BT28">
        <v>2</v>
      </c>
      <c r="BU28" s="4" t="s">
        <v>442</v>
      </c>
      <c r="BV28">
        <v>3</v>
      </c>
      <c r="BW28" t="s">
        <v>140</v>
      </c>
      <c r="BX28" t="s">
        <v>140</v>
      </c>
      <c r="BY28" t="s">
        <v>140</v>
      </c>
      <c r="BZ28" s="4" t="s">
        <v>443</v>
      </c>
      <c r="CA28" t="s">
        <v>140</v>
      </c>
      <c r="CB28" t="s">
        <v>140</v>
      </c>
      <c r="CC28" t="s">
        <v>139</v>
      </c>
      <c r="CD28" t="s">
        <v>140</v>
      </c>
      <c r="CE28" s="4" t="s">
        <v>444</v>
      </c>
      <c r="CF28" t="s">
        <v>139</v>
      </c>
      <c r="CG28" t="s">
        <v>139</v>
      </c>
      <c r="CH28" t="s">
        <v>139</v>
      </c>
      <c r="CI28" t="s">
        <v>139</v>
      </c>
      <c r="CJ28" s="4" t="s">
        <v>445</v>
      </c>
      <c r="CK28" s="4"/>
      <c r="CL28" s="1" t="s">
        <v>446</v>
      </c>
      <c r="CM28" s="4"/>
      <c r="CN28" s="4"/>
    </row>
    <row r="29" spans="1:92" s="11" customFormat="1" ht="60" x14ac:dyDescent="0.25">
      <c r="A29" s="2">
        <v>43390.633599537039</v>
      </c>
      <c r="B29" s="2">
        <v>43390.637106481481</v>
      </c>
      <c r="C29" s="1" t="s">
        <v>213</v>
      </c>
      <c r="D29" s="1" t="s">
        <v>214</v>
      </c>
      <c r="E29" s="1" t="s">
        <v>215</v>
      </c>
      <c r="F29" s="1"/>
      <c r="G29" s="3">
        <v>43389</v>
      </c>
      <c r="H29" s="3"/>
      <c r="I29">
        <v>3</v>
      </c>
      <c r="J29">
        <v>3</v>
      </c>
      <c r="K29">
        <v>3</v>
      </c>
      <c r="L29">
        <v>3</v>
      </c>
      <c r="M29">
        <v>9</v>
      </c>
      <c r="N29">
        <v>3</v>
      </c>
      <c r="O29">
        <v>3</v>
      </c>
      <c r="P29">
        <v>9</v>
      </c>
      <c r="Q29" s="1" t="s">
        <v>447</v>
      </c>
      <c r="R29" s="1" t="s">
        <v>129</v>
      </c>
      <c r="S29" s="1" t="s">
        <v>217</v>
      </c>
      <c r="T29" s="1" t="s">
        <v>217</v>
      </c>
      <c r="U29" s="1" t="s">
        <v>217</v>
      </c>
      <c r="V29" s="1" t="s">
        <v>217</v>
      </c>
      <c r="W29" s="4" t="s">
        <v>448</v>
      </c>
      <c r="X29" s="1" t="s">
        <v>449</v>
      </c>
      <c r="Y29" s="4" t="s">
        <v>268</v>
      </c>
      <c r="Z29" s="4" t="s">
        <v>268</v>
      </c>
      <c r="AA29">
        <v>9</v>
      </c>
      <c r="AB29">
        <v>9</v>
      </c>
      <c r="AC29">
        <v>9</v>
      </c>
      <c r="AD29">
        <v>9</v>
      </c>
      <c r="AE29">
        <v>9</v>
      </c>
      <c r="AF29" s="24"/>
      <c r="AG29">
        <v>9</v>
      </c>
      <c r="AH29">
        <v>9</v>
      </c>
      <c r="AI29">
        <v>9</v>
      </c>
      <c r="AJ29" s="24"/>
      <c r="AK29">
        <v>9</v>
      </c>
      <c r="AL29">
        <v>9</v>
      </c>
      <c r="AM29">
        <v>9</v>
      </c>
      <c r="AN29">
        <v>9</v>
      </c>
      <c r="AO29" s="24"/>
      <c r="AP29" s="24"/>
      <c r="AQ29">
        <v>9</v>
      </c>
      <c r="AR29">
        <v>9</v>
      </c>
      <c r="AS29">
        <v>9</v>
      </c>
      <c r="AT29">
        <v>9</v>
      </c>
      <c r="AU29">
        <v>9</v>
      </c>
      <c r="AV29">
        <v>9</v>
      </c>
      <c r="AW29">
        <v>9</v>
      </c>
      <c r="AX29">
        <v>9</v>
      </c>
      <c r="AY29">
        <v>3</v>
      </c>
      <c r="AZ29">
        <v>9</v>
      </c>
      <c r="BA29">
        <v>9</v>
      </c>
      <c r="BB29">
        <v>9</v>
      </c>
      <c r="BC29">
        <v>9</v>
      </c>
      <c r="BD29">
        <v>9</v>
      </c>
      <c r="BE29">
        <v>9</v>
      </c>
      <c r="BF29">
        <v>9</v>
      </c>
      <c r="BG29">
        <v>9</v>
      </c>
      <c r="BH29">
        <v>9</v>
      </c>
      <c r="BI29">
        <v>9</v>
      </c>
      <c r="BJ29">
        <v>9</v>
      </c>
      <c r="BK29" s="1"/>
      <c r="BL29" s="1" t="s">
        <v>450</v>
      </c>
      <c r="BM29" s="1" t="s">
        <v>271</v>
      </c>
      <c r="BN29" s="1" t="s">
        <v>272</v>
      </c>
      <c r="BO29" s="1" t="s">
        <v>137</v>
      </c>
      <c r="BP29" s="1" t="s">
        <v>418</v>
      </c>
      <c r="BQ29">
        <v>2</v>
      </c>
      <c r="BR29">
        <v>2</v>
      </c>
      <c r="BS29">
        <v>2</v>
      </c>
      <c r="BT29">
        <v>2</v>
      </c>
      <c r="BU29" s="4" t="s">
        <v>451</v>
      </c>
      <c r="BV29">
        <v>1</v>
      </c>
      <c r="BW29" t="s">
        <v>139</v>
      </c>
      <c r="BX29" t="s">
        <v>139</v>
      </c>
      <c r="BY29" t="s">
        <v>139</v>
      </c>
      <c r="BZ29" s="4" t="s">
        <v>452</v>
      </c>
      <c r="CA29" t="s">
        <v>139</v>
      </c>
      <c r="CB29" t="s">
        <v>140</v>
      </c>
      <c r="CC29" t="s">
        <v>140</v>
      </c>
      <c r="CD29" t="s">
        <v>140</v>
      </c>
      <c r="CE29" s="4" t="s">
        <v>453</v>
      </c>
      <c r="CF29" t="s">
        <v>164</v>
      </c>
      <c r="CG29" t="s">
        <v>139</v>
      </c>
      <c r="CH29" t="s">
        <v>139</v>
      </c>
      <c r="CI29" t="s">
        <v>164</v>
      </c>
      <c r="CJ29" s="4" t="s">
        <v>454</v>
      </c>
      <c r="CK29" s="4"/>
      <c r="CL29" s="4"/>
      <c r="CM29" s="4"/>
      <c r="CN29" s="4" t="s">
        <v>137</v>
      </c>
    </row>
    <row r="30" spans="1:92" ht="60" x14ac:dyDescent="0.25">
      <c r="A30" s="2">
        <v>43390.631863425922</v>
      </c>
      <c r="B30" s="2">
        <v>43390.633564814816</v>
      </c>
      <c r="C30" s="1" t="s">
        <v>213</v>
      </c>
      <c r="D30" s="1" t="s">
        <v>214</v>
      </c>
      <c r="E30" s="1" t="s">
        <v>215</v>
      </c>
      <c r="G30" s="3">
        <v>43389</v>
      </c>
      <c r="I30">
        <v>3</v>
      </c>
      <c r="J30">
        <v>9</v>
      </c>
      <c r="K30">
        <v>9</v>
      </c>
      <c r="L30">
        <v>9</v>
      </c>
      <c r="M30">
        <v>9</v>
      </c>
      <c r="N30">
        <v>9</v>
      </c>
      <c r="O30">
        <v>9</v>
      </c>
      <c r="P30">
        <v>9</v>
      </c>
      <c r="Q30" s="1" t="s">
        <v>455</v>
      </c>
      <c r="R30" s="1" t="s">
        <v>129</v>
      </c>
      <c r="S30" s="1" t="s">
        <v>217</v>
      </c>
      <c r="T30" s="1" t="s">
        <v>217</v>
      </c>
      <c r="U30" s="1" t="s">
        <v>217</v>
      </c>
      <c r="V30" s="1" t="s">
        <v>129</v>
      </c>
      <c r="W30" s="4" t="s">
        <v>456</v>
      </c>
      <c r="X30" s="1" t="s">
        <v>268</v>
      </c>
      <c r="Y30" s="4" t="s">
        <v>219</v>
      </c>
      <c r="Z30" s="4" t="s">
        <v>457</v>
      </c>
      <c r="AA30">
        <v>9</v>
      </c>
      <c r="AB30">
        <v>9</v>
      </c>
      <c r="AC30">
        <v>9</v>
      </c>
      <c r="AD30">
        <v>9</v>
      </c>
      <c r="AE30">
        <v>9</v>
      </c>
      <c r="AG30">
        <v>9</v>
      </c>
      <c r="AH30">
        <v>9</v>
      </c>
      <c r="AI30">
        <v>9</v>
      </c>
      <c r="AK30">
        <v>9</v>
      </c>
      <c r="AL30">
        <v>9</v>
      </c>
      <c r="AM30">
        <v>9</v>
      </c>
      <c r="AN30">
        <v>9</v>
      </c>
      <c r="AQ30">
        <v>9</v>
      </c>
      <c r="AR30">
        <v>9</v>
      </c>
      <c r="AS30">
        <v>9</v>
      </c>
      <c r="AT30">
        <v>9</v>
      </c>
      <c r="AU30">
        <v>9</v>
      </c>
      <c r="AV30">
        <v>9</v>
      </c>
      <c r="AW30">
        <v>9</v>
      </c>
      <c r="AX30">
        <v>9</v>
      </c>
      <c r="AY30">
        <v>2</v>
      </c>
      <c r="AZ30">
        <v>9</v>
      </c>
      <c r="BA30">
        <v>9</v>
      </c>
      <c r="BB30">
        <v>9</v>
      </c>
      <c r="BC30">
        <v>9</v>
      </c>
      <c r="BD30">
        <v>9</v>
      </c>
      <c r="BE30">
        <v>9</v>
      </c>
      <c r="BF30">
        <v>9</v>
      </c>
      <c r="BG30">
        <v>9</v>
      </c>
      <c r="BH30">
        <v>9</v>
      </c>
      <c r="BI30">
        <v>9</v>
      </c>
      <c r="BJ30">
        <v>9</v>
      </c>
      <c r="BL30" s="1" t="s">
        <v>458</v>
      </c>
      <c r="BM30" s="1" t="s">
        <v>245</v>
      </c>
      <c r="BN30" s="1" t="s">
        <v>246</v>
      </c>
      <c r="BO30" s="1" t="s">
        <v>159</v>
      </c>
      <c r="BP30" s="1" t="s">
        <v>197</v>
      </c>
      <c r="BQ30">
        <v>1</v>
      </c>
      <c r="BR30">
        <v>1</v>
      </c>
      <c r="BS30">
        <v>1</v>
      </c>
      <c r="BT30">
        <v>1</v>
      </c>
      <c r="BU30" s="4" t="s">
        <v>459</v>
      </c>
      <c r="BV30">
        <v>2</v>
      </c>
      <c r="BW30" t="s">
        <v>164</v>
      </c>
      <c r="BX30" t="s">
        <v>164</v>
      </c>
      <c r="BY30" t="s">
        <v>140</v>
      </c>
      <c r="BZ30" s="4" t="s">
        <v>460</v>
      </c>
      <c r="CA30" t="s">
        <v>164</v>
      </c>
      <c r="CB30" t="s">
        <v>164</v>
      </c>
      <c r="CC30" t="s">
        <v>164</v>
      </c>
      <c r="CD30" t="s">
        <v>164</v>
      </c>
      <c r="CE30" s="4" t="s">
        <v>461</v>
      </c>
      <c r="CF30" t="s">
        <v>164</v>
      </c>
      <c r="CG30" t="s">
        <v>164</v>
      </c>
      <c r="CH30" t="s">
        <v>164</v>
      </c>
      <c r="CI30" t="s">
        <v>164</v>
      </c>
      <c r="CJ30" s="4" t="s">
        <v>462</v>
      </c>
      <c r="CK30" s="4"/>
      <c r="CL30" s="4"/>
      <c r="CM30" s="4"/>
      <c r="CN30" s="4" t="s">
        <v>137</v>
      </c>
    </row>
    <row r="31" spans="1:92" ht="150" x14ac:dyDescent="0.25">
      <c r="A31" s="2">
        <v>43391.853645833333</v>
      </c>
      <c r="B31" s="2">
        <v>43391.875347222223</v>
      </c>
      <c r="C31" s="1" t="s">
        <v>145</v>
      </c>
      <c r="D31" s="1" t="s">
        <v>146</v>
      </c>
      <c r="E31" s="1" t="s">
        <v>147</v>
      </c>
      <c r="F31" s="1" t="s">
        <v>463</v>
      </c>
      <c r="G31" s="3">
        <v>43390</v>
      </c>
      <c r="I31">
        <v>9</v>
      </c>
      <c r="J31">
        <v>9</v>
      </c>
      <c r="K31">
        <v>9</v>
      </c>
      <c r="L31">
        <v>9</v>
      </c>
      <c r="M31">
        <v>9</v>
      </c>
      <c r="N31">
        <v>9</v>
      </c>
      <c r="O31">
        <v>9</v>
      </c>
      <c r="P31">
        <v>9</v>
      </c>
      <c r="Q31" s="4" t="s">
        <v>464</v>
      </c>
      <c r="R31" s="1" t="s">
        <v>219</v>
      </c>
      <c r="S31" s="1" t="s">
        <v>129</v>
      </c>
      <c r="T31" s="1" t="s">
        <v>219</v>
      </c>
      <c r="U31" s="1" t="s">
        <v>219</v>
      </c>
      <c r="V31" s="1" t="s">
        <v>254</v>
      </c>
      <c r="W31" s="4" t="s">
        <v>465</v>
      </c>
      <c r="X31" s="4" t="s">
        <v>466</v>
      </c>
      <c r="Y31" s="4" t="s">
        <v>467</v>
      </c>
      <c r="Z31" s="4" t="s">
        <v>468</v>
      </c>
      <c r="AA31">
        <v>2</v>
      </c>
      <c r="AB31">
        <v>9</v>
      </c>
      <c r="AC31">
        <v>2</v>
      </c>
      <c r="AD31">
        <v>2</v>
      </c>
      <c r="AE31">
        <v>2</v>
      </c>
      <c r="AG31">
        <v>2</v>
      </c>
      <c r="AH31">
        <v>9</v>
      </c>
      <c r="AI31">
        <v>9</v>
      </c>
      <c r="AK31">
        <v>9</v>
      </c>
      <c r="AL31">
        <v>9</v>
      </c>
      <c r="AM31">
        <v>9</v>
      </c>
      <c r="AN31">
        <v>9</v>
      </c>
      <c r="AQ31">
        <v>9</v>
      </c>
      <c r="AR31">
        <v>9</v>
      </c>
      <c r="AS31">
        <v>9</v>
      </c>
      <c r="AT31">
        <v>9</v>
      </c>
      <c r="AU31">
        <v>9</v>
      </c>
      <c r="AV31">
        <v>9</v>
      </c>
      <c r="AW31">
        <v>9</v>
      </c>
      <c r="AX31">
        <v>9</v>
      </c>
      <c r="AY31">
        <v>9</v>
      </c>
      <c r="AZ31">
        <v>9</v>
      </c>
      <c r="BA31">
        <v>9</v>
      </c>
      <c r="BB31">
        <v>9</v>
      </c>
      <c r="BC31">
        <v>9</v>
      </c>
      <c r="BD31">
        <v>9</v>
      </c>
      <c r="BE31">
        <v>9</v>
      </c>
      <c r="BF31">
        <v>9</v>
      </c>
      <c r="BG31">
        <v>9</v>
      </c>
      <c r="BH31">
        <v>9</v>
      </c>
      <c r="BI31">
        <v>9</v>
      </c>
      <c r="BJ31">
        <v>9</v>
      </c>
      <c r="BM31" s="1" t="s">
        <v>356</v>
      </c>
      <c r="BN31" s="1" t="s">
        <v>469</v>
      </c>
      <c r="BO31" s="1" t="s">
        <v>159</v>
      </c>
      <c r="BP31" s="1" t="s">
        <v>273</v>
      </c>
      <c r="BQ31">
        <v>2</v>
      </c>
      <c r="BR31">
        <v>2</v>
      </c>
      <c r="BS31">
        <v>2</v>
      </c>
      <c r="BT31">
        <v>2</v>
      </c>
      <c r="BU31" s="4" t="s">
        <v>470</v>
      </c>
      <c r="BV31">
        <v>2</v>
      </c>
      <c r="BW31" t="s">
        <v>139</v>
      </c>
      <c r="BX31" t="s">
        <v>164</v>
      </c>
      <c r="BY31" t="s">
        <v>139</v>
      </c>
      <c r="BZ31" s="4" t="s">
        <v>471</v>
      </c>
      <c r="CA31" t="s">
        <v>164</v>
      </c>
      <c r="CB31" t="s">
        <v>139</v>
      </c>
      <c r="CC31" t="s">
        <v>139</v>
      </c>
      <c r="CD31" t="s">
        <v>139</v>
      </c>
      <c r="CE31" s="4" t="s">
        <v>472</v>
      </c>
      <c r="CF31" t="s">
        <v>139</v>
      </c>
      <c r="CG31" t="s">
        <v>139</v>
      </c>
      <c r="CH31" t="s">
        <v>139</v>
      </c>
      <c r="CI31" t="s">
        <v>164</v>
      </c>
      <c r="CJ31" s="4" t="s">
        <v>473</v>
      </c>
      <c r="CK31" s="4"/>
      <c r="CL31" s="4"/>
      <c r="CM31" s="4"/>
      <c r="CN31" s="4" t="s">
        <v>159</v>
      </c>
    </row>
    <row r="32" spans="1:92" ht="120" x14ac:dyDescent="0.25">
      <c r="A32" s="2">
        <v>43391.837835648148</v>
      </c>
      <c r="B32" s="2">
        <v>43391.85355324074</v>
      </c>
      <c r="C32" s="1" t="s">
        <v>145</v>
      </c>
      <c r="D32" s="1" t="s">
        <v>146</v>
      </c>
      <c r="E32" s="1" t="s">
        <v>147</v>
      </c>
      <c r="F32" s="1" t="s">
        <v>474</v>
      </c>
      <c r="G32" s="3">
        <v>43390</v>
      </c>
      <c r="I32">
        <v>2</v>
      </c>
      <c r="J32">
        <v>2</v>
      </c>
      <c r="K32">
        <v>2</v>
      </c>
      <c r="L32">
        <v>2</v>
      </c>
      <c r="M32">
        <v>1</v>
      </c>
      <c r="N32">
        <v>2</v>
      </c>
      <c r="O32">
        <v>2</v>
      </c>
      <c r="P32">
        <v>9</v>
      </c>
      <c r="Q32" s="4" t="s">
        <v>475</v>
      </c>
      <c r="R32" s="1" t="s">
        <v>129</v>
      </c>
      <c r="S32" s="1" t="s">
        <v>129</v>
      </c>
      <c r="T32" s="1" t="s">
        <v>219</v>
      </c>
      <c r="U32" s="1" t="s">
        <v>129</v>
      </c>
      <c r="V32" s="1" t="s">
        <v>254</v>
      </c>
      <c r="W32" s="4" t="s">
        <v>476</v>
      </c>
      <c r="X32" s="4" t="s">
        <v>477</v>
      </c>
      <c r="Y32" s="4" t="s">
        <v>219</v>
      </c>
      <c r="Z32" s="4" t="s">
        <v>478</v>
      </c>
      <c r="AA32">
        <v>2</v>
      </c>
      <c r="AB32">
        <v>2</v>
      </c>
      <c r="AC32">
        <v>2</v>
      </c>
      <c r="AD32">
        <v>2</v>
      </c>
      <c r="AE32">
        <v>2</v>
      </c>
      <c r="AG32">
        <v>2</v>
      </c>
      <c r="AH32">
        <v>9</v>
      </c>
      <c r="AI32">
        <v>9</v>
      </c>
      <c r="AK32">
        <v>9</v>
      </c>
      <c r="AL32">
        <v>9</v>
      </c>
      <c r="AM32">
        <v>9</v>
      </c>
      <c r="AN32">
        <v>9</v>
      </c>
      <c r="AQ32">
        <v>1</v>
      </c>
      <c r="AR32">
        <v>1</v>
      </c>
      <c r="AS32">
        <v>1</v>
      </c>
      <c r="AT32">
        <v>1</v>
      </c>
      <c r="AU32">
        <v>9</v>
      </c>
      <c r="AV32">
        <v>1</v>
      </c>
      <c r="AW32">
        <v>2</v>
      </c>
      <c r="AX32">
        <v>2</v>
      </c>
      <c r="AY32">
        <v>9</v>
      </c>
      <c r="AZ32">
        <v>9</v>
      </c>
      <c r="BA32">
        <v>9</v>
      </c>
      <c r="BB32">
        <v>9</v>
      </c>
      <c r="BC32">
        <v>9</v>
      </c>
      <c r="BD32">
        <v>9</v>
      </c>
      <c r="BE32">
        <v>9</v>
      </c>
      <c r="BF32">
        <v>9</v>
      </c>
      <c r="BG32">
        <v>2</v>
      </c>
      <c r="BH32">
        <v>1</v>
      </c>
      <c r="BI32">
        <v>9</v>
      </c>
      <c r="BJ32">
        <v>9</v>
      </c>
      <c r="BM32" s="1" t="s">
        <v>208</v>
      </c>
      <c r="BN32" s="1" t="s">
        <v>479</v>
      </c>
      <c r="BO32" s="1" t="s">
        <v>159</v>
      </c>
      <c r="BP32" s="1" t="s">
        <v>273</v>
      </c>
      <c r="BQ32">
        <v>2</v>
      </c>
      <c r="BR32">
        <v>2</v>
      </c>
      <c r="BS32">
        <v>1</v>
      </c>
      <c r="BT32">
        <v>2</v>
      </c>
      <c r="BU32" s="4" t="s">
        <v>480</v>
      </c>
      <c r="BV32">
        <v>2</v>
      </c>
      <c r="BW32" t="s">
        <v>139</v>
      </c>
      <c r="BX32" t="s">
        <v>164</v>
      </c>
      <c r="BY32" t="s">
        <v>139</v>
      </c>
      <c r="BZ32" s="4" t="s">
        <v>481</v>
      </c>
      <c r="CA32" t="s">
        <v>164</v>
      </c>
      <c r="CB32" t="s">
        <v>164</v>
      </c>
      <c r="CC32" t="s">
        <v>139</v>
      </c>
      <c r="CD32" t="s">
        <v>139</v>
      </c>
      <c r="CE32" s="4" t="s">
        <v>482</v>
      </c>
      <c r="CF32" t="s">
        <v>164</v>
      </c>
      <c r="CG32" t="s">
        <v>164</v>
      </c>
      <c r="CH32" t="s">
        <v>164</v>
      </c>
      <c r="CI32" t="s">
        <v>139</v>
      </c>
      <c r="CJ32" s="4" t="s">
        <v>483</v>
      </c>
      <c r="CK32" s="4"/>
      <c r="CL32" s="4"/>
      <c r="CM32" s="4"/>
      <c r="CN32" s="4" t="s">
        <v>159</v>
      </c>
    </row>
    <row r="33" spans="1:92" ht="345" x14ac:dyDescent="0.25">
      <c r="A33" s="2">
        <v>43392</v>
      </c>
      <c r="B33" s="2">
        <v>43391.438680555555</v>
      </c>
      <c r="C33" s="1" t="s">
        <v>145</v>
      </c>
      <c r="D33" s="1" t="s">
        <v>146</v>
      </c>
      <c r="E33" s="1" t="s">
        <v>147</v>
      </c>
      <c r="F33" s="1" t="s">
        <v>484</v>
      </c>
      <c r="G33" s="3">
        <v>43390</v>
      </c>
      <c r="I33">
        <v>3</v>
      </c>
      <c r="J33">
        <v>9</v>
      </c>
      <c r="K33">
        <v>9</v>
      </c>
      <c r="L33">
        <v>9</v>
      </c>
      <c r="M33">
        <v>9</v>
      </c>
      <c r="N33">
        <v>9</v>
      </c>
      <c r="O33">
        <v>9</v>
      </c>
      <c r="P33">
        <v>9</v>
      </c>
      <c r="Q33" s="4" t="s">
        <v>485</v>
      </c>
      <c r="R33" s="1" t="s">
        <v>219</v>
      </c>
      <c r="S33" s="1" t="s">
        <v>129</v>
      </c>
      <c r="T33" s="1" t="s">
        <v>219</v>
      </c>
      <c r="U33" s="1" t="s">
        <v>129</v>
      </c>
      <c r="V33" s="1" t="s">
        <v>219</v>
      </c>
      <c r="W33" s="4" t="s">
        <v>486</v>
      </c>
      <c r="X33" s="4" t="s">
        <v>487</v>
      </c>
      <c r="Y33" s="4" t="s">
        <v>219</v>
      </c>
      <c r="Z33" s="4" t="s">
        <v>488</v>
      </c>
      <c r="AA33">
        <v>2</v>
      </c>
      <c r="AB33">
        <v>2</v>
      </c>
      <c r="AC33">
        <v>2</v>
      </c>
      <c r="AD33">
        <v>2</v>
      </c>
      <c r="AE33">
        <v>2</v>
      </c>
      <c r="AG33">
        <v>2</v>
      </c>
      <c r="AH33">
        <v>9</v>
      </c>
      <c r="AI33">
        <v>9</v>
      </c>
      <c r="AK33">
        <v>9</v>
      </c>
      <c r="AL33">
        <v>9</v>
      </c>
      <c r="AM33">
        <v>9</v>
      </c>
      <c r="AN33">
        <v>9</v>
      </c>
      <c r="AQ33">
        <v>2</v>
      </c>
      <c r="AR33">
        <v>9</v>
      </c>
      <c r="AS33">
        <v>2</v>
      </c>
      <c r="AT33">
        <v>2</v>
      </c>
      <c r="AU33">
        <v>2</v>
      </c>
      <c r="AV33">
        <v>1</v>
      </c>
      <c r="AW33">
        <v>2</v>
      </c>
      <c r="AX33">
        <v>3</v>
      </c>
      <c r="AY33">
        <v>2</v>
      </c>
      <c r="AZ33">
        <v>9</v>
      </c>
      <c r="BA33">
        <v>9</v>
      </c>
      <c r="BB33">
        <v>9</v>
      </c>
      <c r="BC33">
        <v>9</v>
      </c>
      <c r="BD33">
        <v>9</v>
      </c>
      <c r="BE33">
        <v>9</v>
      </c>
      <c r="BF33">
        <v>9</v>
      </c>
      <c r="BG33">
        <v>3</v>
      </c>
      <c r="BH33">
        <v>3</v>
      </c>
      <c r="BI33">
        <v>9</v>
      </c>
      <c r="BJ33">
        <v>9</v>
      </c>
      <c r="BM33" s="1" t="s">
        <v>185</v>
      </c>
      <c r="BN33" s="1" t="s">
        <v>208</v>
      </c>
      <c r="BO33" s="1" t="s">
        <v>159</v>
      </c>
      <c r="BP33" s="1" t="s">
        <v>273</v>
      </c>
      <c r="BQ33">
        <v>3</v>
      </c>
      <c r="BR33">
        <v>3</v>
      </c>
      <c r="BS33">
        <v>3</v>
      </c>
      <c r="BT33">
        <v>3</v>
      </c>
      <c r="BU33" s="4" t="s">
        <v>489</v>
      </c>
      <c r="BV33">
        <v>3</v>
      </c>
      <c r="BW33" t="s">
        <v>140</v>
      </c>
      <c r="BX33" t="s">
        <v>140</v>
      </c>
      <c r="BY33" t="s">
        <v>140</v>
      </c>
      <c r="BZ33" s="4" t="s">
        <v>490</v>
      </c>
      <c r="CA33" t="s">
        <v>139</v>
      </c>
      <c r="CB33" t="s">
        <v>139</v>
      </c>
      <c r="CC33" t="s">
        <v>139</v>
      </c>
      <c r="CD33" t="s">
        <v>140</v>
      </c>
      <c r="CE33" s="4" t="s">
        <v>491</v>
      </c>
      <c r="CF33" t="s">
        <v>139</v>
      </c>
      <c r="CG33" t="s">
        <v>139</v>
      </c>
      <c r="CH33" t="s">
        <v>139</v>
      </c>
      <c r="CI33" t="s">
        <v>164</v>
      </c>
      <c r="CJ33" s="4" t="s">
        <v>492</v>
      </c>
      <c r="CK33" s="4"/>
      <c r="CL33" s="4"/>
      <c r="CM33" s="4"/>
      <c r="CN33" s="4" t="s">
        <v>159</v>
      </c>
    </row>
    <row r="34" spans="1:92" x14ac:dyDescent="0.25">
      <c r="A34" s="12">
        <v>43392</v>
      </c>
      <c r="B34" s="12"/>
      <c r="C34" s="13" t="s">
        <v>125</v>
      </c>
      <c r="D34" s="14"/>
      <c r="E34" s="14" t="s">
        <v>493</v>
      </c>
      <c r="F34" s="14"/>
      <c r="G34" s="15">
        <v>43391</v>
      </c>
      <c r="H34" s="15"/>
      <c r="I34" s="16">
        <v>3</v>
      </c>
      <c r="J34" s="16">
        <v>3</v>
      </c>
      <c r="K34" s="16">
        <v>3</v>
      </c>
      <c r="L34" s="16">
        <v>3</v>
      </c>
      <c r="M34" s="16">
        <v>3</v>
      </c>
      <c r="N34" s="16">
        <v>3</v>
      </c>
      <c r="O34" s="16">
        <v>3</v>
      </c>
      <c r="P34" s="16">
        <v>3</v>
      </c>
      <c r="Q34" s="14" t="s">
        <v>494</v>
      </c>
      <c r="R34" s="14"/>
      <c r="S34" s="14" t="s">
        <v>495</v>
      </c>
      <c r="T34" s="14" t="s">
        <v>495</v>
      </c>
      <c r="U34" s="14" t="s">
        <v>495</v>
      </c>
      <c r="V34" s="14" t="s">
        <v>495</v>
      </c>
      <c r="W34" s="14" t="s">
        <v>496</v>
      </c>
      <c r="X34" s="14"/>
      <c r="Y34" s="14"/>
      <c r="Z34" s="14"/>
      <c r="AA34" s="16" t="s">
        <v>497</v>
      </c>
      <c r="AB34" s="16" t="s">
        <v>497</v>
      </c>
      <c r="AC34" s="16" t="s">
        <v>497</v>
      </c>
      <c r="AD34" s="16" t="s">
        <v>497</v>
      </c>
      <c r="AE34" s="16" t="s">
        <v>497</v>
      </c>
      <c r="AF34" s="24" t="s">
        <v>497</v>
      </c>
      <c r="AG34" s="16" t="s">
        <v>497</v>
      </c>
      <c r="AH34" s="16">
        <v>9</v>
      </c>
      <c r="AI34" s="16">
        <v>9</v>
      </c>
      <c r="AK34" s="16">
        <v>9</v>
      </c>
      <c r="AL34" s="16">
        <v>9</v>
      </c>
      <c r="AM34" s="16">
        <v>9</v>
      </c>
      <c r="AN34" s="16">
        <v>9</v>
      </c>
      <c r="AQ34" s="16">
        <v>9</v>
      </c>
      <c r="AR34" s="16">
        <v>9</v>
      </c>
      <c r="AS34" s="16">
        <v>9</v>
      </c>
      <c r="AT34" s="16">
        <v>9</v>
      </c>
      <c r="AU34" s="16">
        <v>9</v>
      </c>
      <c r="AV34" s="16">
        <v>9</v>
      </c>
      <c r="AW34" s="16">
        <v>9</v>
      </c>
      <c r="AX34" s="16">
        <v>9</v>
      </c>
      <c r="AY34" s="16">
        <v>9</v>
      </c>
      <c r="AZ34" s="16">
        <v>9</v>
      </c>
      <c r="BA34" s="16">
        <v>9</v>
      </c>
      <c r="BB34" s="16">
        <v>9</v>
      </c>
      <c r="BC34" s="16">
        <v>9</v>
      </c>
      <c r="BD34" s="16">
        <v>9</v>
      </c>
      <c r="BE34" s="16">
        <v>9</v>
      </c>
      <c r="BF34" s="16">
        <v>9</v>
      </c>
      <c r="BG34" s="16">
        <v>9</v>
      </c>
      <c r="BH34" s="16">
        <v>9</v>
      </c>
      <c r="BI34" s="16">
        <v>9</v>
      </c>
      <c r="BJ34" s="16">
        <v>9</v>
      </c>
      <c r="BL34" s="14"/>
      <c r="BM34" s="14"/>
      <c r="BN34" s="14"/>
      <c r="BO34" s="14"/>
      <c r="BP34" s="14"/>
      <c r="BQ34" s="16"/>
      <c r="BR34" s="16"/>
      <c r="BS34" s="16"/>
      <c r="BT34" s="16"/>
      <c r="BU34" s="14"/>
      <c r="BV34" s="16"/>
      <c r="BW34" s="16"/>
      <c r="BX34" s="16"/>
      <c r="BY34" s="16"/>
      <c r="BZ34" s="14"/>
      <c r="CA34" s="16"/>
      <c r="CB34" s="16"/>
      <c r="CC34" s="16"/>
      <c r="CD34" s="16"/>
      <c r="CE34" s="14"/>
      <c r="CF34" s="16"/>
      <c r="CG34" s="16"/>
      <c r="CH34" s="16"/>
      <c r="CI34" s="16"/>
      <c r="CJ34" s="14"/>
      <c r="CK34" s="14"/>
      <c r="CL34" s="1" t="s">
        <v>498</v>
      </c>
      <c r="CM34" s="14"/>
      <c r="CN34" s="14"/>
    </row>
    <row r="35" spans="1:92" ht="90" x14ac:dyDescent="0.25">
      <c r="A35" s="2">
        <v>43391.634965277779</v>
      </c>
      <c r="B35" s="2">
        <v>43391.651087962964</v>
      </c>
      <c r="C35" s="1" t="s">
        <v>125</v>
      </c>
      <c r="D35" s="1" t="s">
        <v>126</v>
      </c>
      <c r="E35" s="1" t="s">
        <v>127</v>
      </c>
      <c r="G35" s="3">
        <v>43391</v>
      </c>
      <c r="I35">
        <v>3</v>
      </c>
      <c r="J35">
        <v>9</v>
      </c>
      <c r="K35">
        <v>9</v>
      </c>
      <c r="L35">
        <v>9</v>
      </c>
      <c r="M35">
        <v>9</v>
      </c>
      <c r="N35">
        <v>9</v>
      </c>
      <c r="O35">
        <v>9</v>
      </c>
      <c r="P35">
        <v>9</v>
      </c>
      <c r="Q35" s="4" t="s">
        <v>499</v>
      </c>
      <c r="R35" s="1" t="s">
        <v>129</v>
      </c>
      <c r="S35" s="1" t="s">
        <v>129</v>
      </c>
      <c r="T35" s="1" t="s">
        <v>129</v>
      </c>
      <c r="U35" s="1" t="s">
        <v>129</v>
      </c>
      <c r="V35" s="1" t="s">
        <v>129</v>
      </c>
      <c r="W35" s="4" t="s">
        <v>500</v>
      </c>
      <c r="X35" s="4" t="s">
        <v>501</v>
      </c>
      <c r="Y35" s="4" t="s">
        <v>502</v>
      </c>
      <c r="Z35" s="4" t="s">
        <v>503</v>
      </c>
      <c r="AA35">
        <v>2</v>
      </c>
      <c r="AB35">
        <v>9</v>
      </c>
      <c r="AC35">
        <v>9</v>
      </c>
      <c r="AD35">
        <v>9</v>
      </c>
      <c r="AE35">
        <v>9</v>
      </c>
      <c r="AG35">
        <v>9</v>
      </c>
      <c r="AH35">
        <v>9</v>
      </c>
      <c r="AI35">
        <v>9</v>
      </c>
      <c r="AK35">
        <v>9</v>
      </c>
      <c r="AL35">
        <v>9</v>
      </c>
      <c r="AM35">
        <v>9</v>
      </c>
      <c r="AN35">
        <v>9</v>
      </c>
      <c r="AQ35">
        <v>9</v>
      </c>
      <c r="AR35">
        <v>9</v>
      </c>
      <c r="AS35">
        <v>9</v>
      </c>
      <c r="AT35">
        <v>9</v>
      </c>
      <c r="AU35">
        <v>9</v>
      </c>
      <c r="AV35">
        <v>9</v>
      </c>
      <c r="AW35">
        <v>9</v>
      </c>
      <c r="AX35">
        <v>9</v>
      </c>
      <c r="AY35">
        <v>9</v>
      </c>
      <c r="AZ35">
        <v>9</v>
      </c>
      <c r="BA35">
        <v>9</v>
      </c>
      <c r="BB35">
        <v>9</v>
      </c>
      <c r="BC35">
        <v>9</v>
      </c>
      <c r="BD35">
        <v>9</v>
      </c>
      <c r="BE35">
        <v>9</v>
      </c>
      <c r="BF35">
        <v>9</v>
      </c>
      <c r="BG35">
        <v>9</v>
      </c>
      <c r="BH35">
        <v>9</v>
      </c>
      <c r="BI35">
        <v>9</v>
      </c>
      <c r="BJ35">
        <v>9</v>
      </c>
      <c r="BM35" s="1" t="s">
        <v>356</v>
      </c>
      <c r="BN35" s="1" t="s">
        <v>357</v>
      </c>
      <c r="BO35" s="1" t="s">
        <v>247</v>
      </c>
      <c r="BP35" s="1" t="s">
        <v>197</v>
      </c>
      <c r="BQ35">
        <v>2</v>
      </c>
      <c r="BR35">
        <v>2</v>
      </c>
      <c r="BS35">
        <v>2</v>
      </c>
      <c r="BT35">
        <v>2</v>
      </c>
      <c r="BU35" s="4" t="s">
        <v>504</v>
      </c>
      <c r="BV35">
        <v>2</v>
      </c>
      <c r="BW35" t="s">
        <v>139</v>
      </c>
      <c r="BX35" t="s">
        <v>139</v>
      </c>
      <c r="BY35" t="s">
        <v>139</v>
      </c>
      <c r="BZ35" s="4" t="s">
        <v>505</v>
      </c>
      <c r="CA35" t="s">
        <v>164</v>
      </c>
      <c r="CB35" t="s">
        <v>164</v>
      </c>
      <c r="CC35" t="s">
        <v>164</v>
      </c>
      <c r="CD35" t="s">
        <v>164</v>
      </c>
      <c r="CE35" s="4" t="s">
        <v>506</v>
      </c>
      <c r="CF35" t="s">
        <v>164</v>
      </c>
      <c r="CG35" t="s">
        <v>164</v>
      </c>
      <c r="CH35" t="s">
        <v>164</v>
      </c>
      <c r="CI35" t="s">
        <v>164</v>
      </c>
      <c r="CJ35" s="4" t="s">
        <v>507</v>
      </c>
      <c r="CK35" s="4"/>
      <c r="CL35" s="1" t="s">
        <v>508</v>
      </c>
      <c r="CM35" s="4"/>
      <c r="CN35" s="4"/>
    </row>
    <row r="36" spans="1:92" ht="45" x14ac:dyDescent="0.25">
      <c r="A36" s="12">
        <v>43392</v>
      </c>
      <c r="B36" s="12">
        <v>43392</v>
      </c>
      <c r="C36" s="13" t="s">
        <v>125</v>
      </c>
      <c r="D36" s="14" t="s">
        <v>126</v>
      </c>
      <c r="E36" s="14" t="s">
        <v>493</v>
      </c>
      <c r="F36" s="14"/>
      <c r="G36" s="15">
        <v>43391</v>
      </c>
      <c r="H36" s="15"/>
      <c r="I36" s="16">
        <v>3</v>
      </c>
      <c r="J36" s="16">
        <v>3</v>
      </c>
      <c r="K36" s="16">
        <v>9</v>
      </c>
      <c r="L36" s="16">
        <v>3</v>
      </c>
      <c r="M36" s="16">
        <v>9</v>
      </c>
      <c r="N36" s="16">
        <v>3</v>
      </c>
      <c r="O36" s="16">
        <v>9</v>
      </c>
      <c r="P36" s="16">
        <v>3</v>
      </c>
      <c r="Q36" s="17" t="s">
        <v>509</v>
      </c>
      <c r="R36" s="14" t="s">
        <v>129</v>
      </c>
      <c r="S36" s="14" t="s">
        <v>129</v>
      </c>
      <c r="T36" s="14" t="s">
        <v>129</v>
      </c>
      <c r="U36" s="14" t="s">
        <v>129</v>
      </c>
      <c r="V36" s="14" t="s">
        <v>254</v>
      </c>
      <c r="W36" s="17" t="s">
        <v>510</v>
      </c>
      <c r="X36" s="17"/>
      <c r="Y36" s="17"/>
      <c r="Z36" s="17"/>
      <c r="AA36" s="16">
        <v>3</v>
      </c>
      <c r="AB36" s="16">
        <v>3</v>
      </c>
      <c r="AC36" s="16">
        <v>3</v>
      </c>
      <c r="AD36" s="16">
        <v>3</v>
      </c>
      <c r="AE36" s="16">
        <v>3</v>
      </c>
      <c r="AF36" s="24">
        <v>3</v>
      </c>
      <c r="AG36" s="16">
        <v>3</v>
      </c>
      <c r="AH36" s="16">
        <v>9</v>
      </c>
      <c r="AI36" s="16">
        <v>9</v>
      </c>
      <c r="AK36" s="16">
        <v>9</v>
      </c>
      <c r="AL36" s="16">
        <v>9</v>
      </c>
      <c r="AM36" s="16">
        <v>9</v>
      </c>
      <c r="AN36" s="16">
        <v>9</v>
      </c>
      <c r="AQ36" s="16">
        <v>9</v>
      </c>
      <c r="AR36" s="16">
        <v>9</v>
      </c>
      <c r="AS36" s="16">
        <v>9</v>
      </c>
      <c r="AT36" s="16">
        <v>9</v>
      </c>
      <c r="AU36" s="16">
        <v>9</v>
      </c>
      <c r="AV36" s="16">
        <v>9</v>
      </c>
      <c r="AW36" s="16">
        <v>9</v>
      </c>
      <c r="AX36" s="16">
        <v>9</v>
      </c>
      <c r="AY36" s="16">
        <v>9</v>
      </c>
      <c r="AZ36" s="16">
        <v>9</v>
      </c>
      <c r="BA36" s="16">
        <v>9</v>
      </c>
      <c r="BB36" s="16">
        <v>9</v>
      </c>
      <c r="BC36" s="16">
        <v>9</v>
      </c>
      <c r="BD36" s="16">
        <v>9</v>
      </c>
      <c r="BE36" s="16">
        <v>9</v>
      </c>
      <c r="BF36" s="16">
        <v>9</v>
      </c>
      <c r="BG36" s="16">
        <v>9</v>
      </c>
      <c r="BH36" s="16">
        <v>9</v>
      </c>
      <c r="BI36" s="16">
        <v>9</v>
      </c>
      <c r="BJ36" s="16">
        <v>9</v>
      </c>
      <c r="BL36" s="14"/>
      <c r="BM36" s="14"/>
      <c r="BN36" s="14"/>
      <c r="BO36" s="14"/>
      <c r="BP36" s="14"/>
      <c r="BQ36" s="16"/>
      <c r="BR36" s="16"/>
      <c r="BS36" s="16"/>
      <c r="BT36" s="16"/>
      <c r="BU36" s="17"/>
      <c r="BV36" s="16"/>
      <c r="BW36" s="16"/>
      <c r="BX36" s="16"/>
      <c r="BY36" s="16"/>
      <c r="BZ36" s="17"/>
      <c r="CA36" s="16"/>
      <c r="CB36" s="16"/>
      <c r="CC36" s="16"/>
      <c r="CD36" s="16"/>
      <c r="CE36" s="17"/>
      <c r="CF36" s="16"/>
      <c r="CG36" s="16"/>
      <c r="CH36" s="16"/>
      <c r="CI36" s="16"/>
      <c r="CJ36" s="17"/>
      <c r="CK36" s="17"/>
      <c r="CL36" s="1" t="s">
        <v>374</v>
      </c>
      <c r="CM36" s="17"/>
      <c r="CN36" s="17"/>
    </row>
    <row r="37" spans="1:92" ht="75" x14ac:dyDescent="0.25">
      <c r="A37" s="2">
        <v>43391.579236111109</v>
      </c>
      <c r="B37" s="2">
        <v>43391.585231481484</v>
      </c>
      <c r="C37" s="1" t="s">
        <v>213</v>
      </c>
      <c r="D37" s="1" t="s">
        <v>214</v>
      </c>
      <c r="E37" s="1" t="s">
        <v>215</v>
      </c>
      <c r="G37" s="3">
        <v>43391</v>
      </c>
      <c r="I37">
        <v>3</v>
      </c>
      <c r="J37">
        <v>9</v>
      </c>
      <c r="K37">
        <v>9</v>
      </c>
      <c r="L37">
        <v>9</v>
      </c>
      <c r="M37">
        <v>9</v>
      </c>
      <c r="N37">
        <v>9</v>
      </c>
      <c r="O37">
        <v>9</v>
      </c>
      <c r="P37">
        <v>9</v>
      </c>
      <c r="Q37" s="4" t="s">
        <v>511</v>
      </c>
      <c r="R37" s="1" t="s">
        <v>217</v>
      </c>
      <c r="S37" s="1" t="s">
        <v>217</v>
      </c>
      <c r="T37" s="1" t="s">
        <v>217</v>
      </c>
      <c r="U37" s="1" t="s">
        <v>217</v>
      </c>
      <c r="V37" s="1" t="s">
        <v>217</v>
      </c>
      <c r="W37" s="4" t="s">
        <v>512</v>
      </c>
      <c r="X37" s="4" t="s">
        <v>219</v>
      </c>
      <c r="Y37" s="4" t="s">
        <v>219</v>
      </c>
      <c r="Z37" s="4" t="s">
        <v>513</v>
      </c>
      <c r="AA37">
        <v>9</v>
      </c>
      <c r="AB37">
        <v>9</v>
      </c>
      <c r="AC37">
        <v>9</v>
      </c>
      <c r="AD37">
        <v>9</v>
      </c>
      <c r="AE37">
        <v>9</v>
      </c>
      <c r="AG37">
        <v>9</v>
      </c>
      <c r="AH37">
        <v>9</v>
      </c>
      <c r="AI37">
        <v>9</v>
      </c>
      <c r="AK37">
        <v>9</v>
      </c>
      <c r="AL37">
        <v>9</v>
      </c>
      <c r="AM37">
        <v>9</v>
      </c>
      <c r="AN37">
        <v>9</v>
      </c>
      <c r="AQ37">
        <v>9</v>
      </c>
      <c r="AR37">
        <v>9</v>
      </c>
      <c r="AS37">
        <v>9</v>
      </c>
      <c r="AT37">
        <v>9</v>
      </c>
      <c r="AU37">
        <v>9</v>
      </c>
      <c r="AV37">
        <v>9</v>
      </c>
      <c r="AW37">
        <v>9</v>
      </c>
      <c r="AX37">
        <v>9</v>
      </c>
      <c r="AY37">
        <v>3</v>
      </c>
      <c r="AZ37">
        <v>9</v>
      </c>
      <c r="BA37">
        <v>9</v>
      </c>
      <c r="BB37">
        <v>9</v>
      </c>
      <c r="BC37">
        <v>9</v>
      </c>
      <c r="BD37">
        <v>9</v>
      </c>
      <c r="BE37">
        <v>9</v>
      </c>
      <c r="BF37">
        <v>9</v>
      </c>
      <c r="BG37">
        <v>9</v>
      </c>
      <c r="BH37">
        <v>9</v>
      </c>
      <c r="BI37">
        <v>9</v>
      </c>
      <c r="BJ37">
        <v>9</v>
      </c>
      <c r="BL37" s="1" t="s">
        <v>514</v>
      </c>
      <c r="BM37" s="1" t="s">
        <v>515</v>
      </c>
      <c r="BN37" s="1" t="s">
        <v>516</v>
      </c>
      <c r="BO37" s="1" t="s">
        <v>247</v>
      </c>
      <c r="BP37" s="1" t="s">
        <v>186</v>
      </c>
      <c r="BQ37">
        <v>2</v>
      </c>
      <c r="BR37">
        <v>2</v>
      </c>
      <c r="BS37">
        <v>2</v>
      </c>
      <c r="BT37">
        <v>2</v>
      </c>
      <c r="BU37" s="4" t="s">
        <v>517</v>
      </c>
      <c r="BV37">
        <v>2</v>
      </c>
      <c r="BW37" t="s">
        <v>164</v>
      </c>
      <c r="BX37" t="s">
        <v>164</v>
      </c>
      <c r="BY37" t="s">
        <v>164</v>
      </c>
      <c r="BZ37" s="4" t="s">
        <v>518</v>
      </c>
      <c r="CA37" t="s">
        <v>139</v>
      </c>
      <c r="CB37" t="s">
        <v>164</v>
      </c>
      <c r="CC37" t="s">
        <v>139</v>
      </c>
      <c r="CD37" t="s">
        <v>139</v>
      </c>
      <c r="CE37" s="4" t="s">
        <v>519</v>
      </c>
      <c r="CF37" t="s">
        <v>164</v>
      </c>
      <c r="CG37" t="s">
        <v>164</v>
      </c>
      <c r="CH37" t="s">
        <v>164</v>
      </c>
      <c r="CI37" t="s">
        <v>164</v>
      </c>
      <c r="CJ37" s="4" t="s">
        <v>520</v>
      </c>
      <c r="CK37" s="4"/>
      <c r="CL37" s="4"/>
      <c r="CM37" s="4"/>
      <c r="CN37" s="4" t="s">
        <v>137</v>
      </c>
    </row>
    <row r="38" spans="1:92" ht="105" x14ac:dyDescent="0.25">
      <c r="A38" s="2">
        <v>43391.585312499999</v>
      </c>
      <c r="B38" s="2">
        <v>43391.592187499999</v>
      </c>
      <c r="C38" s="1" t="s">
        <v>213</v>
      </c>
      <c r="D38" s="1" t="s">
        <v>214</v>
      </c>
      <c r="E38" s="1" t="s">
        <v>215</v>
      </c>
      <c r="G38" s="3">
        <v>43391</v>
      </c>
      <c r="I38">
        <v>3</v>
      </c>
      <c r="J38">
        <v>9</v>
      </c>
      <c r="K38">
        <v>9</v>
      </c>
      <c r="L38">
        <v>9</v>
      </c>
      <c r="M38">
        <v>9</v>
      </c>
      <c r="N38">
        <v>9</v>
      </c>
      <c r="O38">
        <v>9</v>
      </c>
      <c r="P38">
        <v>9</v>
      </c>
      <c r="Q38" s="4" t="s">
        <v>240</v>
      </c>
      <c r="R38" s="1" t="s">
        <v>217</v>
      </c>
      <c r="S38" s="1" t="s">
        <v>217</v>
      </c>
      <c r="T38" s="1" t="s">
        <v>217</v>
      </c>
      <c r="U38" s="1" t="s">
        <v>217</v>
      </c>
      <c r="V38" s="1" t="s">
        <v>217</v>
      </c>
      <c r="W38" s="4" t="s">
        <v>521</v>
      </c>
      <c r="X38" s="4" t="s">
        <v>219</v>
      </c>
      <c r="Y38" s="4" t="s">
        <v>219</v>
      </c>
      <c r="Z38" s="4" t="s">
        <v>522</v>
      </c>
      <c r="AA38">
        <v>9</v>
      </c>
      <c r="AB38">
        <v>9</v>
      </c>
      <c r="AC38">
        <v>9</v>
      </c>
      <c r="AD38">
        <v>9</v>
      </c>
      <c r="AE38">
        <v>9</v>
      </c>
      <c r="AG38">
        <v>9</v>
      </c>
      <c r="AH38">
        <v>9</v>
      </c>
      <c r="AI38">
        <v>9</v>
      </c>
      <c r="AK38">
        <v>9</v>
      </c>
      <c r="AL38">
        <v>9</v>
      </c>
      <c r="AM38">
        <v>9</v>
      </c>
      <c r="AN38">
        <v>9</v>
      </c>
      <c r="AQ38">
        <v>9</v>
      </c>
      <c r="AR38">
        <v>9</v>
      </c>
      <c r="AS38">
        <v>9</v>
      </c>
      <c r="AT38">
        <v>9</v>
      </c>
      <c r="AU38">
        <v>9</v>
      </c>
      <c r="AV38">
        <v>9</v>
      </c>
      <c r="AW38">
        <v>9</v>
      </c>
      <c r="AX38">
        <v>9</v>
      </c>
      <c r="AY38">
        <v>3</v>
      </c>
      <c r="AZ38">
        <v>9</v>
      </c>
      <c r="BA38">
        <v>9</v>
      </c>
      <c r="BB38">
        <v>9</v>
      </c>
      <c r="BC38">
        <v>9</v>
      </c>
      <c r="BD38">
        <v>9</v>
      </c>
      <c r="BE38">
        <v>9</v>
      </c>
      <c r="BF38">
        <v>9</v>
      </c>
      <c r="BG38">
        <v>9</v>
      </c>
      <c r="BH38">
        <v>9</v>
      </c>
      <c r="BI38">
        <v>9</v>
      </c>
      <c r="BJ38">
        <v>9</v>
      </c>
      <c r="BL38" s="1" t="s">
        <v>523</v>
      </c>
      <c r="BM38" s="1" t="s">
        <v>524</v>
      </c>
      <c r="BN38" s="1" t="s">
        <v>389</v>
      </c>
      <c r="BO38" s="1" t="s">
        <v>261</v>
      </c>
      <c r="BP38" s="1" t="s">
        <v>186</v>
      </c>
      <c r="BQ38">
        <v>1</v>
      </c>
      <c r="BR38">
        <v>1</v>
      </c>
      <c r="BS38">
        <v>1</v>
      </c>
      <c r="BT38">
        <v>1</v>
      </c>
      <c r="BU38" s="4" t="s">
        <v>525</v>
      </c>
      <c r="BV38">
        <v>1</v>
      </c>
      <c r="BW38" t="s">
        <v>139</v>
      </c>
      <c r="BX38" t="s">
        <v>139</v>
      </c>
      <c r="BY38" t="s">
        <v>140</v>
      </c>
      <c r="BZ38" s="4" t="s">
        <v>526</v>
      </c>
      <c r="CA38" t="s">
        <v>139</v>
      </c>
      <c r="CB38" t="s">
        <v>139</v>
      </c>
      <c r="CC38" t="s">
        <v>139</v>
      </c>
      <c r="CD38" t="s">
        <v>139</v>
      </c>
      <c r="CE38" s="4" t="s">
        <v>527</v>
      </c>
      <c r="CF38" t="s">
        <v>164</v>
      </c>
      <c r="CG38" t="s">
        <v>164</v>
      </c>
      <c r="CH38" t="s">
        <v>164</v>
      </c>
      <c r="CI38" t="s">
        <v>164</v>
      </c>
      <c r="CJ38" s="4" t="s">
        <v>528</v>
      </c>
      <c r="CK38" s="4"/>
      <c r="CL38" s="4"/>
      <c r="CM38" s="4"/>
      <c r="CN38" s="4" t="s">
        <v>137</v>
      </c>
    </row>
    <row r="39" spans="1:92" ht="90" x14ac:dyDescent="0.25">
      <c r="A39" s="2">
        <v>43397.359224537038</v>
      </c>
      <c r="B39" s="2">
        <v>43397.453761574077</v>
      </c>
      <c r="C39" s="1" t="s">
        <v>213</v>
      </c>
      <c r="D39" s="1" t="s">
        <v>214</v>
      </c>
      <c r="E39" s="1" t="s">
        <v>215</v>
      </c>
      <c r="G39" s="3">
        <v>43395</v>
      </c>
      <c r="I39">
        <v>3</v>
      </c>
      <c r="J39">
        <v>9</v>
      </c>
      <c r="K39">
        <v>9</v>
      </c>
      <c r="L39">
        <v>9</v>
      </c>
      <c r="M39">
        <v>9</v>
      </c>
      <c r="N39">
        <v>9</v>
      </c>
      <c r="O39">
        <v>9</v>
      </c>
      <c r="P39">
        <v>9</v>
      </c>
      <c r="Q39" s="1" t="s">
        <v>529</v>
      </c>
      <c r="R39" s="1" t="s">
        <v>129</v>
      </c>
      <c r="S39" s="1" t="s">
        <v>217</v>
      </c>
      <c r="T39" s="1" t="s">
        <v>217</v>
      </c>
      <c r="U39" s="1" t="s">
        <v>217</v>
      </c>
      <c r="V39" s="1" t="s">
        <v>217</v>
      </c>
      <c r="W39" s="1" t="s">
        <v>530</v>
      </c>
      <c r="X39" s="1" t="s">
        <v>219</v>
      </c>
      <c r="Y39" s="1" t="s">
        <v>242</v>
      </c>
      <c r="Z39" s="1" t="s">
        <v>242</v>
      </c>
      <c r="AA39">
        <v>9</v>
      </c>
      <c r="AB39">
        <v>9</v>
      </c>
      <c r="AC39">
        <v>9</v>
      </c>
      <c r="AD39">
        <v>9</v>
      </c>
      <c r="AE39">
        <v>9</v>
      </c>
      <c r="AG39">
        <v>9</v>
      </c>
      <c r="AH39">
        <v>9</v>
      </c>
      <c r="AI39">
        <v>9</v>
      </c>
      <c r="AK39">
        <v>9</v>
      </c>
      <c r="AL39">
        <v>9</v>
      </c>
      <c r="AM39">
        <v>9</v>
      </c>
      <c r="AN39">
        <v>9</v>
      </c>
      <c r="AQ39">
        <v>9</v>
      </c>
      <c r="AR39">
        <v>9</v>
      </c>
      <c r="AS39">
        <v>9</v>
      </c>
      <c r="AT39">
        <v>9</v>
      </c>
      <c r="AU39">
        <v>9</v>
      </c>
      <c r="AV39">
        <v>9</v>
      </c>
      <c r="AW39">
        <v>9</v>
      </c>
      <c r="AX39">
        <v>9</v>
      </c>
      <c r="AY39">
        <v>9</v>
      </c>
      <c r="AZ39">
        <v>9</v>
      </c>
      <c r="BA39">
        <v>9</v>
      </c>
      <c r="BB39">
        <v>9</v>
      </c>
      <c r="BC39">
        <v>9</v>
      </c>
      <c r="BD39">
        <v>9</v>
      </c>
      <c r="BE39">
        <v>9</v>
      </c>
      <c r="BF39">
        <v>9</v>
      </c>
      <c r="BG39">
        <v>9</v>
      </c>
      <c r="BH39">
        <v>9</v>
      </c>
      <c r="BI39">
        <v>9</v>
      </c>
      <c r="BJ39">
        <v>9</v>
      </c>
      <c r="BL39" s="1" t="s">
        <v>531</v>
      </c>
      <c r="BM39" s="1" t="s">
        <v>532</v>
      </c>
      <c r="BN39" s="1" t="s">
        <v>283</v>
      </c>
      <c r="BO39" s="1" t="s">
        <v>159</v>
      </c>
      <c r="BP39" s="1" t="s">
        <v>160</v>
      </c>
      <c r="BQ39">
        <v>2</v>
      </c>
      <c r="BR39">
        <v>3</v>
      </c>
      <c r="BS39">
        <v>3</v>
      </c>
      <c r="BT39">
        <v>3</v>
      </c>
      <c r="BU39" s="1" t="s">
        <v>533</v>
      </c>
      <c r="BV39">
        <v>2</v>
      </c>
      <c r="BW39" t="s">
        <v>164</v>
      </c>
      <c r="BX39" t="s">
        <v>139</v>
      </c>
      <c r="BY39" t="s">
        <v>139</v>
      </c>
      <c r="BZ39" s="1" t="s">
        <v>534</v>
      </c>
      <c r="CA39" t="s">
        <v>139</v>
      </c>
      <c r="CB39" t="s">
        <v>139</v>
      </c>
      <c r="CC39" t="s">
        <v>139</v>
      </c>
      <c r="CD39" t="s">
        <v>139</v>
      </c>
      <c r="CE39" s="1" t="s">
        <v>535</v>
      </c>
      <c r="CF39" t="s">
        <v>139</v>
      </c>
      <c r="CG39" t="s">
        <v>164</v>
      </c>
      <c r="CH39" t="s">
        <v>139</v>
      </c>
      <c r="CI39" t="s">
        <v>164</v>
      </c>
      <c r="CJ39" s="4" t="s">
        <v>536</v>
      </c>
      <c r="CK39" s="4"/>
      <c r="CL39" s="4"/>
      <c r="CM39" s="4"/>
      <c r="CN39" s="4" t="s">
        <v>137</v>
      </c>
    </row>
    <row r="40" spans="1:92" ht="75" x14ac:dyDescent="0.25">
      <c r="A40" s="2">
        <v>43397.60864583333</v>
      </c>
      <c r="B40" s="2">
        <v>43397.612060185187</v>
      </c>
      <c r="C40" s="1" t="s">
        <v>213</v>
      </c>
      <c r="D40" s="1" t="s">
        <v>214</v>
      </c>
      <c r="E40" s="1" t="s">
        <v>215</v>
      </c>
      <c r="G40" s="3">
        <v>43396</v>
      </c>
      <c r="I40">
        <v>3</v>
      </c>
      <c r="J40">
        <v>9</v>
      </c>
      <c r="K40">
        <v>9</v>
      </c>
      <c r="L40">
        <v>9</v>
      </c>
      <c r="M40">
        <v>9</v>
      </c>
      <c r="N40">
        <v>9</v>
      </c>
      <c r="O40">
        <v>9</v>
      </c>
      <c r="P40">
        <v>9</v>
      </c>
      <c r="Q40" s="1" t="s">
        <v>537</v>
      </c>
      <c r="R40" s="1" t="s">
        <v>217</v>
      </c>
      <c r="S40" s="1" t="s">
        <v>217</v>
      </c>
      <c r="T40" s="1" t="s">
        <v>217</v>
      </c>
      <c r="U40" s="1" t="s">
        <v>217</v>
      </c>
      <c r="V40" s="1" t="s">
        <v>129</v>
      </c>
      <c r="W40" s="1" t="s">
        <v>538</v>
      </c>
      <c r="X40" s="1" t="s">
        <v>219</v>
      </c>
      <c r="Y40" s="1" t="s">
        <v>219</v>
      </c>
      <c r="Z40" s="1" t="s">
        <v>539</v>
      </c>
      <c r="AA40">
        <v>3</v>
      </c>
      <c r="AB40">
        <v>3</v>
      </c>
      <c r="AC40">
        <v>3</v>
      </c>
      <c r="AD40">
        <v>3</v>
      </c>
      <c r="AE40">
        <v>3</v>
      </c>
      <c r="AG40">
        <v>3</v>
      </c>
      <c r="AH40">
        <v>9</v>
      </c>
      <c r="AI40">
        <v>9</v>
      </c>
      <c r="AK40">
        <v>9</v>
      </c>
      <c r="AL40">
        <v>9</v>
      </c>
      <c r="AM40">
        <v>9</v>
      </c>
      <c r="AN40">
        <v>9</v>
      </c>
      <c r="AQ40">
        <v>9</v>
      </c>
      <c r="AR40">
        <v>9</v>
      </c>
      <c r="AS40">
        <v>9</v>
      </c>
      <c r="AT40">
        <v>9</v>
      </c>
      <c r="AU40">
        <v>9</v>
      </c>
      <c r="AV40">
        <v>9</v>
      </c>
      <c r="AW40">
        <v>9</v>
      </c>
      <c r="AX40">
        <v>9</v>
      </c>
      <c r="AY40">
        <v>3</v>
      </c>
      <c r="AZ40">
        <v>9</v>
      </c>
      <c r="BA40">
        <v>9</v>
      </c>
      <c r="BB40">
        <v>9</v>
      </c>
      <c r="BC40">
        <v>9</v>
      </c>
      <c r="BD40">
        <v>9</v>
      </c>
      <c r="BE40">
        <v>9</v>
      </c>
      <c r="BF40">
        <v>9</v>
      </c>
      <c r="BG40">
        <v>9</v>
      </c>
      <c r="BH40">
        <v>9</v>
      </c>
      <c r="BI40">
        <v>9</v>
      </c>
      <c r="BJ40">
        <v>9</v>
      </c>
      <c r="BL40" s="1" t="s">
        <v>540</v>
      </c>
      <c r="BM40" s="1" t="s">
        <v>245</v>
      </c>
      <c r="BN40" s="1" t="s">
        <v>246</v>
      </c>
      <c r="BO40" s="1" t="s">
        <v>261</v>
      </c>
      <c r="BP40" s="1" t="s">
        <v>160</v>
      </c>
      <c r="BQ40">
        <v>3</v>
      </c>
      <c r="BR40">
        <v>3</v>
      </c>
      <c r="BS40">
        <v>3</v>
      </c>
      <c r="BT40">
        <v>3</v>
      </c>
      <c r="BU40" s="1" t="s">
        <v>541</v>
      </c>
      <c r="BV40">
        <v>3</v>
      </c>
      <c r="BW40" t="s">
        <v>140</v>
      </c>
      <c r="BX40" t="s">
        <v>140</v>
      </c>
      <c r="BY40" t="s">
        <v>140</v>
      </c>
      <c r="BZ40" s="1" t="s">
        <v>542</v>
      </c>
      <c r="CA40" t="s">
        <v>139</v>
      </c>
      <c r="CB40" t="s">
        <v>140</v>
      </c>
      <c r="CC40" t="s">
        <v>140</v>
      </c>
      <c r="CD40" t="s">
        <v>140</v>
      </c>
      <c r="CE40" s="1" t="s">
        <v>543</v>
      </c>
      <c r="CF40" t="s">
        <v>139</v>
      </c>
      <c r="CG40" t="s">
        <v>139</v>
      </c>
      <c r="CH40" t="s">
        <v>139</v>
      </c>
      <c r="CI40" t="s">
        <v>139</v>
      </c>
      <c r="CJ40" s="4" t="s">
        <v>544</v>
      </c>
      <c r="CK40" s="4"/>
      <c r="CL40" s="4"/>
      <c r="CM40" s="4"/>
      <c r="CN40" s="4" t="s">
        <v>137</v>
      </c>
    </row>
    <row r="41" spans="1:92" ht="90" x14ac:dyDescent="0.25">
      <c r="A41" s="2">
        <v>43397.612673611111</v>
      </c>
      <c r="B41" s="2">
        <v>43397.619363425925</v>
      </c>
      <c r="C41" s="1" t="s">
        <v>213</v>
      </c>
      <c r="D41" s="1" t="s">
        <v>214</v>
      </c>
      <c r="E41" s="1" t="s">
        <v>215</v>
      </c>
      <c r="G41" s="3">
        <v>43396</v>
      </c>
      <c r="I41">
        <v>3</v>
      </c>
      <c r="J41">
        <v>3</v>
      </c>
      <c r="K41">
        <v>3</v>
      </c>
      <c r="L41">
        <v>3</v>
      </c>
      <c r="M41">
        <v>3</v>
      </c>
      <c r="N41">
        <v>3</v>
      </c>
      <c r="O41">
        <v>3</v>
      </c>
      <c r="P41">
        <v>3</v>
      </c>
      <c r="Q41" s="1" t="s">
        <v>545</v>
      </c>
      <c r="R41" s="1" t="s">
        <v>129</v>
      </c>
      <c r="S41" s="1" t="s">
        <v>129</v>
      </c>
      <c r="T41" s="1" t="s">
        <v>217</v>
      </c>
      <c r="U41" s="1" t="s">
        <v>217</v>
      </c>
      <c r="V41" s="1" t="s">
        <v>129</v>
      </c>
      <c r="W41" s="1" t="s">
        <v>385</v>
      </c>
      <c r="X41" s="1" t="s">
        <v>242</v>
      </c>
      <c r="Y41" s="1" t="s">
        <v>219</v>
      </c>
      <c r="Z41" s="1" t="s">
        <v>546</v>
      </c>
      <c r="AA41">
        <v>3</v>
      </c>
      <c r="AB41">
        <v>3</v>
      </c>
      <c r="AC41">
        <v>3</v>
      </c>
      <c r="AD41">
        <v>3</v>
      </c>
      <c r="AE41">
        <v>3</v>
      </c>
      <c r="AG41">
        <v>3</v>
      </c>
      <c r="AH41">
        <v>9</v>
      </c>
      <c r="AI41">
        <v>9</v>
      </c>
      <c r="AK41">
        <v>9</v>
      </c>
      <c r="AL41">
        <v>9</v>
      </c>
      <c r="AM41">
        <v>9</v>
      </c>
      <c r="AN41">
        <v>9</v>
      </c>
      <c r="AQ41">
        <v>9</v>
      </c>
      <c r="AR41">
        <v>9</v>
      </c>
      <c r="AS41">
        <v>9</v>
      </c>
      <c r="AT41">
        <v>9</v>
      </c>
      <c r="AU41">
        <v>9</v>
      </c>
      <c r="AV41">
        <v>9</v>
      </c>
      <c r="AW41">
        <v>9</v>
      </c>
      <c r="AX41">
        <v>9</v>
      </c>
      <c r="AY41">
        <v>3</v>
      </c>
      <c r="AZ41">
        <v>9</v>
      </c>
      <c r="BA41">
        <v>9</v>
      </c>
      <c r="BB41">
        <v>9</v>
      </c>
      <c r="BC41">
        <v>9</v>
      </c>
      <c r="BD41">
        <v>9</v>
      </c>
      <c r="BE41">
        <v>9</v>
      </c>
      <c r="BF41">
        <v>9</v>
      </c>
      <c r="BG41">
        <v>9</v>
      </c>
      <c r="BH41">
        <v>9</v>
      </c>
      <c r="BI41">
        <v>9</v>
      </c>
      <c r="BJ41">
        <v>9</v>
      </c>
      <c r="BL41" s="1" t="s">
        <v>547</v>
      </c>
      <c r="BM41" s="1" t="s">
        <v>283</v>
      </c>
      <c r="BN41" s="1" t="s">
        <v>548</v>
      </c>
      <c r="BO41" s="1" t="s">
        <v>261</v>
      </c>
      <c r="BP41" s="1" t="s">
        <v>197</v>
      </c>
      <c r="BQ41">
        <v>2</v>
      </c>
      <c r="BR41">
        <v>3</v>
      </c>
      <c r="BS41">
        <v>2</v>
      </c>
      <c r="BT41">
        <v>2</v>
      </c>
      <c r="BU41" s="1" t="s">
        <v>549</v>
      </c>
      <c r="BV41">
        <v>3</v>
      </c>
      <c r="BW41" t="s">
        <v>140</v>
      </c>
      <c r="BX41" t="s">
        <v>140</v>
      </c>
      <c r="BY41" t="s">
        <v>140</v>
      </c>
      <c r="BZ41" s="1" t="s">
        <v>550</v>
      </c>
      <c r="CA41" t="s">
        <v>139</v>
      </c>
      <c r="CB41" t="s">
        <v>140</v>
      </c>
      <c r="CC41" t="s">
        <v>140</v>
      </c>
      <c r="CD41" t="s">
        <v>139</v>
      </c>
      <c r="CE41" s="1" t="s">
        <v>551</v>
      </c>
      <c r="CF41" t="s">
        <v>140</v>
      </c>
      <c r="CG41" t="s">
        <v>140</v>
      </c>
      <c r="CH41" t="s">
        <v>140</v>
      </c>
      <c r="CI41" t="s">
        <v>140</v>
      </c>
      <c r="CJ41" s="4" t="s">
        <v>552</v>
      </c>
      <c r="CK41" s="4"/>
      <c r="CL41" s="4"/>
      <c r="CM41" s="4"/>
      <c r="CN41" s="4" t="s">
        <v>137</v>
      </c>
    </row>
    <row r="42" spans="1:92" ht="45" x14ac:dyDescent="0.25">
      <c r="A42" s="2">
        <v>43397.619409722225</v>
      </c>
      <c r="B42" s="2">
        <v>43397.624652777777</v>
      </c>
      <c r="C42" s="1" t="s">
        <v>213</v>
      </c>
      <c r="D42" s="1" t="s">
        <v>214</v>
      </c>
      <c r="E42" s="1" t="s">
        <v>215</v>
      </c>
      <c r="G42" s="3">
        <v>43396</v>
      </c>
      <c r="I42">
        <v>3</v>
      </c>
      <c r="J42">
        <v>9</v>
      </c>
      <c r="K42">
        <v>9</v>
      </c>
      <c r="L42">
        <v>9</v>
      </c>
      <c r="M42">
        <v>9</v>
      </c>
      <c r="N42">
        <v>9</v>
      </c>
      <c r="O42">
        <v>9</v>
      </c>
      <c r="P42">
        <v>9</v>
      </c>
      <c r="Q42" s="1" t="s">
        <v>553</v>
      </c>
      <c r="R42" s="1" t="s">
        <v>129</v>
      </c>
      <c r="S42" s="1" t="s">
        <v>217</v>
      </c>
      <c r="T42" s="1" t="s">
        <v>217</v>
      </c>
      <c r="U42" s="1" t="s">
        <v>217</v>
      </c>
      <c r="V42" s="1" t="s">
        <v>129</v>
      </c>
      <c r="W42" s="1" t="s">
        <v>448</v>
      </c>
      <c r="X42" s="1" t="s">
        <v>219</v>
      </c>
      <c r="Y42" s="1" t="s">
        <v>268</v>
      </c>
      <c r="Z42" s="1" t="s">
        <v>219</v>
      </c>
      <c r="AA42">
        <v>9</v>
      </c>
      <c r="AB42">
        <v>9</v>
      </c>
      <c r="AC42">
        <v>9</v>
      </c>
      <c r="AD42">
        <v>9</v>
      </c>
      <c r="AE42">
        <v>9</v>
      </c>
      <c r="AG42">
        <v>9</v>
      </c>
      <c r="AH42">
        <v>9</v>
      </c>
      <c r="AI42">
        <v>9</v>
      </c>
      <c r="AK42">
        <v>9</v>
      </c>
      <c r="AL42">
        <v>9</v>
      </c>
      <c r="AM42">
        <v>9</v>
      </c>
      <c r="AN42">
        <v>9</v>
      </c>
      <c r="AQ42">
        <v>9</v>
      </c>
      <c r="AR42">
        <v>9</v>
      </c>
      <c r="AS42">
        <v>9</v>
      </c>
      <c r="AT42">
        <v>9</v>
      </c>
      <c r="AU42">
        <v>9</v>
      </c>
      <c r="AV42">
        <v>9</v>
      </c>
      <c r="AW42">
        <v>9</v>
      </c>
      <c r="AX42">
        <v>9</v>
      </c>
      <c r="AY42">
        <v>3</v>
      </c>
      <c r="AZ42">
        <v>9</v>
      </c>
      <c r="BA42">
        <v>9</v>
      </c>
      <c r="BB42">
        <v>9</v>
      </c>
      <c r="BC42">
        <v>9</v>
      </c>
      <c r="BD42">
        <v>9</v>
      </c>
      <c r="BE42">
        <v>9</v>
      </c>
      <c r="BF42">
        <v>9</v>
      </c>
      <c r="BG42">
        <v>9</v>
      </c>
      <c r="BH42">
        <v>9</v>
      </c>
      <c r="BI42">
        <v>9</v>
      </c>
      <c r="BJ42">
        <v>9</v>
      </c>
      <c r="BL42" s="1" t="s">
        <v>554</v>
      </c>
      <c r="BM42" s="1" t="s">
        <v>555</v>
      </c>
      <c r="BN42" s="1" t="s">
        <v>556</v>
      </c>
      <c r="BO42" s="1" t="s">
        <v>137</v>
      </c>
      <c r="BP42" s="1" t="s">
        <v>319</v>
      </c>
      <c r="BQ42">
        <v>2</v>
      </c>
      <c r="BR42">
        <v>2</v>
      </c>
      <c r="BS42">
        <v>2</v>
      </c>
      <c r="BT42">
        <v>1</v>
      </c>
      <c r="BU42" s="1" t="s">
        <v>557</v>
      </c>
      <c r="BV42">
        <v>2</v>
      </c>
      <c r="BW42" t="s">
        <v>140</v>
      </c>
      <c r="BX42" t="s">
        <v>140</v>
      </c>
      <c r="BY42" t="s">
        <v>139</v>
      </c>
      <c r="BZ42" s="1" t="s">
        <v>558</v>
      </c>
      <c r="CA42" t="s">
        <v>139</v>
      </c>
      <c r="CB42" t="s">
        <v>140</v>
      </c>
      <c r="CC42" t="s">
        <v>140</v>
      </c>
      <c r="CD42" t="s">
        <v>140</v>
      </c>
      <c r="CE42" s="1" t="s">
        <v>559</v>
      </c>
      <c r="CF42" t="s">
        <v>139</v>
      </c>
      <c r="CG42" t="s">
        <v>164</v>
      </c>
      <c r="CH42" t="s">
        <v>139</v>
      </c>
      <c r="CI42" t="s">
        <v>164</v>
      </c>
      <c r="CJ42" s="4" t="s">
        <v>560</v>
      </c>
      <c r="CK42" s="4"/>
      <c r="CL42" s="4"/>
      <c r="CM42" s="4"/>
      <c r="CN42" s="4" t="s">
        <v>137</v>
      </c>
    </row>
    <row r="43" spans="1:92" ht="30" x14ac:dyDescent="0.25">
      <c r="A43" s="2">
        <v>43397.6246875</v>
      </c>
      <c r="B43" s="2">
        <v>43397.628252314818</v>
      </c>
      <c r="C43" s="1" t="s">
        <v>213</v>
      </c>
      <c r="D43" s="1" t="s">
        <v>214</v>
      </c>
      <c r="E43" s="1" t="s">
        <v>215</v>
      </c>
      <c r="G43" s="3">
        <v>43396</v>
      </c>
      <c r="I43">
        <v>3</v>
      </c>
      <c r="J43">
        <v>9</v>
      </c>
      <c r="K43">
        <v>9</v>
      </c>
      <c r="L43">
        <v>9</v>
      </c>
      <c r="M43">
        <v>9</v>
      </c>
      <c r="N43">
        <v>9</v>
      </c>
      <c r="O43">
        <v>9</v>
      </c>
      <c r="P43">
        <v>9</v>
      </c>
      <c r="Q43" s="1" t="s">
        <v>561</v>
      </c>
      <c r="R43" s="1" t="s">
        <v>129</v>
      </c>
      <c r="S43" s="1" t="s">
        <v>217</v>
      </c>
      <c r="T43" s="1" t="s">
        <v>217</v>
      </c>
      <c r="U43" s="1" t="s">
        <v>217</v>
      </c>
      <c r="V43" s="1" t="s">
        <v>217</v>
      </c>
      <c r="W43" s="1" t="s">
        <v>562</v>
      </c>
      <c r="X43" s="1" t="s">
        <v>219</v>
      </c>
      <c r="Y43" s="1" t="s">
        <v>219</v>
      </c>
      <c r="Z43" s="1" t="s">
        <v>219</v>
      </c>
      <c r="AA43">
        <v>9</v>
      </c>
      <c r="AB43">
        <v>9</v>
      </c>
      <c r="AC43">
        <v>9</v>
      </c>
      <c r="AD43">
        <v>9</v>
      </c>
      <c r="AE43">
        <v>9</v>
      </c>
      <c r="AG43">
        <v>9</v>
      </c>
      <c r="AH43">
        <v>9</v>
      </c>
      <c r="AI43">
        <v>9</v>
      </c>
      <c r="AK43">
        <v>9</v>
      </c>
      <c r="AL43">
        <v>9</v>
      </c>
      <c r="AM43">
        <v>9</v>
      </c>
      <c r="AN43">
        <v>9</v>
      </c>
      <c r="AQ43">
        <v>9</v>
      </c>
      <c r="AR43">
        <v>9</v>
      </c>
      <c r="AS43">
        <v>9</v>
      </c>
      <c r="AT43">
        <v>9</v>
      </c>
      <c r="AU43">
        <v>9</v>
      </c>
      <c r="AV43">
        <v>9</v>
      </c>
      <c r="AW43">
        <v>9</v>
      </c>
      <c r="AX43">
        <v>9</v>
      </c>
      <c r="AY43">
        <v>3</v>
      </c>
      <c r="AZ43">
        <v>9</v>
      </c>
      <c r="BA43">
        <v>9</v>
      </c>
      <c r="BB43">
        <v>9</v>
      </c>
      <c r="BC43">
        <v>9</v>
      </c>
      <c r="BD43">
        <v>9</v>
      </c>
      <c r="BE43">
        <v>9</v>
      </c>
      <c r="BF43">
        <v>9</v>
      </c>
      <c r="BG43">
        <v>9</v>
      </c>
      <c r="BH43">
        <v>9</v>
      </c>
      <c r="BI43">
        <v>9</v>
      </c>
      <c r="BJ43">
        <v>9</v>
      </c>
      <c r="BL43" s="1" t="s">
        <v>563</v>
      </c>
      <c r="BM43" s="1" t="s">
        <v>564</v>
      </c>
      <c r="BN43" s="1" t="s">
        <v>565</v>
      </c>
      <c r="BO43" s="1" t="s">
        <v>137</v>
      </c>
      <c r="BP43" s="1" t="s">
        <v>418</v>
      </c>
      <c r="BQ43">
        <v>1</v>
      </c>
      <c r="BR43">
        <v>1</v>
      </c>
      <c r="BS43">
        <v>1</v>
      </c>
      <c r="BT43">
        <v>1</v>
      </c>
      <c r="BU43" s="1" t="s">
        <v>566</v>
      </c>
      <c r="BV43">
        <v>2</v>
      </c>
      <c r="BW43" t="s">
        <v>139</v>
      </c>
      <c r="BX43" t="s">
        <v>164</v>
      </c>
      <c r="BY43" t="s">
        <v>164</v>
      </c>
      <c r="BZ43" s="1" t="s">
        <v>567</v>
      </c>
      <c r="CA43" t="s">
        <v>139</v>
      </c>
      <c r="CB43" t="s">
        <v>164</v>
      </c>
      <c r="CC43" t="s">
        <v>139</v>
      </c>
      <c r="CD43" t="s">
        <v>164</v>
      </c>
      <c r="CE43" s="1" t="s">
        <v>568</v>
      </c>
      <c r="CF43" t="s">
        <v>164</v>
      </c>
      <c r="CG43" t="s">
        <v>164</v>
      </c>
      <c r="CH43" t="s">
        <v>164</v>
      </c>
      <c r="CI43" t="s">
        <v>164</v>
      </c>
      <c r="CJ43" s="4" t="s">
        <v>569</v>
      </c>
      <c r="CK43" s="4"/>
      <c r="CL43" s="4"/>
      <c r="CM43" s="4"/>
      <c r="CN43" s="4" t="s">
        <v>137</v>
      </c>
    </row>
    <row r="44" spans="1:92" x14ac:dyDescent="0.25">
      <c r="A44" s="2">
        <v>43399.448750000003</v>
      </c>
      <c r="B44" s="2">
        <v>43399.453553240739</v>
      </c>
      <c r="C44" s="1" t="s">
        <v>125</v>
      </c>
      <c r="D44" s="1" t="s">
        <v>126</v>
      </c>
      <c r="E44" s="1" t="s">
        <v>127</v>
      </c>
      <c r="G44" s="3">
        <v>43396</v>
      </c>
      <c r="I44">
        <v>3</v>
      </c>
      <c r="J44">
        <v>3</v>
      </c>
      <c r="K44">
        <v>3</v>
      </c>
      <c r="L44">
        <v>3</v>
      </c>
      <c r="M44">
        <v>3</v>
      </c>
      <c r="N44">
        <v>3</v>
      </c>
      <c r="O44">
        <v>3</v>
      </c>
      <c r="P44">
        <v>3</v>
      </c>
      <c r="Q44" s="1" t="s">
        <v>570</v>
      </c>
      <c r="R44" s="1" t="s">
        <v>129</v>
      </c>
      <c r="S44" s="1" t="s">
        <v>129</v>
      </c>
      <c r="T44" s="1" t="s">
        <v>129</v>
      </c>
      <c r="U44" s="1" t="s">
        <v>129</v>
      </c>
      <c r="V44" s="1" t="s">
        <v>129</v>
      </c>
      <c r="W44" s="1" t="s">
        <v>571</v>
      </c>
      <c r="X44" s="1" t="s">
        <v>572</v>
      </c>
      <c r="Y44" s="1" t="s">
        <v>573</v>
      </c>
      <c r="Z44" s="1" t="s">
        <v>574</v>
      </c>
      <c r="AA44">
        <v>3</v>
      </c>
      <c r="AB44">
        <v>3</v>
      </c>
      <c r="AC44">
        <v>3</v>
      </c>
      <c r="AD44">
        <v>3</v>
      </c>
      <c r="AE44">
        <v>3</v>
      </c>
      <c r="AG44">
        <v>3</v>
      </c>
      <c r="AH44">
        <v>9</v>
      </c>
      <c r="AI44">
        <v>9</v>
      </c>
      <c r="AK44">
        <v>9</v>
      </c>
      <c r="AL44">
        <v>9</v>
      </c>
      <c r="AM44">
        <v>9</v>
      </c>
      <c r="AN44">
        <v>9</v>
      </c>
      <c r="AQ44">
        <v>9</v>
      </c>
      <c r="AR44">
        <v>9</v>
      </c>
      <c r="AS44">
        <v>9</v>
      </c>
      <c r="AT44">
        <v>9</v>
      </c>
      <c r="AU44">
        <v>9</v>
      </c>
      <c r="AV44">
        <v>9</v>
      </c>
      <c r="AW44">
        <v>9</v>
      </c>
      <c r="AX44">
        <v>9</v>
      </c>
      <c r="AY44">
        <v>9</v>
      </c>
      <c r="AZ44">
        <v>9</v>
      </c>
      <c r="BA44">
        <v>9</v>
      </c>
      <c r="BB44">
        <v>9</v>
      </c>
      <c r="BC44">
        <v>9</v>
      </c>
      <c r="BD44">
        <v>9</v>
      </c>
      <c r="BE44">
        <v>9</v>
      </c>
      <c r="BF44">
        <v>9</v>
      </c>
      <c r="BG44">
        <v>9</v>
      </c>
      <c r="BH44">
        <v>9</v>
      </c>
      <c r="BI44">
        <v>9</v>
      </c>
      <c r="BJ44">
        <v>9</v>
      </c>
      <c r="BK44" s="1" t="s">
        <v>575</v>
      </c>
      <c r="BM44" s="1" t="s">
        <v>357</v>
      </c>
      <c r="BN44" s="1" t="s">
        <v>429</v>
      </c>
      <c r="BO44" s="1" t="s">
        <v>137</v>
      </c>
      <c r="BP44" s="1" t="s">
        <v>136</v>
      </c>
      <c r="BQ44">
        <v>1</v>
      </c>
      <c r="BR44">
        <v>1</v>
      </c>
      <c r="BS44">
        <v>1</v>
      </c>
      <c r="BT44">
        <v>2</v>
      </c>
      <c r="BU44" s="1" t="s">
        <v>576</v>
      </c>
      <c r="BV44">
        <v>2</v>
      </c>
      <c r="BW44" t="s">
        <v>139</v>
      </c>
      <c r="BX44" t="s">
        <v>139</v>
      </c>
      <c r="BY44" t="s">
        <v>139</v>
      </c>
      <c r="BZ44" s="1" t="s">
        <v>577</v>
      </c>
      <c r="CA44" t="s">
        <v>140</v>
      </c>
      <c r="CB44" t="s">
        <v>140</v>
      </c>
      <c r="CC44" t="s">
        <v>140</v>
      </c>
      <c r="CD44" t="s">
        <v>140</v>
      </c>
      <c r="CE44" s="1" t="s">
        <v>578</v>
      </c>
      <c r="CF44" t="s">
        <v>139</v>
      </c>
      <c r="CG44" t="s">
        <v>139</v>
      </c>
      <c r="CH44" t="s">
        <v>164</v>
      </c>
      <c r="CI44" t="s">
        <v>139</v>
      </c>
      <c r="CJ44" s="4" t="s">
        <v>579</v>
      </c>
      <c r="CK44" s="1" t="s">
        <v>580</v>
      </c>
      <c r="CN44" s="1" t="s">
        <v>159</v>
      </c>
    </row>
    <row r="45" spans="1:92" x14ac:dyDescent="0.25">
      <c r="A45" s="2">
        <v>43396.627256944441</v>
      </c>
      <c r="B45" s="2">
        <v>43396.632303240738</v>
      </c>
      <c r="C45" s="1" t="s">
        <v>125</v>
      </c>
      <c r="D45" s="1" t="s">
        <v>126</v>
      </c>
      <c r="E45" s="1" t="s">
        <v>127</v>
      </c>
      <c r="G45" s="3">
        <v>43396</v>
      </c>
      <c r="I45">
        <v>3</v>
      </c>
      <c r="J45">
        <v>3</v>
      </c>
      <c r="K45">
        <v>3</v>
      </c>
      <c r="L45">
        <v>3</v>
      </c>
      <c r="M45">
        <v>3</v>
      </c>
      <c r="N45">
        <v>3</v>
      </c>
      <c r="O45">
        <v>3</v>
      </c>
      <c r="P45">
        <v>3</v>
      </c>
      <c r="Q45" s="1" t="s">
        <v>581</v>
      </c>
      <c r="R45" s="1" t="s">
        <v>129</v>
      </c>
      <c r="S45" s="1" t="s">
        <v>129</v>
      </c>
      <c r="T45" s="1" t="s">
        <v>129</v>
      </c>
      <c r="U45" s="1" t="s">
        <v>129</v>
      </c>
      <c r="V45" s="1" t="s">
        <v>129</v>
      </c>
      <c r="W45" s="1" t="s">
        <v>582</v>
      </c>
      <c r="X45" s="1" t="s">
        <v>583</v>
      </c>
      <c r="Y45" s="1" t="s">
        <v>584</v>
      </c>
      <c r="Z45" s="1" t="s">
        <v>585</v>
      </c>
      <c r="AA45">
        <v>3</v>
      </c>
      <c r="AB45">
        <v>3</v>
      </c>
      <c r="AC45">
        <v>3</v>
      </c>
      <c r="AD45">
        <v>3</v>
      </c>
      <c r="AE45">
        <v>3</v>
      </c>
      <c r="AG45">
        <v>3</v>
      </c>
      <c r="AH45">
        <v>3</v>
      </c>
      <c r="AI45">
        <v>3</v>
      </c>
      <c r="AK45">
        <v>3</v>
      </c>
      <c r="AL45">
        <v>3</v>
      </c>
      <c r="AM45">
        <v>3</v>
      </c>
      <c r="AN45">
        <v>3</v>
      </c>
      <c r="AQ45">
        <v>9</v>
      </c>
      <c r="AR45">
        <v>9</v>
      </c>
      <c r="AS45">
        <v>9</v>
      </c>
      <c r="AT45">
        <v>9</v>
      </c>
      <c r="AU45">
        <v>9</v>
      </c>
      <c r="AV45">
        <v>9</v>
      </c>
      <c r="AW45">
        <v>9</v>
      </c>
      <c r="AX45">
        <v>9</v>
      </c>
      <c r="AY45">
        <v>9</v>
      </c>
      <c r="AZ45">
        <v>9</v>
      </c>
      <c r="BA45">
        <v>9</v>
      </c>
      <c r="BB45">
        <v>9</v>
      </c>
      <c r="BC45">
        <v>9</v>
      </c>
      <c r="BD45">
        <v>9</v>
      </c>
      <c r="BE45">
        <v>9</v>
      </c>
      <c r="BF45">
        <v>9</v>
      </c>
      <c r="BG45">
        <v>9</v>
      </c>
      <c r="BH45">
        <v>9</v>
      </c>
      <c r="BI45">
        <v>9</v>
      </c>
      <c r="BJ45">
        <v>9</v>
      </c>
      <c r="BK45" s="1" t="s">
        <v>586</v>
      </c>
      <c r="BM45" s="1" t="s">
        <v>157</v>
      </c>
      <c r="BN45" s="1" t="s">
        <v>356</v>
      </c>
      <c r="BO45" s="1" t="s">
        <v>159</v>
      </c>
      <c r="BP45" s="1" t="s">
        <v>186</v>
      </c>
      <c r="BQ45">
        <v>3</v>
      </c>
      <c r="BR45">
        <v>2</v>
      </c>
      <c r="BS45">
        <v>3</v>
      </c>
      <c r="BT45">
        <v>3</v>
      </c>
      <c r="BU45" s="1" t="s">
        <v>587</v>
      </c>
      <c r="BV45">
        <v>3</v>
      </c>
      <c r="BW45" t="s">
        <v>140</v>
      </c>
      <c r="BX45" t="s">
        <v>140</v>
      </c>
      <c r="BY45" t="s">
        <v>140</v>
      </c>
      <c r="BZ45" s="1" t="s">
        <v>588</v>
      </c>
      <c r="CA45" t="s">
        <v>140</v>
      </c>
      <c r="CB45" t="s">
        <v>140</v>
      </c>
      <c r="CC45" t="s">
        <v>140</v>
      </c>
      <c r="CD45" t="s">
        <v>140</v>
      </c>
      <c r="CE45" s="1" t="s">
        <v>589</v>
      </c>
      <c r="CF45" t="s">
        <v>139</v>
      </c>
      <c r="CG45" t="s">
        <v>139</v>
      </c>
      <c r="CH45" t="s">
        <v>139</v>
      </c>
      <c r="CI45" t="s">
        <v>139</v>
      </c>
      <c r="CJ45" s="1" t="s">
        <v>590</v>
      </c>
      <c r="CN45" s="1" t="s">
        <v>159</v>
      </c>
    </row>
    <row r="46" spans="1:92" x14ac:dyDescent="0.25">
      <c r="A46" s="2">
        <v>43397.404664351852</v>
      </c>
      <c r="B46" s="2">
        <v>43397.413356481484</v>
      </c>
      <c r="C46" s="1" t="s">
        <v>125</v>
      </c>
      <c r="D46" s="1" t="s">
        <v>126</v>
      </c>
      <c r="E46" s="1" t="s">
        <v>127</v>
      </c>
      <c r="G46" s="3">
        <v>43397</v>
      </c>
      <c r="I46">
        <v>3</v>
      </c>
      <c r="J46">
        <v>9</v>
      </c>
      <c r="K46">
        <v>3</v>
      </c>
      <c r="L46">
        <v>2</v>
      </c>
      <c r="M46">
        <v>9</v>
      </c>
      <c r="N46">
        <v>3</v>
      </c>
      <c r="O46">
        <v>2</v>
      </c>
      <c r="P46">
        <v>3</v>
      </c>
      <c r="Q46" s="1" t="s">
        <v>591</v>
      </c>
      <c r="R46" s="1" t="s">
        <v>129</v>
      </c>
      <c r="S46" s="1" t="s">
        <v>129</v>
      </c>
      <c r="T46" s="1" t="s">
        <v>129</v>
      </c>
      <c r="U46" s="1" t="s">
        <v>129</v>
      </c>
      <c r="V46" s="1" t="s">
        <v>129</v>
      </c>
      <c r="W46" s="1" t="s">
        <v>592</v>
      </c>
      <c r="X46" s="1" t="s">
        <v>593</v>
      </c>
      <c r="Y46" s="1" t="s">
        <v>594</v>
      </c>
      <c r="Z46" s="1" t="s">
        <v>595</v>
      </c>
      <c r="AA46">
        <v>9</v>
      </c>
      <c r="AB46">
        <v>9</v>
      </c>
      <c r="AC46">
        <v>9</v>
      </c>
      <c r="AD46">
        <v>9</v>
      </c>
      <c r="AE46">
        <v>9</v>
      </c>
      <c r="AG46">
        <v>9</v>
      </c>
      <c r="AH46">
        <v>9</v>
      </c>
      <c r="AI46">
        <v>9</v>
      </c>
      <c r="AK46">
        <v>9</v>
      </c>
      <c r="AL46">
        <v>9</v>
      </c>
      <c r="AM46">
        <v>9</v>
      </c>
      <c r="AN46">
        <v>9</v>
      </c>
      <c r="AQ46">
        <v>9</v>
      </c>
      <c r="AR46">
        <v>9</v>
      </c>
      <c r="AS46">
        <v>9</v>
      </c>
      <c r="AT46">
        <v>9</v>
      </c>
      <c r="AU46">
        <v>9</v>
      </c>
      <c r="AV46">
        <v>9</v>
      </c>
      <c r="AW46">
        <v>9</v>
      </c>
      <c r="AX46">
        <v>9</v>
      </c>
      <c r="AY46">
        <v>9</v>
      </c>
      <c r="AZ46">
        <v>9</v>
      </c>
      <c r="BA46">
        <v>9</v>
      </c>
      <c r="BB46">
        <v>9</v>
      </c>
      <c r="BC46">
        <v>9</v>
      </c>
      <c r="BD46">
        <v>9</v>
      </c>
      <c r="BE46">
        <v>9</v>
      </c>
      <c r="BF46">
        <v>9</v>
      </c>
      <c r="BG46">
        <v>9</v>
      </c>
      <c r="BH46">
        <v>9</v>
      </c>
      <c r="BI46">
        <v>9</v>
      </c>
      <c r="BJ46">
        <v>9</v>
      </c>
      <c r="BK46" s="1" t="s">
        <v>596</v>
      </c>
      <c r="BM46" s="1" t="s">
        <v>597</v>
      </c>
      <c r="BN46" s="1" t="s">
        <v>368</v>
      </c>
      <c r="BO46" s="1" t="s">
        <v>159</v>
      </c>
      <c r="BP46" s="1" t="s">
        <v>136</v>
      </c>
      <c r="BQ46">
        <v>2</v>
      </c>
      <c r="BR46">
        <v>2</v>
      </c>
      <c r="BS46">
        <v>2</v>
      </c>
      <c r="BT46">
        <v>2</v>
      </c>
      <c r="BU46" s="1" t="s">
        <v>598</v>
      </c>
      <c r="BV46">
        <v>2</v>
      </c>
      <c r="BW46" t="s">
        <v>139</v>
      </c>
      <c r="BX46" t="s">
        <v>139</v>
      </c>
      <c r="BY46" t="s">
        <v>139</v>
      </c>
      <c r="BZ46" s="1" t="s">
        <v>599</v>
      </c>
      <c r="CA46" t="s">
        <v>139</v>
      </c>
      <c r="CB46" t="s">
        <v>139</v>
      </c>
      <c r="CC46" t="s">
        <v>139</v>
      </c>
      <c r="CD46" t="s">
        <v>139</v>
      </c>
      <c r="CE46" s="1" t="s">
        <v>600</v>
      </c>
      <c r="CF46" t="s">
        <v>164</v>
      </c>
      <c r="CG46" t="s">
        <v>164</v>
      </c>
      <c r="CH46" t="s">
        <v>164</v>
      </c>
      <c r="CI46" t="s">
        <v>164</v>
      </c>
      <c r="CJ46" s="1" t="s">
        <v>601</v>
      </c>
      <c r="CN46" s="1" t="s">
        <v>159</v>
      </c>
    </row>
    <row r="47" spans="1:92" x14ac:dyDescent="0.25">
      <c r="A47" s="2">
        <v>43397.616203703707</v>
      </c>
      <c r="B47" s="2">
        <v>43397.620879629627</v>
      </c>
      <c r="C47" s="1" t="s">
        <v>125</v>
      </c>
      <c r="D47" s="1" t="s">
        <v>126</v>
      </c>
      <c r="E47" s="1" t="s">
        <v>127</v>
      </c>
      <c r="G47" s="3">
        <v>43397</v>
      </c>
      <c r="I47">
        <v>9</v>
      </c>
      <c r="J47">
        <v>9</v>
      </c>
      <c r="K47">
        <v>9</v>
      </c>
      <c r="L47">
        <v>9</v>
      </c>
      <c r="M47">
        <v>9</v>
      </c>
      <c r="N47">
        <v>9</v>
      </c>
      <c r="O47">
        <v>9</v>
      </c>
      <c r="P47">
        <v>9</v>
      </c>
      <c r="Q47" s="1" t="s">
        <v>602</v>
      </c>
      <c r="R47" s="1" t="s">
        <v>129</v>
      </c>
      <c r="S47" s="1" t="s">
        <v>129</v>
      </c>
      <c r="T47" s="1" t="s">
        <v>129</v>
      </c>
      <c r="U47" s="1" t="s">
        <v>129</v>
      </c>
      <c r="V47" s="1" t="s">
        <v>129</v>
      </c>
      <c r="W47" s="1" t="s">
        <v>603</v>
      </c>
      <c r="X47" s="1" t="s">
        <v>604</v>
      </c>
      <c r="Y47" s="1" t="s">
        <v>605</v>
      </c>
      <c r="Z47" s="1" t="s">
        <v>606</v>
      </c>
      <c r="AA47">
        <v>2</v>
      </c>
      <c r="AB47">
        <v>9</v>
      </c>
      <c r="AC47">
        <v>9</v>
      </c>
      <c r="AD47">
        <v>9</v>
      </c>
      <c r="AE47">
        <v>9</v>
      </c>
      <c r="AG47">
        <v>9</v>
      </c>
      <c r="AH47">
        <v>9</v>
      </c>
      <c r="AI47">
        <v>9</v>
      </c>
      <c r="AK47">
        <v>9</v>
      </c>
      <c r="AL47">
        <v>9</v>
      </c>
      <c r="AM47">
        <v>9</v>
      </c>
      <c r="AN47">
        <v>9</v>
      </c>
      <c r="AQ47">
        <v>9</v>
      </c>
      <c r="AR47">
        <v>9</v>
      </c>
      <c r="AS47">
        <v>9</v>
      </c>
      <c r="AT47">
        <v>9</v>
      </c>
      <c r="AU47">
        <v>9</v>
      </c>
      <c r="AV47">
        <v>9</v>
      </c>
      <c r="AW47">
        <v>9</v>
      </c>
      <c r="AX47">
        <v>9</v>
      </c>
      <c r="AY47">
        <v>9</v>
      </c>
      <c r="AZ47">
        <v>9</v>
      </c>
      <c r="BA47">
        <v>9</v>
      </c>
      <c r="BB47">
        <v>9</v>
      </c>
      <c r="BC47">
        <v>9</v>
      </c>
      <c r="BD47">
        <v>9</v>
      </c>
      <c r="BE47">
        <v>9</v>
      </c>
      <c r="BF47">
        <v>9</v>
      </c>
      <c r="BG47">
        <v>9</v>
      </c>
      <c r="BH47">
        <v>9</v>
      </c>
      <c r="BI47">
        <v>9</v>
      </c>
      <c r="BJ47">
        <v>9</v>
      </c>
      <c r="BK47" s="1" t="s">
        <v>607</v>
      </c>
      <c r="BM47" s="1" t="s">
        <v>357</v>
      </c>
      <c r="BN47" s="1" t="s">
        <v>429</v>
      </c>
      <c r="BO47" s="1" t="s">
        <v>137</v>
      </c>
      <c r="BP47" s="1" t="s">
        <v>136</v>
      </c>
      <c r="BQ47">
        <v>2</v>
      </c>
      <c r="BR47">
        <v>2</v>
      </c>
      <c r="BS47">
        <v>2</v>
      </c>
      <c r="BT47">
        <v>2</v>
      </c>
      <c r="BU47" s="1" t="s">
        <v>608</v>
      </c>
      <c r="BV47">
        <v>3</v>
      </c>
      <c r="BW47" t="s">
        <v>140</v>
      </c>
      <c r="BX47" t="s">
        <v>140</v>
      </c>
      <c r="BY47" t="s">
        <v>140</v>
      </c>
      <c r="BZ47" s="1" t="s">
        <v>609</v>
      </c>
      <c r="CA47" t="s">
        <v>140</v>
      </c>
      <c r="CB47" t="s">
        <v>140</v>
      </c>
      <c r="CC47" t="s">
        <v>140</v>
      </c>
      <c r="CD47" t="s">
        <v>140</v>
      </c>
      <c r="CE47" s="1" t="s">
        <v>610</v>
      </c>
      <c r="CF47" t="s">
        <v>139</v>
      </c>
      <c r="CG47" t="s">
        <v>139</v>
      </c>
      <c r="CH47" t="s">
        <v>164</v>
      </c>
      <c r="CI47" t="s">
        <v>164</v>
      </c>
      <c r="CJ47" s="4" t="s">
        <v>611</v>
      </c>
      <c r="CK47" s="4"/>
      <c r="CL47" s="4"/>
      <c r="CM47" s="4"/>
      <c r="CN47" s="4" t="s">
        <v>159</v>
      </c>
    </row>
    <row r="48" spans="1:92" ht="90" x14ac:dyDescent="0.25">
      <c r="A48" s="2">
        <v>43399.44023148148</v>
      </c>
      <c r="B48" s="2">
        <v>43399.445115740738</v>
      </c>
      <c r="C48" s="1" t="s">
        <v>125</v>
      </c>
      <c r="D48" s="1" t="s">
        <v>126</v>
      </c>
      <c r="E48" s="1" t="s">
        <v>127</v>
      </c>
      <c r="G48" s="3">
        <v>43397</v>
      </c>
      <c r="I48">
        <v>3</v>
      </c>
      <c r="J48">
        <v>3</v>
      </c>
      <c r="K48">
        <v>3</v>
      </c>
      <c r="L48">
        <v>3</v>
      </c>
      <c r="M48">
        <v>3</v>
      </c>
      <c r="N48">
        <v>3</v>
      </c>
      <c r="O48">
        <v>3</v>
      </c>
      <c r="P48">
        <v>3</v>
      </c>
      <c r="Q48" s="1" t="s">
        <v>612</v>
      </c>
      <c r="R48" s="1" t="s">
        <v>129</v>
      </c>
      <c r="S48" s="1" t="s">
        <v>129</v>
      </c>
      <c r="T48" s="1" t="s">
        <v>129</v>
      </c>
      <c r="U48" s="1" t="s">
        <v>129</v>
      </c>
      <c r="V48" s="1" t="s">
        <v>129</v>
      </c>
      <c r="W48" s="1" t="s">
        <v>613</v>
      </c>
      <c r="X48" s="1" t="s">
        <v>614</v>
      </c>
      <c r="Y48" s="1" t="s">
        <v>615</v>
      </c>
      <c r="Z48" s="1" t="s">
        <v>616</v>
      </c>
      <c r="AA48">
        <v>3</v>
      </c>
      <c r="AB48">
        <v>3</v>
      </c>
      <c r="AC48">
        <v>3</v>
      </c>
      <c r="AD48">
        <v>3</v>
      </c>
      <c r="AE48">
        <v>3</v>
      </c>
      <c r="AG48">
        <v>3</v>
      </c>
      <c r="AH48">
        <v>9</v>
      </c>
      <c r="AI48">
        <v>9</v>
      </c>
      <c r="AK48">
        <v>9</v>
      </c>
      <c r="AL48">
        <v>9</v>
      </c>
      <c r="AM48">
        <v>9</v>
      </c>
      <c r="AN48">
        <v>9</v>
      </c>
      <c r="AQ48">
        <v>3</v>
      </c>
      <c r="AR48">
        <v>3</v>
      </c>
      <c r="AS48">
        <v>3</v>
      </c>
      <c r="AT48">
        <v>3</v>
      </c>
      <c r="AU48">
        <v>3</v>
      </c>
      <c r="AV48">
        <v>3</v>
      </c>
      <c r="AW48">
        <v>3</v>
      </c>
      <c r="AX48">
        <v>3</v>
      </c>
      <c r="AY48">
        <v>9</v>
      </c>
      <c r="AZ48">
        <v>9</v>
      </c>
      <c r="BA48">
        <v>9</v>
      </c>
      <c r="BB48">
        <v>9</v>
      </c>
      <c r="BC48">
        <v>9</v>
      </c>
      <c r="BD48">
        <v>9</v>
      </c>
      <c r="BE48">
        <v>9</v>
      </c>
      <c r="BF48">
        <v>9</v>
      </c>
      <c r="BG48">
        <v>3</v>
      </c>
      <c r="BH48">
        <v>3</v>
      </c>
      <c r="BI48">
        <v>9</v>
      </c>
      <c r="BJ48">
        <v>9</v>
      </c>
      <c r="BK48" s="1" t="s">
        <v>617</v>
      </c>
      <c r="BM48" s="1" t="s">
        <v>157</v>
      </c>
      <c r="BN48" s="1" t="s">
        <v>356</v>
      </c>
      <c r="BO48" s="1" t="s">
        <v>137</v>
      </c>
      <c r="BP48" s="1" t="s">
        <v>273</v>
      </c>
      <c r="BQ48">
        <v>2</v>
      </c>
      <c r="BR48">
        <v>2</v>
      </c>
      <c r="BS48">
        <v>2</v>
      </c>
      <c r="BT48">
        <v>2</v>
      </c>
      <c r="BU48" s="1" t="s">
        <v>618</v>
      </c>
      <c r="BV48">
        <v>3</v>
      </c>
      <c r="BW48" t="s">
        <v>140</v>
      </c>
      <c r="BX48" t="s">
        <v>140</v>
      </c>
      <c r="BY48" t="s">
        <v>140</v>
      </c>
      <c r="BZ48" s="1" t="s">
        <v>619</v>
      </c>
      <c r="CA48" t="s">
        <v>140</v>
      </c>
      <c r="CB48" t="s">
        <v>140</v>
      </c>
      <c r="CC48" t="s">
        <v>140</v>
      </c>
      <c r="CD48" t="s">
        <v>140</v>
      </c>
      <c r="CE48" s="1" t="s">
        <v>620</v>
      </c>
      <c r="CF48" t="s">
        <v>139</v>
      </c>
      <c r="CG48" t="s">
        <v>139</v>
      </c>
      <c r="CH48" t="s">
        <v>139</v>
      </c>
      <c r="CI48" t="s">
        <v>164</v>
      </c>
      <c r="CJ48" s="4" t="s">
        <v>621</v>
      </c>
      <c r="CK48" s="1" t="s">
        <v>580</v>
      </c>
      <c r="CN48" s="1" t="s">
        <v>261</v>
      </c>
    </row>
    <row r="49" spans="1:92" ht="60" x14ac:dyDescent="0.25">
      <c r="A49" s="2">
        <v>43398.534768518519</v>
      </c>
      <c r="B49" s="2">
        <v>43398.537777777776</v>
      </c>
      <c r="C49" s="1" t="s">
        <v>213</v>
      </c>
      <c r="D49" s="1" t="s">
        <v>214</v>
      </c>
      <c r="E49" s="1" t="s">
        <v>215</v>
      </c>
      <c r="G49" s="3">
        <v>43398</v>
      </c>
      <c r="I49">
        <v>2</v>
      </c>
      <c r="J49">
        <v>9</v>
      </c>
      <c r="K49">
        <v>9</v>
      </c>
      <c r="L49">
        <v>9</v>
      </c>
      <c r="M49">
        <v>9</v>
      </c>
      <c r="N49">
        <v>9</v>
      </c>
      <c r="O49">
        <v>9</v>
      </c>
      <c r="P49">
        <v>9</v>
      </c>
      <c r="Q49" s="1" t="s">
        <v>622</v>
      </c>
      <c r="R49" s="1" t="s">
        <v>217</v>
      </c>
      <c r="S49" s="1" t="s">
        <v>217</v>
      </c>
      <c r="T49" s="1" t="s">
        <v>217</v>
      </c>
      <c r="U49" s="1" t="s">
        <v>217</v>
      </c>
      <c r="V49" s="1" t="s">
        <v>129</v>
      </c>
      <c r="W49" s="1" t="s">
        <v>623</v>
      </c>
      <c r="X49" s="1" t="s">
        <v>219</v>
      </c>
      <c r="Y49" s="1" t="s">
        <v>219</v>
      </c>
      <c r="Z49" s="1" t="s">
        <v>268</v>
      </c>
      <c r="AA49">
        <v>9</v>
      </c>
      <c r="AB49">
        <v>9</v>
      </c>
      <c r="AC49">
        <v>9</v>
      </c>
      <c r="AD49">
        <v>9</v>
      </c>
      <c r="AE49">
        <v>9</v>
      </c>
      <c r="AG49">
        <v>9</v>
      </c>
      <c r="AH49">
        <v>9</v>
      </c>
      <c r="AI49">
        <v>9</v>
      </c>
      <c r="AK49">
        <v>9</v>
      </c>
      <c r="AL49">
        <v>9</v>
      </c>
      <c r="AM49">
        <v>9</v>
      </c>
      <c r="AN49">
        <v>9</v>
      </c>
      <c r="AQ49">
        <v>9</v>
      </c>
      <c r="AR49">
        <v>9</v>
      </c>
      <c r="AS49">
        <v>9</v>
      </c>
      <c r="AT49">
        <v>9</v>
      </c>
      <c r="AU49">
        <v>9</v>
      </c>
      <c r="AV49">
        <v>9</v>
      </c>
      <c r="AW49">
        <v>9</v>
      </c>
      <c r="AX49">
        <v>9</v>
      </c>
      <c r="AY49">
        <v>3</v>
      </c>
      <c r="AZ49">
        <v>3</v>
      </c>
      <c r="BA49">
        <v>1</v>
      </c>
      <c r="BB49">
        <v>9</v>
      </c>
      <c r="BC49">
        <v>3</v>
      </c>
      <c r="BD49">
        <v>1</v>
      </c>
      <c r="BE49">
        <v>2</v>
      </c>
      <c r="BF49">
        <v>1</v>
      </c>
      <c r="BG49">
        <v>9</v>
      </c>
      <c r="BH49">
        <v>9</v>
      </c>
      <c r="BI49">
        <v>1</v>
      </c>
      <c r="BJ49">
        <v>2</v>
      </c>
      <c r="BL49" s="1" t="s">
        <v>624</v>
      </c>
      <c r="BM49" s="1" t="s">
        <v>335</v>
      </c>
      <c r="BN49" s="1" t="s">
        <v>336</v>
      </c>
      <c r="BO49" s="1" t="s">
        <v>159</v>
      </c>
      <c r="BP49" s="1" t="s">
        <v>136</v>
      </c>
      <c r="BQ49">
        <v>2</v>
      </c>
      <c r="BR49">
        <v>2</v>
      </c>
      <c r="BS49">
        <v>3</v>
      </c>
      <c r="BT49">
        <v>2</v>
      </c>
      <c r="BU49" s="1" t="s">
        <v>625</v>
      </c>
      <c r="BV49">
        <v>2</v>
      </c>
      <c r="BW49" t="s">
        <v>164</v>
      </c>
      <c r="BX49" t="s">
        <v>139</v>
      </c>
      <c r="BY49" t="s">
        <v>140</v>
      </c>
      <c r="BZ49" s="1" t="s">
        <v>626</v>
      </c>
      <c r="CA49" t="s">
        <v>140</v>
      </c>
      <c r="CB49" t="s">
        <v>140</v>
      </c>
      <c r="CC49" t="s">
        <v>140</v>
      </c>
      <c r="CD49" t="s">
        <v>140</v>
      </c>
      <c r="CE49" s="1" t="s">
        <v>627</v>
      </c>
      <c r="CF49" t="s">
        <v>139</v>
      </c>
      <c r="CG49" t="s">
        <v>140</v>
      </c>
      <c r="CH49" t="s">
        <v>164</v>
      </c>
      <c r="CI49" t="s">
        <v>164</v>
      </c>
      <c r="CJ49" s="4" t="s">
        <v>628</v>
      </c>
      <c r="CN49" s="1" t="s">
        <v>137</v>
      </c>
    </row>
    <row r="50" spans="1:92" ht="60" x14ac:dyDescent="0.25">
      <c r="A50" s="2">
        <v>43402.380844907406</v>
      </c>
      <c r="B50" s="2">
        <v>43402.395937499998</v>
      </c>
      <c r="C50" s="1" t="s">
        <v>125</v>
      </c>
      <c r="D50" s="1" t="s">
        <v>126</v>
      </c>
      <c r="E50" s="1" t="s">
        <v>127</v>
      </c>
      <c r="G50" s="3">
        <v>43402</v>
      </c>
      <c r="I50" s="8">
        <v>3</v>
      </c>
      <c r="J50" s="8">
        <v>3</v>
      </c>
      <c r="K50" s="8">
        <v>3</v>
      </c>
      <c r="L50" s="8">
        <v>3</v>
      </c>
      <c r="M50" s="8">
        <v>3</v>
      </c>
      <c r="N50" s="8">
        <v>3</v>
      </c>
      <c r="O50" s="8">
        <v>2</v>
      </c>
      <c r="P50" s="8">
        <v>3</v>
      </c>
      <c r="Q50" s="1" t="s">
        <v>629</v>
      </c>
      <c r="R50" s="1" t="s">
        <v>129</v>
      </c>
      <c r="S50" s="1" t="s">
        <v>129</v>
      </c>
      <c r="T50" s="1" t="s">
        <v>129</v>
      </c>
      <c r="U50" s="1" t="s">
        <v>129</v>
      </c>
      <c r="V50" s="1" t="s">
        <v>129</v>
      </c>
      <c r="W50" s="1" t="s">
        <v>630</v>
      </c>
      <c r="X50" s="1" t="s">
        <v>631</v>
      </c>
      <c r="Y50" s="1" t="s">
        <v>632</v>
      </c>
      <c r="Z50" s="1" t="s">
        <v>633</v>
      </c>
      <c r="AA50" s="8">
        <v>9</v>
      </c>
      <c r="AB50" s="8">
        <v>9</v>
      </c>
      <c r="AC50" s="8">
        <v>9</v>
      </c>
      <c r="AD50" s="8">
        <v>9</v>
      </c>
      <c r="AE50" s="8">
        <v>9</v>
      </c>
      <c r="AF50" s="23"/>
      <c r="AG50" s="8">
        <v>9</v>
      </c>
      <c r="AH50" s="8">
        <v>9</v>
      </c>
      <c r="AI50" s="8">
        <v>9</v>
      </c>
      <c r="AJ50" s="23"/>
      <c r="AK50" s="8">
        <v>9</v>
      </c>
      <c r="AL50" s="8">
        <v>9</v>
      </c>
      <c r="AM50" s="8">
        <v>9</v>
      </c>
      <c r="AN50" s="8">
        <v>9</v>
      </c>
      <c r="AO50" s="23"/>
      <c r="AP50" s="23"/>
      <c r="AQ50" s="8">
        <v>9</v>
      </c>
      <c r="AR50" s="8">
        <v>9</v>
      </c>
      <c r="AS50" s="8">
        <v>9</v>
      </c>
      <c r="AT50" s="8">
        <v>9</v>
      </c>
      <c r="AU50" s="8">
        <v>9</v>
      </c>
      <c r="AV50" s="8">
        <v>9</v>
      </c>
      <c r="AW50" s="8">
        <v>9</v>
      </c>
      <c r="AX50" s="8">
        <v>9</v>
      </c>
      <c r="AY50" s="8">
        <v>3</v>
      </c>
      <c r="AZ50" s="8">
        <v>3</v>
      </c>
      <c r="BA50" s="8">
        <v>3</v>
      </c>
      <c r="BB50" s="8">
        <v>3</v>
      </c>
      <c r="BC50" s="8">
        <v>3</v>
      </c>
      <c r="BD50" s="8">
        <v>3</v>
      </c>
      <c r="BE50" s="8">
        <v>3</v>
      </c>
      <c r="BF50" s="8">
        <v>3</v>
      </c>
      <c r="BG50" s="8">
        <v>9</v>
      </c>
      <c r="BH50" s="8">
        <v>9</v>
      </c>
      <c r="BI50" s="8">
        <v>2</v>
      </c>
      <c r="BJ50" s="8">
        <v>3</v>
      </c>
      <c r="BK50" s="1" t="s">
        <v>134</v>
      </c>
      <c r="BM50" s="1" t="s">
        <v>157</v>
      </c>
      <c r="BN50" s="1" t="s">
        <v>356</v>
      </c>
      <c r="BO50" s="1" t="s">
        <v>137</v>
      </c>
      <c r="BP50" s="1" t="s">
        <v>634</v>
      </c>
      <c r="BQ50" s="8">
        <v>3</v>
      </c>
      <c r="BR50" s="8">
        <v>3</v>
      </c>
      <c r="BS50" s="8">
        <v>3</v>
      </c>
      <c r="BT50" s="8">
        <v>3</v>
      </c>
      <c r="BU50" s="1" t="s">
        <v>635</v>
      </c>
      <c r="BV50" s="8">
        <v>3</v>
      </c>
      <c r="BW50" s="8" t="s">
        <v>140</v>
      </c>
      <c r="BX50" s="8" t="s">
        <v>140</v>
      </c>
      <c r="BY50" s="8" t="s">
        <v>140</v>
      </c>
      <c r="BZ50" s="1" t="s">
        <v>636</v>
      </c>
      <c r="CA50" s="8" t="s">
        <v>140</v>
      </c>
      <c r="CB50" s="8" t="s">
        <v>140</v>
      </c>
      <c r="CC50" s="8" t="s">
        <v>140</v>
      </c>
      <c r="CD50" s="8" t="s">
        <v>140</v>
      </c>
      <c r="CE50" s="1" t="s">
        <v>637</v>
      </c>
      <c r="CF50" s="8" t="s">
        <v>140</v>
      </c>
      <c r="CG50" s="8" t="s">
        <v>140</v>
      </c>
      <c r="CH50" s="8" t="s">
        <v>139</v>
      </c>
      <c r="CI50" s="8" t="s">
        <v>139</v>
      </c>
      <c r="CJ50" s="4" t="s">
        <v>638</v>
      </c>
      <c r="CK50" s="1" t="s">
        <v>580</v>
      </c>
      <c r="CN50" s="1" t="s">
        <v>137</v>
      </c>
    </row>
    <row r="51" spans="1:92" ht="45" x14ac:dyDescent="0.25">
      <c r="A51" s="2">
        <v>43402.422256944446</v>
      </c>
      <c r="B51" s="2">
        <v>43402.45888888889</v>
      </c>
      <c r="C51" s="1" t="s">
        <v>125</v>
      </c>
      <c r="D51" s="1" t="s">
        <v>126</v>
      </c>
      <c r="E51" s="1" t="s">
        <v>127</v>
      </c>
      <c r="G51" s="3">
        <v>43402</v>
      </c>
      <c r="I51" s="8">
        <v>9</v>
      </c>
      <c r="J51" s="8">
        <v>3</v>
      </c>
      <c r="K51" s="8">
        <v>3</v>
      </c>
      <c r="L51" s="8">
        <v>3</v>
      </c>
      <c r="M51" s="8">
        <v>9</v>
      </c>
      <c r="N51" s="8">
        <v>3</v>
      </c>
      <c r="O51" s="8">
        <v>3</v>
      </c>
      <c r="P51" s="8">
        <v>3</v>
      </c>
      <c r="Q51" s="1" t="s">
        <v>639</v>
      </c>
      <c r="R51" s="1" t="s">
        <v>129</v>
      </c>
      <c r="S51" s="1" t="s">
        <v>129</v>
      </c>
      <c r="T51" s="1" t="s">
        <v>129</v>
      </c>
      <c r="U51" s="1" t="s">
        <v>129</v>
      </c>
      <c r="V51" s="1" t="s">
        <v>129</v>
      </c>
      <c r="W51" s="1" t="s">
        <v>640</v>
      </c>
      <c r="X51" s="1" t="s">
        <v>641</v>
      </c>
      <c r="Y51" s="1" t="s">
        <v>642</v>
      </c>
      <c r="Z51" s="1" t="s">
        <v>643</v>
      </c>
      <c r="AA51" s="8">
        <v>2</v>
      </c>
      <c r="AB51" s="8">
        <v>2</v>
      </c>
      <c r="AC51" s="8">
        <v>2</v>
      </c>
      <c r="AD51" s="8">
        <v>2</v>
      </c>
      <c r="AE51" s="8">
        <v>2</v>
      </c>
      <c r="AF51" s="23"/>
      <c r="AG51" s="8">
        <v>2</v>
      </c>
      <c r="AH51" s="8">
        <v>9</v>
      </c>
      <c r="AI51" s="8">
        <v>9</v>
      </c>
      <c r="AJ51" s="23"/>
      <c r="AK51" s="8">
        <v>9</v>
      </c>
      <c r="AL51" s="8">
        <v>9</v>
      </c>
      <c r="AM51" s="8">
        <v>9</v>
      </c>
      <c r="AN51" s="8">
        <v>9</v>
      </c>
      <c r="AO51" s="23"/>
      <c r="AP51" s="23"/>
      <c r="AQ51" s="8">
        <v>9</v>
      </c>
      <c r="AR51" s="8">
        <v>9</v>
      </c>
      <c r="AS51" s="8">
        <v>9</v>
      </c>
      <c r="AT51" s="8">
        <v>9</v>
      </c>
      <c r="AU51" s="8">
        <v>9</v>
      </c>
      <c r="AV51" s="8">
        <v>9</v>
      </c>
      <c r="AW51" s="8">
        <v>9</v>
      </c>
      <c r="AX51" s="8">
        <v>9</v>
      </c>
      <c r="AY51" s="8">
        <v>3</v>
      </c>
      <c r="AZ51" s="8">
        <v>3</v>
      </c>
      <c r="BA51" s="8">
        <v>1</v>
      </c>
      <c r="BB51" s="8">
        <v>3</v>
      </c>
      <c r="BC51" s="8">
        <v>3</v>
      </c>
      <c r="BD51" s="8">
        <v>1</v>
      </c>
      <c r="BE51" s="8">
        <v>3</v>
      </c>
      <c r="BF51" s="8">
        <v>2</v>
      </c>
      <c r="BG51" s="8">
        <v>9</v>
      </c>
      <c r="BH51" s="8">
        <v>9</v>
      </c>
      <c r="BI51" s="8">
        <v>1</v>
      </c>
      <c r="BJ51" s="8">
        <v>3</v>
      </c>
      <c r="BK51" s="1" t="s">
        <v>172</v>
      </c>
      <c r="BM51" s="1" t="s">
        <v>356</v>
      </c>
      <c r="BN51" s="1" t="s">
        <v>357</v>
      </c>
      <c r="BO51" s="1" t="s">
        <v>159</v>
      </c>
      <c r="BP51" s="1" t="s">
        <v>136</v>
      </c>
      <c r="BQ51" s="8">
        <v>2</v>
      </c>
      <c r="BR51" s="8">
        <v>2</v>
      </c>
      <c r="BS51" s="8">
        <v>2</v>
      </c>
      <c r="BT51" s="8">
        <v>2</v>
      </c>
      <c r="BU51" s="1" t="s">
        <v>644</v>
      </c>
      <c r="BV51" s="8">
        <v>3</v>
      </c>
      <c r="BW51" s="8" t="s">
        <v>140</v>
      </c>
      <c r="BX51" s="8" t="s">
        <v>140</v>
      </c>
      <c r="BY51" s="8" t="s">
        <v>140</v>
      </c>
      <c r="BZ51" s="1" t="s">
        <v>645</v>
      </c>
      <c r="CA51" s="8" t="s">
        <v>139</v>
      </c>
      <c r="CB51" s="8" t="s">
        <v>139</v>
      </c>
      <c r="CC51" s="8" t="s">
        <v>139</v>
      </c>
      <c r="CD51" s="8" t="s">
        <v>139</v>
      </c>
      <c r="CE51" s="1" t="s">
        <v>646</v>
      </c>
      <c r="CF51" s="8" t="s">
        <v>139</v>
      </c>
      <c r="CG51" s="8" t="s">
        <v>139</v>
      </c>
      <c r="CH51" s="8" t="s">
        <v>139</v>
      </c>
      <c r="CI51" s="8" t="s">
        <v>139</v>
      </c>
      <c r="CJ51" s="4" t="s">
        <v>647</v>
      </c>
      <c r="CK51" s="1" t="s">
        <v>580</v>
      </c>
      <c r="CN51" s="1" t="s">
        <v>137</v>
      </c>
    </row>
    <row r="52" spans="1:92" ht="135" x14ac:dyDescent="0.25">
      <c r="A52" s="2">
        <v>43402.607233796298</v>
      </c>
      <c r="B52" s="2">
        <v>43402.612557870372</v>
      </c>
      <c r="C52" s="1" t="s">
        <v>125</v>
      </c>
      <c r="D52" s="1" t="s">
        <v>126</v>
      </c>
      <c r="E52" s="1" t="s">
        <v>127</v>
      </c>
      <c r="G52" s="3">
        <v>43402</v>
      </c>
      <c r="I52" s="8">
        <v>3</v>
      </c>
      <c r="J52" s="8">
        <v>3</v>
      </c>
      <c r="K52" s="8">
        <v>3</v>
      </c>
      <c r="L52" s="8">
        <v>3</v>
      </c>
      <c r="M52" s="8">
        <v>3</v>
      </c>
      <c r="N52" s="8">
        <v>3</v>
      </c>
      <c r="O52" s="8">
        <v>3</v>
      </c>
      <c r="P52" s="8">
        <v>3</v>
      </c>
      <c r="Q52" s="1" t="s">
        <v>648</v>
      </c>
      <c r="R52" s="1" t="s">
        <v>129</v>
      </c>
      <c r="S52" s="1" t="s">
        <v>129</v>
      </c>
      <c r="T52" s="1" t="s">
        <v>129</v>
      </c>
      <c r="U52" s="1" t="s">
        <v>129</v>
      </c>
      <c r="V52" s="1" t="s">
        <v>129</v>
      </c>
      <c r="W52" s="1" t="s">
        <v>649</v>
      </c>
      <c r="X52" s="1" t="s">
        <v>650</v>
      </c>
      <c r="Y52" s="1" t="s">
        <v>651</v>
      </c>
      <c r="Z52" s="1" t="s">
        <v>652</v>
      </c>
      <c r="AA52" s="8">
        <v>2</v>
      </c>
      <c r="AB52" s="8">
        <v>2</v>
      </c>
      <c r="AC52" s="8">
        <v>2</v>
      </c>
      <c r="AD52" s="8">
        <v>2</v>
      </c>
      <c r="AE52" s="8">
        <v>2</v>
      </c>
      <c r="AF52" s="23"/>
      <c r="AG52" s="8">
        <v>2</v>
      </c>
      <c r="AH52" s="8">
        <v>9</v>
      </c>
      <c r="AI52" s="8">
        <v>9</v>
      </c>
      <c r="AJ52" s="23"/>
      <c r="AK52" s="8">
        <v>9</v>
      </c>
      <c r="AL52" s="8">
        <v>9</v>
      </c>
      <c r="AM52" s="8">
        <v>9</v>
      </c>
      <c r="AN52" s="8">
        <v>9</v>
      </c>
      <c r="AO52" s="23"/>
      <c r="AP52" s="23"/>
      <c r="AQ52" s="8">
        <v>9</v>
      </c>
      <c r="AR52" s="8">
        <v>9</v>
      </c>
      <c r="AS52" s="8">
        <v>9</v>
      </c>
      <c r="AT52" s="8">
        <v>9</v>
      </c>
      <c r="AU52" s="8">
        <v>9</v>
      </c>
      <c r="AV52" s="8">
        <v>9</v>
      </c>
      <c r="AW52" s="8">
        <v>9</v>
      </c>
      <c r="AX52" s="8">
        <v>9</v>
      </c>
      <c r="AY52" s="8">
        <v>3</v>
      </c>
      <c r="AZ52" s="8">
        <v>3</v>
      </c>
      <c r="BA52" s="8">
        <v>3</v>
      </c>
      <c r="BB52" s="8">
        <v>3</v>
      </c>
      <c r="BC52" s="8">
        <v>3</v>
      </c>
      <c r="BD52" s="8">
        <v>3</v>
      </c>
      <c r="BE52" s="8">
        <v>3</v>
      </c>
      <c r="BF52" s="8">
        <v>3</v>
      </c>
      <c r="BG52" s="8">
        <v>9</v>
      </c>
      <c r="BH52" s="8">
        <v>9</v>
      </c>
      <c r="BI52" s="8">
        <v>3</v>
      </c>
      <c r="BJ52" s="8">
        <v>3</v>
      </c>
      <c r="BK52" s="1" t="s">
        <v>207</v>
      </c>
      <c r="BM52" s="1" t="s">
        <v>185</v>
      </c>
      <c r="BN52" s="1" t="s">
        <v>653</v>
      </c>
      <c r="BO52" s="1" t="s">
        <v>137</v>
      </c>
      <c r="BP52" s="1" t="s">
        <v>186</v>
      </c>
      <c r="BQ52" s="8">
        <v>3</v>
      </c>
      <c r="BR52" s="8">
        <v>3</v>
      </c>
      <c r="BS52" s="8">
        <v>3</v>
      </c>
      <c r="BT52" s="8">
        <v>3</v>
      </c>
      <c r="BU52" s="1" t="s">
        <v>654</v>
      </c>
      <c r="BV52" s="8">
        <v>3</v>
      </c>
      <c r="BW52" s="8" t="s">
        <v>140</v>
      </c>
      <c r="BX52" s="8" t="s">
        <v>140</v>
      </c>
      <c r="BY52" s="8" t="s">
        <v>140</v>
      </c>
      <c r="BZ52" s="1" t="s">
        <v>655</v>
      </c>
      <c r="CA52" s="8" t="s">
        <v>140</v>
      </c>
      <c r="CB52" s="8" t="s">
        <v>140</v>
      </c>
      <c r="CC52" s="8" t="s">
        <v>140</v>
      </c>
      <c r="CD52" s="8" t="s">
        <v>140</v>
      </c>
      <c r="CE52" s="1" t="s">
        <v>656</v>
      </c>
      <c r="CF52" s="8" t="s">
        <v>140</v>
      </c>
      <c r="CG52" s="8" t="s">
        <v>140</v>
      </c>
      <c r="CH52" s="8" t="s">
        <v>140</v>
      </c>
      <c r="CI52" s="8" t="s">
        <v>140</v>
      </c>
      <c r="CJ52" s="4" t="s">
        <v>657</v>
      </c>
      <c r="CK52" s="1" t="s">
        <v>580</v>
      </c>
      <c r="CN52" s="1" t="s">
        <v>261</v>
      </c>
    </row>
    <row r="53" spans="1:92" ht="30" x14ac:dyDescent="0.25">
      <c r="A53" s="2">
        <v>43403.402754629627</v>
      </c>
      <c r="B53" s="2">
        <v>43403.406307870369</v>
      </c>
      <c r="C53" s="1" t="s">
        <v>213</v>
      </c>
      <c r="D53" s="1" t="s">
        <v>214</v>
      </c>
      <c r="E53" s="1" t="s">
        <v>215</v>
      </c>
      <c r="G53" s="3">
        <v>43403</v>
      </c>
      <c r="I53" s="8">
        <v>3</v>
      </c>
      <c r="J53" s="8">
        <v>1</v>
      </c>
      <c r="K53" s="8">
        <v>3</v>
      </c>
      <c r="L53" s="8">
        <v>3</v>
      </c>
      <c r="M53" s="8">
        <v>3</v>
      </c>
      <c r="N53" s="8">
        <v>3</v>
      </c>
      <c r="O53" s="8">
        <v>3</v>
      </c>
      <c r="P53" s="8">
        <v>9</v>
      </c>
      <c r="Q53" s="1" t="s">
        <v>658</v>
      </c>
      <c r="R53" s="1" t="s">
        <v>129</v>
      </c>
      <c r="S53" s="1" t="s">
        <v>217</v>
      </c>
      <c r="T53" s="1" t="s">
        <v>129</v>
      </c>
      <c r="U53" s="1" t="s">
        <v>217</v>
      </c>
      <c r="V53" s="1" t="s">
        <v>217</v>
      </c>
      <c r="W53" s="1" t="s">
        <v>659</v>
      </c>
      <c r="X53" s="1" t="s">
        <v>219</v>
      </c>
      <c r="Y53" s="1" t="s">
        <v>660</v>
      </c>
      <c r="Z53" s="1" t="s">
        <v>219</v>
      </c>
      <c r="AA53" s="8">
        <v>9</v>
      </c>
      <c r="AB53" s="8">
        <v>9</v>
      </c>
      <c r="AC53" s="8">
        <v>9</v>
      </c>
      <c r="AD53" s="8">
        <v>9</v>
      </c>
      <c r="AE53" s="8">
        <v>9</v>
      </c>
      <c r="AF53" s="23"/>
      <c r="AG53" s="8">
        <v>9</v>
      </c>
      <c r="AH53" s="8">
        <v>3</v>
      </c>
      <c r="AI53" s="8">
        <v>9</v>
      </c>
      <c r="AJ53" s="23"/>
      <c r="AK53" s="8">
        <v>9</v>
      </c>
      <c r="AL53" s="8">
        <v>9</v>
      </c>
      <c r="AM53" s="8">
        <v>9</v>
      </c>
      <c r="AN53" s="8">
        <v>9</v>
      </c>
      <c r="AO53" s="23"/>
      <c r="AP53" s="23"/>
      <c r="AQ53" s="8">
        <v>9</v>
      </c>
      <c r="AR53" s="8">
        <v>9</v>
      </c>
      <c r="AS53" s="8">
        <v>9</v>
      </c>
      <c r="AT53" s="8">
        <v>9</v>
      </c>
      <c r="AU53" s="8">
        <v>9</v>
      </c>
      <c r="AV53" s="8">
        <v>9</v>
      </c>
      <c r="AW53" s="8">
        <v>9</v>
      </c>
      <c r="AX53" s="8">
        <v>9</v>
      </c>
      <c r="AY53" s="8">
        <v>3</v>
      </c>
      <c r="AZ53" s="8">
        <v>9</v>
      </c>
      <c r="BA53" s="8">
        <v>9</v>
      </c>
      <c r="BB53" s="8">
        <v>9</v>
      </c>
      <c r="BC53" s="8">
        <v>9</v>
      </c>
      <c r="BD53" s="8">
        <v>9</v>
      </c>
      <c r="BE53" s="8">
        <v>9</v>
      </c>
      <c r="BF53" s="8">
        <v>9</v>
      </c>
      <c r="BG53" s="8">
        <v>9</v>
      </c>
      <c r="BH53" s="8">
        <v>9</v>
      </c>
      <c r="BI53" s="8">
        <v>9</v>
      </c>
      <c r="BJ53" s="8">
        <v>9</v>
      </c>
      <c r="BL53" s="1" t="s">
        <v>334</v>
      </c>
      <c r="BM53" s="1" t="s">
        <v>157</v>
      </c>
      <c r="BN53" s="1" t="s">
        <v>246</v>
      </c>
      <c r="BO53" s="1" t="s">
        <v>159</v>
      </c>
      <c r="BP53" s="1" t="s">
        <v>138</v>
      </c>
      <c r="BQ53" s="8">
        <v>2</v>
      </c>
      <c r="BR53" s="8">
        <v>3</v>
      </c>
      <c r="BS53" s="8">
        <v>3</v>
      </c>
      <c r="BT53" s="8">
        <v>2</v>
      </c>
      <c r="BU53" s="1" t="s">
        <v>661</v>
      </c>
      <c r="BV53" s="8">
        <v>2</v>
      </c>
      <c r="BW53" s="8" t="s">
        <v>164</v>
      </c>
      <c r="BX53" s="8" t="s">
        <v>164</v>
      </c>
      <c r="BY53" s="8" t="s">
        <v>140</v>
      </c>
      <c r="BZ53" s="1" t="s">
        <v>662</v>
      </c>
      <c r="CA53" s="8" t="s">
        <v>140</v>
      </c>
      <c r="CB53" s="8" t="s">
        <v>140</v>
      </c>
      <c r="CC53" s="8" t="s">
        <v>140</v>
      </c>
      <c r="CD53" s="8" t="s">
        <v>140</v>
      </c>
      <c r="CE53" s="1" t="s">
        <v>663</v>
      </c>
      <c r="CF53" s="8" t="s">
        <v>139</v>
      </c>
      <c r="CG53" s="8" t="s">
        <v>164</v>
      </c>
      <c r="CH53" s="8" t="s">
        <v>164</v>
      </c>
      <c r="CI53" s="8" t="s">
        <v>164</v>
      </c>
      <c r="CJ53" s="4" t="s">
        <v>664</v>
      </c>
      <c r="CN53" s="1" t="s">
        <v>261</v>
      </c>
    </row>
    <row r="54" spans="1:92" ht="195" x14ac:dyDescent="0.25">
      <c r="A54" s="2">
        <v>43403.694409722222</v>
      </c>
      <c r="B54" s="2">
        <v>43403.712233796294</v>
      </c>
      <c r="C54" s="1" t="s">
        <v>145</v>
      </c>
      <c r="D54" s="1" t="s">
        <v>146</v>
      </c>
      <c r="E54" s="1" t="s">
        <v>147</v>
      </c>
      <c r="F54" s="1" t="s">
        <v>148</v>
      </c>
      <c r="G54" s="3">
        <v>43403</v>
      </c>
      <c r="I54" s="8">
        <v>3</v>
      </c>
      <c r="J54" s="8">
        <v>3</v>
      </c>
      <c r="K54" s="8">
        <v>3</v>
      </c>
      <c r="L54" s="8">
        <v>3</v>
      </c>
      <c r="M54" s="8">
        <v>9</v>
      </c>
      <c r="N54" s="8">
        <v>3</v>
      </c>
      <c r="O54" s="8">
        <v>3</v>
      </c>
      <c r="P54" s="8">
        <v>9</v>
      </c>
      <c r="Q54" s="1" t="s">
        <v>665</v>
      </c>
      <c r="R54" s="1" t="s">
        <v>129</v>
      </c>
      <c r="S54" s="1" t="s">
        <v>167</v>
      </c>
      <c r="T54" s="1" t="s">
        <v>219</v>
      </c>
      <c r="U54" s="1" t="s">
        <v>129</v>
      </c>
      <c r="V54" s="1" t="s">
        <v>129</v>
      </c>
      <c r="W54" s="4" t="s">
        <v>666</v>
      </c>
      <c r="X54" s="1" t="s">
        <v>667</v>
      </c>
      <c r="Y54" s="1" t="s">
        <v>219</v>
      </c>
      <c r="Z54" s="4" t="s">
        <v>668</v>
      </c>
      <c r="AA54" s="8">
        <v>2</v>
      </c>
      <c r="AB54" s="8">
        <v>2</v>
      </c>
      <c r="AC54" s="8">
        <v>2</v>
      </c>
      <c r="AD54" s="8">
        <v>2</v>
      </c>
      <c r="AE54" s="8">
        <v>2</v>
      </c>
      <c r="AF54" s="23"/>
      <c r="AG54" s="8">
        <v>2</v>
      </c>
      <c r="AH54" s="8">
        <v>9</v>
      </c>
      <c r="AI54" s="8">
        <v>9</v>
      </c>
      <c r="AJ54" s="23"/>
      <c r="AK54" s="8">
        <v>9</v>
      </c>
      <c r="AL54" s="8">
        <v>9</v>
      </c>
      <c r="AM54" s="8">
        <v>9</v>
      </c>
      <c r="AN54" s="8">
        <v>9</v>
      </c>
      <c r="AO54" s="23"/>
      <c r="AP54" s="23"/>
      <c r="AQ54" s="8">
        <v>9</v>
      </c>
      <c r="AR54" s="8">
        <v>9</v>
      </c>
      <c r="AS54" s="8">
        <v>9</v>
      </c>
      <c r="AT54" s="8">
        <v>9</v>
      </c>
      <c r="AU54" s="8">
        <v>9</v>
      </c>
      <c r="AV54" s="8">
        <v>9</v>
      </c>
      <c r="AW54" s="8">
        <v>9</v>
      </c>
      <c r="AX54" s="8">
        <v>9</v>
      </c>
      <c r="AY54" s="8">
        <v>2</v>
      </c>
      <c r="AZ54" s="8">
        <v>1</v>
      </c>
      <c r="BA54" s="8">
        <v>2</v>
      </c>
      <c r="BB54" s="8">
        <v>2</v>
      </c>
      <c r="BC54" s="8">
        <v>2</v>
      </c>
      <c r="BD54" s="8">
        <v>2</v>
      </c>
      <c r="BE54" s="8">
        <v>2</v>
      </c>
      <c r="BF54" s="8">
        <v>1</v>
      </c>
      <c r="BG54" s="8">
        <v>9</v>
      </c>
      <c r="BH54" s="8">
        <v>9</v>
      </c>
      <c r="BI54" s="8">
        <v>2</v>
      </c>
      <c r="BJ54" s="8">
        <v>2</v>
      </c>
      <c r="BM54" s="1" t="s">
        <v>669</v>
      </c>
      <c r="BN54" s="1" t="s">
        <v>356</v>
      </c>
      <c r="BO54" s="1" t="s">
        <v>159</v>
      </c>
      <c r="BP54" s="1" t="s">
        <v>135</v>
      </c>
      <c r="BQ54" s="8">
        <v>3</v>
      </c>
      <c r="BR54" s="8">
        <v>3</v>
      </c>
      <c r="BS54" s="8">
        <v>3</v>
      </c>
      <c r="BT54" s="8">
        <v>3</v>
      </c>
      <c r="BU54" s="4" t="s">
        <v>670</v>
      </c>
      <c r="BV54" s="8">
        <v>2</v>
      </c>
      <c r="BW54" s="8" t="s">
        <v>140</v>
      </c>
      <c r="BX54" s="8" t="s">
        <v>139</v>
      </c>
      <c r="BY54" s="8" t="s">
        <v>139</v>
      </c>
      <c r="BZ54" s="4" t="s">
        <v>671</v>
      </c>
      <c r="CA54" s="8" t="s">
        <v>139</v>
      </c>
      <c r="CB54" s="8" t="s">
        <v>139</v>
      </c>
      <c r="CC54" s="8" t="s">
        <v>139</v>
      </c>
      <c r="CD54" s="8" t="s">
        <v>139</v>
      </c>
      <c r="CE54" s="4" t="s">
        <v>672</v>
      </c>
      <c r="CF54" s="8" t="s">
        <v>139</v>
      </c>
      <c r="CG54" s="8" t="s">
        <v>139</v>
      </c>
      <c r="CH54" s="8" t="s">
        <v>164</v>
      </c>
      <c r="CI54" s="8" t="s">
        <v>164</v>
      </c>
      <c r="CJ54" s="4" t="s">
        <v>673</v>
      </c>
      <c r="CN54" s="1" t="s">
        <v>137</v>
      </c>
    </row>
    <row r="55" spans="1:92" ht="60" x14ac:dyDescent="0.25">
      <c r="A55" s="2">
        <v>43403.440509259257</v>
      </c>
      <c r="B55" s="2">
        <v>43403.445729166669</v>
      </c>
      <c r="C55" s="1" t="s">
        <v>125</v>
      </c>
      <c r="D55" s="1" t="s">
        <v>126</v>
      </c>
      <c r="E55" s="1" t="s">
        <v>127</v>
      </c>
      <c r="G55" s="3">
        <v>43403</v>
      </c>
      <c r="I55" s="8">
        <v>3</v>
      </c>
      <c r="J55" s="8">
        <v>3</v>
      </c>
      <c r="K55" s="8">
        <v>3</v>
      </c>
      <c r="L55" s="8">
        <v>3</v>
      </c>
      <c r="M55" s="8">
        <v>3</v>
      </c>
      <c r="N55" s="8">
        <v>3</v>
      </c>
      <c r="O55" s="8">
        <v>3</v>
      </c>
      <c r="P55" s="8">
        <v>3</v>
      </c>
      <c r="Q55" s="1" t="s">
        <v>674</v>
      </c>
      <c r="R55" s="1" t="s">
        <v>129</v>
      </c>
      <c r="S55" s="1" t="s">
        <v>129</v>
      </c>
      <c r="T55" s="1" t="s">
        <v>129</v>
      </c>
      <c r="U55" s="1" t="s">
        <v>129</v>
      </c>
      <c r="V55" s="1" t="s">
        <v>129</v>
      </c>
      <c r="W55" s="1" t="s">
        <v>675</v>
      </c>
      <c r="X55" s="1" t="s">
        <v>676</v>
      </c>
      <c r="Y55" s="1" t="s">
        <v>677</v>
      </c>
      <c r="Z55" s="1" t="s">
        <v>678</v>
      </c>
      <c r="AA55" s="8">
        <v>1</v>
      </c>
      <c r="AB55" s="8">
        <v>1</v>
      </c>
      <c r="AC55" s="8">
        <v>1</v>
      </c>
      <c r="AD55" s="8">
        <v>1</v>
      </c>
      <c r="AE55" s="8">
        <v>1</v>
      </c>
      <c r="AF55" s="23"/>
      <c r="AG55" s="8">
        <v>1</v>
      </c>
      <c r="AH55" s="8">
        <v>1</v>
      </c>
      <c r="AI55" s="8">
        <v>1</v>
      </c>
      <c r="AJ55" s="23"/>
      <c r="AK55" s="8">
        <v>1</v>
      </c>
      <c r="AL55" s="8">
        <v>1</v>
      </c>
      <c r="AM55" s="8">
        <v>1</v>
      </c>
      <c r="AN55" s="8">
        <v>1</v>
      </c>
      <c r="AO55" s="23"/>
      <c r="AP55" s="23"/>
      <c r="AQ55" s="8">
        <v>9</v>
      </c>
      <c r="AR55" s="8">
        <v>9</v>
      </c>
      <c r="AS55" s="8">
        <v>9</v>
      </c>
      <c r="AT55" s="8">
        <v>9</v>
      </c>
      <c r="AU55" s="8">
        <v>9</v>
      </c>
      <c r="AV55" s="8">
        <v>9</v>
      </c>
      <c r="AW55" s="8">
        <v>9</v>
      </c>
      <c r="AX55" s="8">
        <v>9</v>
      </c>
      <c r="AY55" s="8">
        <v>3</v>
      </c>
      <c r="AZ55" s="8">
        <v>3</v>
      </c>
      <c r="BA55" s="8">
        <v>3</v>
      </c>
      <c r="BB55" s="8">
        <v>3</v>
      </c>
      <c r="BC55" s="8">
        <v>3</v>
      </c>
      <c r="BD55" s="8">
        <v>3</v>
      </c>
      <c r="BE55" s="8">
        <v>3</v>
      </c>
      <c r="BF55" s="8">
        <v>3</v>
      </c>
      <c r="BG55" s="8">
        <v>9</v>
      </c>
      <c r="BH55" s="8">
        <v>9</v>
      </c>
      <c r="BI55" s="8">
        <v>3</v>
      </c>
      <c r="BJ55" s="8">
        <v>3</v>
      </c>
      <c r="BK55" s="1" t="s">
        <v>679</v>
      </c>
      <c r="BM55" s="1" t="s">
        <v>157</v>
      </c>
      <c r="BN55" s="1" t="s">
        <v>356</v>
      </c>
      <c r="BO55" s="1" t="s">
        <v>159</v>
      </c>
      <c r="BP55" s="1" t="s">
        <v>197</v>
      </c>
      <c r="BQ55" s="8">
        <v>3</v>
      </c>
      <c r="BR55" s="8">
        <v>3</v>
      </c>
      <c r="BS55" s="8">
        <v>3</v>
      </c>
      <c r="BT55" s="8">
        <v>3</v>
      </c>
      <c r="BU55" s="1" t="s">
        <v>680</v>
      </c>
      <c r="BV55" s="8">
        <v>2</v>
      </c>
      <c r="BW55" s="8" t="s">
        <v>139</v>
      </c>
      <c r="BX55" s="8" t="s">
        <v>139</v>
      </c>
      <c r="BY55" s="8" t="s">
        <v>139</v>
      </c>
      <c r="BZ55" s="1" t="s">
        <v>681</v>
      </c>
      <c r="CA55" s="8" t="s">
        <v>139</v>
      </c>
      <c r="CB55" s="8" t="s">
        <v>139</v>
      </c>
      <c r="CC55" s="8" t="s">
        <v>139</v>
      </c>
      <c r="CD55" s="8" t="s">
        <v>139</v>
      </c>
      <c r="CE55" s="1" t="s">
        <v>682</v>
      </c>
      <c r="CF55" s="8" t="s">
        <v>139</v>
      </c>
      <c r="CG55" s="8" t="s">
        <v>139</v>
      </c>
      <c r="CH55" s="8" t="s">
        <v>139</v>
      </c>
      <c r="CI55" s="8" t="s">
        <v>139</v>
      </c>
      <c r="CJ55" s="4" t="s">
        <v>683</v>
      </c>
      <c r="CK55" s="1" t="s">
        <v>580</v>
      </c>
      <c r="CN55" s="1" t="s">
        <v>261</v>
      </c>
    </row>
    <row r="56" spans="1:92" ht="165" x14ac:dyDescent="0.25">
      <c r="A56" s="2">
        <v>43406.369201388887</v>
      </c>
      <c r="B56" s="2">
        <v>43406.381006944444</v>
      </c>
      <c r="C56" s="1" t="s">
        <v>125</v>
      </c>
      <c r="D56" s="1" t="s">
        <v>126</v>
      </c>
      <c r="E56" s="1" t="s">
        <v>127</v>
      </c>
      <c r="G56" s="3">
        <v>43405</v>
      </c>
      <c r="I56" s="8">
        <v>3</v>
      </c>
      <c r="J56" s="8">
        <v>3</v>
      </c>
      <c r="K56" s="8">
        <v>3</v>
      </c>
      <c r="L56" s="8">
        <v>3</v>
      </c>
      <c r="M56" s="8">
        <v>3</v>
      </c>
      <c r="N56" s="8">
        <v>3</v>
      </c>
      <c r="O56" s="8">
        <v>3</v>
      </c>
      <c r="P56" s="8">
        <v>3</v>
      </c>
      <c r="Q56" s="1" t="s">
        <v>684</v>
      </c>
      <c r="R56" s="1" t="s">
        <v>129</v>
      </c>
      <c r="S56" s="1" t="s">
        <v>129</v>
      </c>
      <c r="T56" s="1" t="s">
        <v>129</v>
      </c>
      <c r="U56" s="1" t="s">
        <v>129</v>
      </c>
      <c r="V56" s="1" t="s">
        <v>129</v>
      </c>
      <c r="W56" s="4" t="s">
        <v>685</v>
      </c>
      <c r="X56" s="1" t="s">
        <v>686</v>
      </c>
      <c r="Y56" s="1" t="s">
        <v>687</v>
      </c>
      <c r="Z56" s="4" t="s">
        <v>688</v>
      </c>
      <c r="AA56" s="8">
        <v>1</v>
      </c>
      <c r="AB56" s="8">
        <v>1</v>
      </c>
      <c r="AC56" s="8">
        <v>1</v>
      </c>
      <c r="AD56" s="8">
        <v>1</v>
      </c>
      <c r="AE56" s="8">
        <v>1</v>
      </c>
      <c r="AF56" s="23"/>
      <c r="AG56" s="8">
        <v>1</v>
      </c>
      <c r="AH56" s="8">
        <v>1</v>
      </c>
      <c r="AI56" s="8">
        <v>1</v>
      </c>
      <c r="AJ56" s="23"/>
      <c r="AK56" s="8">
        <v>1</v>
      </c>
      <c r="AL56" s="8">
        <v>1</v>
      </c>
      <c r="AM56" s="8">
        <v>1</v>
      </c>
      <c r="AN56" s="8">
        <v>1</v>
      </c>
      <c r="AO56" s="23"/>
      <c r="AP56" s="23"/>
      <c r="AQ56" s="8">
        <v>3</v>
      </c>
      <c r="AR56" s="8">
        <v>3</v>
      </c>
      <c r="AS56" s="8">
        <v>3</v>
      </c>
      <c r="AT56" s="8">
        <v>3</v>
      </c>
      <c r="AU56" s="8">
        <v>3</v>
      </c>
      <c r="AV56" s="8">
        <v>3</v>
      </c>
      <c r="AW56" s="8">
        <v>3</v>
      </c>
      <c r="AX56" s="8">
        <v>3</v>
      </c>
      <c r="AY56" s="8">
        <v>3</v>
      </c>
      <c r="AZ56" s="8">
        <v>3</v>
      </c>
      <c r="BA56" s="8">
        <v>3</v>
      </c>
      <c r="BB56" s="8">
        <v>3</v>
      </c>
      <c r="BC56" s="8">
        <v>3</v>
      </c>
      <c r="BD56" s="8">
        <v>2</v>
      </c>
      <c r="BE56" s="8">
        <v>2</v>
      </c>
      <c r="BF56" s="8">
        <v>2</v>
      </c>
      <c r="BG56" s="8">
        <v>3</v>
      </c>
      <c r="BH56" s="8">
        <v>3</v>
      </c>
      <c r="BI56" s="8">
        <v>2</v>
      </c>
      <c r="BJ56" s="8">
        <v>2</v>
      </c>
      <c r="BM56" s="1" t="s">
        <v>157</v>
      </c>
      <c r="BN56" s="1" t="s">
        <v>356</v>
      </c>
      <c r="BO56" s="1" t="s">
        <v>159</v>
      </c>
      <c r="BP56" s="1" t="s">
        <v>689</v>
      </c>
      <c r="BQ56" s="8">
        <v>3</v>
      </c>
      <c r="BR56" s="8">
        <v>3</v>
      </c>
      <c r="BS56" s="8">
        <v>3</v>
      </c>
      <c r="BT56" s="8">
        <v>3</v>
      </c>
      <c r="BU56" s="4" t="s">
        <v>690</v>
      </c>
      <c r="BV56" s="8">
        <v>3</v>
      </c>
      <c r="BW56" s="8">
        <v>3</v>
      </c>
      <c r="BX56" s="8">
        <v>3</v>
      </c>
      <c r="BY56" s="8">
        <v>3</v>
      </c>
      <c r="BZ56" s="4" t="s">
        <v>691</v>
      </c>
      <c r="CA56" s="8">
        <v>3</v>
      </c>
      <c r="CB56" s="8">
        <v>3</v>
      </c>
      <c r="CC56" s="8">
        <v>3</v>
      </c>
      <c r="CD56" s="8">
        <v>3</v>
      </c>
      <c r="CE56" s="4" t="s">
        <v>692</v>
      </c>
      <c r="CF56" s="8">
        <v>3</v>
      </c>
      <c r="CG56" s="8">
        <v>2</v>
      </c>
      <c r="CH56" s="8">
        <v>2</v>
      </c>
      <c r="CI56" s="8">
        <v>2</v>
      </c>
      <c r="CJ56" s="4" t="s">
        <v>693</v>
      </c>
      <c r="CK56" s="1" t="s">
        <v>694</v>
      </c>
      <c r="CL56" s="1" t="s">
        <v>498</v>
      </c>
      <c r="CN56" s="1" t="s">
        <v>261</v>
      </c>
    </row>
    <row r="57" spans="1:92" ht="180" x14ac:dyDescent="0.25">
      <c r="A57" s="2">
        <v>43406.38449074074</v>
      </c>
      <c r="B57" s="2">
        <v>43406.397164351853</v>
      </c>
      <c r="C57" s="1" t="s">
        <v>125</v>
      </c>
      <c r="D57" s="1" t="s">
        <v>126</v>
      </c>
      <c r="E57" s="1" t="s">
        <v>127</v>
      </c>
      <c r="G57" s="3">
        <v>43405</v>
      </c>
      <c r="I57" s="8">
        <v>3</v>
      </c>
      <c r="J57" s="8">
        <v>2</v>
      </c>
      <c r="K57" s="8">
        <v>3</v>
      </c>
      <c r="L57" s="8">
        <v>3</v>
      </c>
      <c r="M57" s="8">
        <v>9</v>
      </c>
      <c r="N57" s="8">
        <v>2</v>
      </c>
      <c r="O57" s="8">
        <v>2</v>
      </c>
      <c r="P57" s="8">
        <v>9</v>
      </c>
      <c r="Q57" s="1" t="s">
        <v>695</v>
      </c>
      <c r="R57" s="1" t="s">
        <v>129</v>
      </c>
      <c r="S57" s="1" t="s">
        <v>129</v>
      </c>
      <c r="T57" s="1" t="s">
        <v>129</v>
      </c>
      <c r="U57" s="1" t="s">
        <v>129</v>
      </c>
      <c r="V57" s="1" t="s">
        <v>129</v>
      </c>
      <c r="W57" s="4" t="s">
        <v>696</v>
      </c>
      <c r="X57" s="1" t="s">
        <v>697</v>
      </c>
      <c r="Y57" s="1" t="s">
        <v>698</v>
      </c>
      <c r="Z57" s="4" t="s">
        <v>699</v>
      </c>
      <c r="AA57" s="8">
        <v>2</v>
      </c>
      <c r="AB57" s="8">
        <v>2</v>
      </c>
      <c r="AC57" s="8">
        <v>2</v>
      </c>
      <c r="AD57" s="8">
        <v>2</v>
      </c>
      <c r="AE57" s="8">
        <v>2</v>
      </c>
      <c r="AF57" s="23"/>
      <c r="AG57" s="8">
        <v>2</v>
      </c>
      <c r="AH57" s="8">
        <v>9</v>
      </c>
      <c r="AI57" s="8">
        <v>9</v>
      </c>
      <c r="AJ57" s="23"/>
      <c r="AK57" s="8">
        <v>9</v>
      </c>
      <c r="AL57" s="8">
        <v>9</v>
      </c>
      <c r="AM57" s="8">
        <v>9</v>
      </c>
      <c r="AN57" s="8">
        <v>9</v>
      </c>
      <c r="AO57" s="23"/>
      <c r="AP57" s="23"/>
      <c r="AQ57" s="8">
        <v>9</v>
      </c>
      <c r="AR57" s="8">
        <v>9</v>
      </c>
      <c r="AS57" s="8">
        <v>9</v>
      </c>
      <c r="AT57" s="8">
        <v>9</v>
      </c>
      <c r="AU57" s="8">
        <v>9</v>
      </c>
      <c r="AV57" s="8">
        <v>9</v>
      </c>
      <c r="AW57" s="8">
        <v>9</v>
      </c>
      <c r="AX57" s="8">
        <v>9</v>
      </c>
      <c r="AY57" s="8">
        <v>3</v>
      </c>
      <c r="AZ57" s="8">
        <v>2</v>
      </c>
      <c r="BA57" s="8">
        <v>2</v>
      </c>
      <c r="BB57" s="8">
        <v>2</v>
      </c>
      <c r="BC57" s="8">
        <v>2</v>
      </c>
      <c r="BD57" s="8">
        <v>2</v>
      </c>
      <c r="BE57" s="8">
        <v>2</v>
      </c>
      <c r="BF57" s="8">
        <v>2</v>
      </c>
      <c r="BG57" s="8">
        <v>9</v>
      </c>
      <c r="BH57" s="8">
        <v>9</v>
      </c>
      <c r="BI57" s="8">
        <v>2</v>
      </c>
      <c r="BJ57" s="8">
        <v>2</v>
      </c>
      <c r="BM57" s="1" t="s">
        <v>260</v>
      </c>
      <c r="BN57" s="1" t="s">
        <v>378</v>
      </c>
      <c r="BO57" s="1" t="s">
        <v>261</v>
      </c>
      <c r="BP57" s="1" t="s">
        <v>197</v>
      </c>
      <c r="BQ57" s="8">
        <v>2</v>
      </c>
      <c r="BR57" s="8">
        <v>1</v>
      </c>
      <c r="BS57" s="8">
        <v>2</v>
      </c>
      <c r="BT57" s="8">
        <v>2</v>
      </c>
      <c r="BU57" s="4" t="s">
        <v>700</v>
      </c>
      <c r="BV57" s="8">
        <v>2</v>
      </c>
      <c r="BW57" s="8">
        <v>2</v>
      </c>
      <c r="BX57" s="8">
        <v>2</v>
      </c>
      <c r="BY57" s="8">
        <v>2</v>
      </c>
      <c r="BZ57" s="4" t="s">
        <v>701</v>
      </c>
      <c r="CA57" s="8">
        <v>1</v>
      </c>
      <c r="CB57" s="8">
        <v>1</v>
      </c>
      <c r="CC57" s="8">
        <v>1</v>
      </c>
      <c r="CD57" s="8">
        <v>1</v>
      </c>
      <c r="CE57" s="4" t="s">
        <v>702</v>
      </c>
      <c r="CF57" s="8">
        <v>1</v>
      </c>
      <c r="CG57" s="8">
        <v>1</v>
      </c>
      <c r="CH57" s="8">
        <v>1</v>
      </c>
      <c r="CI57" s="8">
        <v>1</v>
      </c>
      <c r="CJ57" s="4" t="s">
        <v>703</v>
      </c>
      <c r="CK57" s="1" t="s">
        <v>694</v>
      </c>
      <c r="CL57" s="1" t="s">
        <v>508</v>
      </c>
      <c r="CN57" s="1" t="s">
        <v>261</v>
      </c>
    </row>
    <row r="58" spans="1:92" ht="103.5" customHeight="1" x14ac:dyDescent="0.25">
      <c r="A58" s="2">
        <v>43406.438703703701</v>
      </c>
      <c r="B58" s="2">
        <v>43406.444814814815</v>
      </c>
      <c r="C58" s="1" t="s">
        <v>125</v>
      </c>
      <c r="D58" s="1" t="s">
        <v>126</v>
      </c>
      <c r="E58" s="1" t="s">
        <v>127</v>
      </c>
      <c r="G58" s="3">
        <v>43405</v>
      </c>
      <c r="I58" s="8">
        <v>3</v>
      </c>
      <c r="J58" s="8">
        <v>2</v>
      </c>
      <c r="K58" s="8">
        <v>2</v>
      </c>
      <c r="L58" s="8">
        <v>2</v>
      </c>
      <c r="M58" s="8">
        <v>2</v>
      </c>
      <c r="N58" s="8">
        <v>2</v>
      </c>
      <c r="O58" s="8">
        <v>2</v>
      </c>
      <c r="P58" s="8">
        <v>2</v>
      </c>
      <c r="Q58" s="1" t="s">
        <v>704</v>
      </c>
      <c r="R58" s="1" t="s">
        <v>129</v>
      </c>
      <c r="S58" s="1" t="s">
        <v>129</v>
      </c>
      <c r="T58" s="1" t="s">
        <v>129</v>
      </c>
      <c r="U58" s="1" t="s">
        <v>129</v>
      </c>
      <c r="V58" s="1" t="s">
        <v>129</v>
      </c>
      <c r="W58" s="4" t="s">
        <v>705</v>
      </c>
      <c r="X58" s="1" t="s">
        <v>706</v>
      </c>
      <c r="Y58" s="1" t="s">
        <v>707</v>
      </c>
      <c r="Z58" s="4" t="s">
        <v>708</v>
      </c>
      <c r="AA58" s="8">
        <v>2</v>
      </c>
      <c r="AB58" s="8">
        <v>2</v>
      </c>
      <c r="AC58" s="8">
        <v>2</v>
      </c>
      <c r="AD58" s="8">
        <v>2</v>
      </c>
      <c r="AE58" s="8">
        <v>2</v>
      </c>
      <c r="AF58" s="23"/>
      <c r="AG58" s="8">
        <v>2</v>
      </c>
      <c r="AH58" s="8">
        <v>9</v>
      </c>
      <c r="AI58" s="8">
        <v>9</v>
      </c>
      <c r="AJ58" s="23"/>
      <c r="AK58" s="8">
        <v>9</v>
      </c>
      <c r="AL58" s="8">
        <v>9</v>
      </c>
      <c r="AM58" s="8">
        <v>9</v>
      </c>
      <c r="AN58" s="8">
        <v>9</v>
      </c>
      <c r="AO58" s="23"/>
      <c r="AP58" s="23"/>
      <c r="AQ58" s="8">
        <v>2</v>
      </c>
      <c r="AR58" s="8">
        <v>2</v>
      </c>
      <c r="AS58" s="8">
        <v>2</v>
      </c>
      <c r="AT58" s="8">
        <v>2</v>
      </c>
      <c r="AU58" s="8">
        <v>2</v>
      </c>
      <c r="AV58" s="8">
        <v>2</v>
      </c>
      <c r="AW58" s="8">
        <v>2</v>
      </c>
      <c r="AX58" s="8">
        <v>2</v>
      </c>
      <c r="AY58" s="8">
        <v>3</v>
      </c>
      <c r="AZ58" s="8">
        <v>3</v>
      </c>
      <c r="BA58" s="8">
        <v>3</v>
      </c>
      <c r="BB58" s="8">
        <v>3</v>
      </c>
      <c r="BC58" s="8">
        <v>3</v>
      </c>
      <c r="BD58" s="8">
        <v>2</v>
      </c>
      <c r="BE58" s="8">
        <v>3</v>
      </c>
      <c r="BF58" s="8">
        <v>3</v>
      </c>
      <c r="BG58" s="8">
        <v>2</v>
      </c>
      <c r="BH58" s="8">
        <v>2</v>
      </c>
      <c r="BI58" s="8">
        <v>2</v>
      </c>
      <c r="BJ58" s="8">
        <v>3</v>
      </c>
      <c r="BM58" s="1" t="s">
        <v>709</v>
      </c>
      <c r="BN58" s="1" t="s">
        <v>710</v>
      </c>
      <c r="BO58" s="1" t="s">
        <v>261</v>
      </c>
      <c r="BP58" s="1" t="s">
        <v>319</v>
      </c>
      <c r="BQ58" s="8">
        <v>2</v>
      </c>
      <c r="BR58" s="8">
        <v>2</v>
      </c>
      <c r="BS58" s="8">
        <v>2</v>
      </c>
      <c r="BT58" s="8">
        <v>2</v>
      </c>
      <c r="BU58" s="4" t="s">
        <v>711</v>
      </c>
      <c r="BV58" s="8">
        <v>3</v>
      </c>
      <c r="BW58" s="8">
        <v>3</v>
      </c>
      <c r="BX58" s="8">
        <v>3</v>
      </c>
      <c r="BY58" s="8">
        <v>3</v>
      </c>
      <c r="BZ58" s="4" t="s">
        <v>712</v>
      </c>
      <c r="CA58" s="8">
        <v>3</v>
      </c>
      <c r="CB58" s="8">
        <v>3</v>
      </c>
      <c r="CC58" s="8">
        <v>3</v>
      </c>
      <c r="CD58" s="8">
        <v>3</v>
      </c>
      <c r="CE58" s="4" t="s">
        <v>713</v>
      </c>
      <c r="CF58" s="8">
        <v>2</v>
      </c>
      <c r="CG58" s="8">
        <v>2</v>
      </c>
      <c r="CH58" s="8">
        <v>2</v>
      </c>
      <c r="CI58" s="8">
        <v>2</v>
      </c>
      <c r="CJ58" s="4" t="s">
        <v>714</v>
      </c>
      <c r="CK58" s="1" t="s">
        <v>694</v>
      </c>
      <c r="CL58" s="1" t="s">
        <v>715</v>
      </c>
      <c r="CN58" s="1" t="s">
        <v>261</v>
      </c>
    </row>
    <row r="59" spans="1:92" ht="120" x14ac:dyDescent="0.25">
      <c r="A59" s="2">
        <v>43406.397951388892</v>
      </c>
      <c r="B59" s="2">
        <v>43406.412164351852</v>
      </c>
      <c r="C59" s="1" t="s">
        <v>125</v>
      </c>
      <c r="D59" s="1" t="s">
        <v>126</v>
      </c>
      <c r="E59" s="1" t="s">
        <v>127</v>
      </c>
      <c r="G59" s="3">
        <v>43405</v>
      </c>
      <c r="I59" s="8">
        <v>3</v>
      </c>
      <c r="J59" s="8">
        <v>3</v>
      </c>
      <c r="K59" s="8">
        <v>3</v>
      </c>
      <c r="L59" s="8">
        <v>3</v>
      </c>
      <c r="M59" s="8">
        <v>3</v>
      </c>
      <c r="N59" s="8">
        <v>3</v>
      </c>
      <c r="O59" s="8">
        <v>3</v>
      </c>
      <c r="P59" s="8">
        <v>3</v>
      </c>
      <c r="Q59" s="1" t="s">
        <v>716</v>
      </c>
      <c r="R59" s="1" t="s">
        <v>129</v>
      </c>
      <c r="S59" s="1" t="s">
        <v>129</v>
      </c>
      <c r="T59" s="1" t="s">
        <v>129</v>
      </c>
      <c r="U59" s="1" t="s">
        <v>129</v>
      </c>
      <c r="V59" s="1" t="s">
        <v>129</v>
      </c>
      <c r="W59" s="4" t="s">
        <v>717</v>
      </c>
      <c r="X59" s="1" t="s">
        <v>718</v>
      </c>
      <c r="Y59" s="1" t="s">
        <v>719</v>
      </c>
      <c r="Z59" s="4" t="s">
        <v>720</v>
      </c>
      <c r="AA59" s="8">
        <v>3</v>
      </c>
      <c r="AB59" s="8">
        <v>3</v>
      </c>
      <c r="AC59" s="8">
        <v>3</v>
      </c>
      <c r="AD59" s="8">
        <v>3</v>
      </c>
      <c r="AE59" s="8">
        <v>3</v>
      </c>
      <c r="AF59" s="23"/>
      <c r="AG59" s="8">
        <v>3</v>
      </c>
      <c r="AH59" s="8">
        <v>1</v>
      </c>
      <c r="AI59" s="8">
        <v>1</v>
      </c>
      <c r="AJ59" s="23"/>
      <c r="AK59" s="8">
        <v>9</v>
      </c>
      <c r="AL59" s="8">
        <v>9</v>
      </c>
      <c r="AM59" s="8">
        <v>1</v>
      </c>
      <c r="AN59" s="8">
        <v>1</v>
      </c>
      <c r="AO59" s="23"/>
      <c r="AP59" s="23"/>
      <c r="AQ59" s="8">
        <v>9</v>
      </c>
      <c r="AR59" s="8">
        <v>9</v>
      </c>
      <c r="AS59" s="8">
        <v>9</v>
      </c>
      <c r="AT59" s="8">
        <v>9</v>
      </c>
      <c r="AU59" s="8">
        <v>9</v>
      </c>
      <c r="AV59" s="8">
        <v>9</v>
      </c>
      <c r="AW59" s="8">
        <v>9</v>
      </c>
      <c r="AX59" s="8">
        <v>9</v>
      </c>
      <c r="AY59" s="8">
        <v>2</v>
      </c>
      <c r="AZ59" s="8">
        <v>2</v>
      </c>
      <c r="BA59" s="8">
        <v>2</v>
      </c>
      <c r="BB59" s="8">
        <v>2</v>
      </c>
      <c r="BC59" s="8">
        <v>2</v>
      </c>
      <c r="BD59" s="8">
        <v>2</v>
      </c>
      <c r="BE59" s="8">
        <v>2</v>
      </c>
      <c r="BF59" s="8">
        <v>2</v>
      </c>
      <c r="BG59" s="8">
        <v>9</v>
      </c>
      <c r="BH59" s="8">
        <v>9</v>
      </c>
      <c r="BI59" s="8">
        <v>2</v>
      </c>
      <c r="BJ59" s="8">
        <v>2</v>
      </c>
      <c r="BM59" s="1" t="s">
        <v>721</v>
      </c>
      <c r="BN59" s="1" t="s">
        <v>709</v>
      </c>
      <c r="BO59" s="1" t="s">
        <v>261</v>
      </c>
      <c r="BP59" s="1" t="s">
        <v>319</v>
      </c>
      <c r="BQ59" s="8">
        <v>2</v>
      </c>
      <c r="BR59" s="8">
        <v>2</v>
      </c>
      <c r="BS59" s="8">
        <v>2</v>
      </c>
      <c r="BT59" s="8">
        <v>2</v>
      </c>
      <c r="BU59" s="4" t="s">
        <v>722</v>
      </c>
      <c r="BV59" s="8">
        <v>2</v>
      </c>
      <c r="BW59" s="8">
        <v>2</v>
      </c>
      <c r="BX59" s="8">
        <v>2</v>
      </c>
      <c r="BY59" s="8">
        <v>2</v>
      </c>
      <c r="BZ59" s="4" t="s">
        <v>723</v>
      </c>
      <c r="CA59" s="8">
        <v>2</v>
      </c>
      <c r="CB59" s="8">
        <v>1</v>
      </c>
      <c r="CC59" s="8">
        <v>1</v>
      </c>
      <c r="CD59" s="8">
        <v>1</v>
      </c>
      <c r="CE59" s="4" t="s">
        <v>724</v>
      </c>
      <c r="CF59" s="8">
        <v>2</v>
      </c>
      <c r="CG59" s="8">
        <v>2</v>
      </c>
      <c r="CH59" s="8">
        <v>1</v>
      </c>
      <c r="CI59" s="8">
        <v>1</v>
      </c>
      <c r="CJ59" s="4" t="s">
        <v>725</v>
      </c>
      <c r="CK59" s="1" t="s">
        <v>694</v>
      </c>
      <c r="CL59" s="1" t="s">
        <v>726</v>
      </c>
      <c r="CN59" s="1" t="s">
        <v>261</v>
      </c>
    </row>
    <row r="60" spans="1:92" ht="60" x14ac:dyDescent="0.25">
      <c r="A60" s="2">
        <v>43405.481666666667</v>
      </c>
      <c r="B60" s="2">
        <v>43405.491782407407</v>
      </c>
      <c r="C60" s="1" t="s">
        <v>213</v>
      </c>
      <c r="D60" s="1" t="s">
        <v>214</v>
      </c>
      <c r="E60" s="1" t="s">
        <v>215</v>
      </c>
      <c r="G60" s="3">
        <v>43405</v>
      </c>
      <c r="I60" s="8">
        <v>3</v>
      </c>
      <c r="J60" s="8">
        <v>9</v>
      </c>
      <c r="K60" s="8">
        <v>9</v>
      </c>
      <c r="L60" s="8">
        <v>9</v>
      </c>
      <c r="M60" s="8">
        <v>9</v>
      </c>
      <c r="N60" s="8">
        <v>9</v>
      </c>
      <c r="O60" s="8">
        <v>9</v>
      </c>
      <c r="P60" s="8">
        <v>9</v>
      </c>
      <c r="Q60" s="1" t="s">
        <v>727</v>
      </c>
      <c r="R60" s="1" t="s">
        <v>129</v>
      </c>
      <c r="S60" s="1" t="s">
        <v>150</v>
      </c>
      <c r="T60" s="1" t="s">
        <v>728</v>
      </c>
      <c r="U60" s="1" t="s">
        <v>728</v>
      </c>
      <c r="V60" s="1" t="s">
        <v>129</v>
      </c>
      <c r="W60" s="4" t="s">
        <v>562</v>
      </c>
      <c r="X60" s="1" t="s">
        <v>728</v>
      </c>
      <c r="Y60" s="1" t="s">
        <v>728</v>
      </c>
      <c r="Z60" s="4" t="s">
        <v>729</v>
      </c>
      <c r="AA60" s="8">
        <v>3</v>
      </c>
      <c r="AB60" s="8">
        <v>2</v>
      </c>
      <c r="AC60" s="8">
        <v>9</v>
      </c>
      <c r="AD60" s="8">
        <v>3</v>
      </c>
      <c r="AE60" s="8">
        <v>3</v>
      </c>
      <c r="AF60" s="23"/>
      <c r="AG60" s="8">
        <v>3</v>
      </c>
      <c r="AH60" s="8">
        <v>9</v>
      </c>
      <c r="AI60" s="8">
        <v>9</v>
      </c>
      <c r="AJ60" s="23"/>
      <c r="AK60" s="8">
        <v>9</v>
      </c>
      <c r="AL60" s="8">
        <v>9</v>
      </c>
      <c r="AM60" s="8">
        <v>9</v>
      </c>
      <c r="AN60" s="8">
        <v>9</v>
      </c>
      <c r="AO60" s="23"/>
      <c r="AP60" s="23"/>
      <c r="AQ60" s="8">
        <v>9</v>
      </c>
      <c r="AR60" s="8">
        <v>9</v>
      </c>
      <c r="AS60" s="8">
        <v>9</v>
      </c>
      <c r="AT60" s="8">
        <v>9</v>
      </c>
      <c r="AU60" s="8">
        <v>9</v>
      </c>
      <c r="AV60" s="8">
        <v>9</v>
      </c>
      <c r="AW60" s="8">
        <v>9</v>
      </c>
      <c r="AX60" s="8">
        <v>9</v>
      </c>
      <c r="AY60" s="8">
        <v>3</v>
      </c>
      <c r="AZ60" s="8">
        <v>9</v>
      </c>
      <c r="BA60" s="8">
        <v>9</v>
      </c>
      <c r="BB60" s="8">
        <v>9</v>
      </c>
      <c r="BC60" s="8">
        <v>9</v>
      </c>
      <c r="BD60" s="8">
        <v>9</v>
      </c>
      <c r="BE60" s="8">
        <v>9</v>
      </c>
      <c r="BF60" s="8">
        <v>9</v>
      </c>
      <c r="BG60" s="8">
        <v>9</v>
      </c>
      <c r="BH60" s="8">
        <v>9</v>
      </c>
      <c r="BI60" s="8">
        <v>9</v>
      </c>
      <c r="BJ60" s="8">
        <v>9</v>
      </c>
      <c r="BL60" s="1" t="s">
        <v>730</v>
      </c>
      <c r="BM60" s="1" t="s">
        <v>135</v>
      </c>
      <c r="BN60" s="1" t="s">
        <v>136</v>
      </c>
      <c r="BO60" s="1" t="s">
        <v>689</v>
      </c>
      <c r="BP60" s="1" t="s">
        <v>418</v>
      </c>
      <c r="BQ60" s="8">
        <v>3</v>
      </c>
      <c r="BR60" s="8">
        <v>3</v>
      </c>
      <c r="BS60" s="8">
        <v>3</v>
      </c>
      <c r="BT60" s="8">
        <v>3</v>
      </c>
      <c r="BU60" s="4" t="s">
        <v>731</v>
      </c>
      <c r="BV60" s="8">
        <v>3</v>
      </c>
      <c r="BW60" s="8">
        <v>3</v>
      </c>
      <c r="BX60" s="8">
        <v>3</v>
      </c>
      <c r="BY60" s="8">
        <v>3</v>
      </c>
      <c r="BZ60" s="4" t="s">
        <v>732</v>
      </c>
      <c r="CA60" s="8">
        <v>3</v>
      </c>
      <c r="CB60" s="8">
        <v>3</v>
      </c>
      <c r="CC60" s="8">
        <v>3</v>
      </c>
      <c r="CD60" s="8">
        <v>3</v>
      </c>
      <c r="CE60" s="4" t="s">
        <v>733</v>
      </c>
      <c r="CF60" s="8">
        <v>3</v>
      </c>
      <c r="CG60" s="8">
        <v>3</v>
      </c>
      <c r="CH60" s="8">
        <v>3</v>
      </c>
      <c r="CI60" s="8">
        <v>3</v>
      </c>
      <c r="CJ60" s="4" t="s">
        <v>734</v>
      </c>
      <c r="CN60" s="1" t="s">
        <v>137</v>
      </c>
    </row>
    <row r="61" spans="1:92" ht="105" x14ac:dyDescent="0.25">
      <c r="A61" s="2">
        <v>43405.491863425923</v>
      </c>
      <c r="B61" s="2">
        <v>43405.497546296298</v>
      </c>
      <c r="C61" s="1" t="s">
        <v>213</v>
      </c>
      <c r="D61" s="1" t="s">
        <v>214</v>
      </c>
      <c r="E61" s="1" t="s">
        <v>215</v>
      </c>
      <c r="G61" s="3">
        <v>43405</v>
      </c>
      <c r="I61" s="8">
        <v>3</v>
      </c>
      <c r="J61" s="8">
        <v>9</v>
      </c>
      <c r="K61" s="8">
        <v>9</v>
      </c>
      <c r="L61" s="8">
        <v>9</v>
      </c>
      <c r="M61" s="8">
        <v>9</v>
      </c>
      <c r="N61" s="8">
        <v>9</v>
      </c>
      <c r="O61" s="8">
        <v>9</v>
      </c>
      <c r="P61" s="8">
        <v>9</v>
      </c>
      <c r="Q61" s="1" t="s">
        <v>735</v>
      </c>
      <c r="R61" s="1" t="s">
        <v>728</v>
      </c>
      <c r="S61" s="1" t="s">
        <v>150</v>
      </c>
      <c r="T61" s="1" t="s">
        <v>728</v>
      </c>
      <c r="U61" s="1" t="s">
        <v>728</v>
      </c>
      <c r="V61" s="1" t="s">
        <v>728</v>
      </c>
      <c r="W61" s="4" t="s">
        <v>736</v>
      </c>
      <c r="X61" s="1" t="s">
        <v>728</v>
      </c>
      <c r="Y61" s="1" t="s">
        <v>728</v>
      </c>
      <c r="Z61" s="4" t="s">
        <v>737</v>
      </c>
      <c r="AA61" s="8">
        <v>3</v>
      </c>
      <c r="AB61" s="8">
        <v>1</v>
      </c>
      <c r="AC61" s="8">
        <v>3</v>
      </c>
      <c r="AD61" s="8">
        <v>3</v>
      </c>
      <c r="AE61" s="8">
        <v>3</v>
      </c>
      <c r="AF61" s="23"/>
      <c r="AG61" s="8">
        <v>1</v>
      </c>
      <c r="AH61" s="8">
        <v>9</v>
      </c>
      <c r="AI61" s="8">
        <v>9</v>
      </c>
      <c r="AJ61" s="23"/>
      <c r="AK61" s="8">
        <v>9</v>
      </c>
      <c r="AL61" s="8">
        <v>9</v>
      </c>
      <c r="AM61" s="8">
        <v>9</v>
      </c>
      <c r="AN61" s="8">
        <v>9</v>
      </c>
      <c r="AO61" s="23"/>
      <c r="AP61" s="23"/>
      <c r="AQ61" s="8">
        <v>9</v>
      </c>
      <c r="AR61" s="8">
        <v>9</v>
      </c>
      <c r="AS61" s="8">
        <v>9</v>
      </c>
      <c r="AT61" s="8">
        <v>9</v>
      </c>
      <c r="AU61" s="8">
        <v>9</v>
      </c>
      <c r="AV61" s="8">
        <v>9</v>
      </c>
      <c r="AW61" s="8">
        <v>9</v>
      </c>
      <c r="AX61" s="8">
        <v>9</v>
      </c>
      <c r="AY61" s="8">
        <v>3</v>
      </c>
      <c r="AZ61" s="8">
        <v>9</v>
      </c>
      <c r="BA61" s="8">
        <v>9</v>
      </c>
      <c r="BB61" s="8">
        <v>9</v>
      </c>
      <c r="BC61" s="8">
        <v>9</v>
      </c>
      <c r="BD61" s="8">
        <v>9</v>
      </c>
      <c r="BE61" s="8">
        <v>9</v>
      </c>
      <c r="BF61" s="8">
        <v>9</v>
      </c>
      <c r="BG61" s="8">
        <v>9</v>
      </c>
      <c r="BH61" s="8">
        <v>9</v>
      </c>
      <c r="BI61" s="8">
        <v>9</v>
      </c>
      <c r="BJ61" s="8">
        <v>9</v>
      </c>
      <c r="BL61" s="1" t="s">
        <v>738</v>
      </c>
      <c r="BM61" s="1" t="s">
        <v>136</v>
      </c>
      <c r="BN61" s="1" t="s">
        <v>173</v>
      </c>
      <c r="BO61" s="1" t="s">
        <v>261</v>
      </c>
      <c r="BP61" s="1" t="s">
        <v>186</v>
      </c>
      <c r="BQ61" s="8">
        <v>2</v>
      </c>
      <c r="BR61" s="8">
        <v>3</v>
      </c>
      <c r="BS61" s="8">
        <v>2</v>
      </c>
      <c r="BT61" s="8">
        <v>3</v>
      </c>
      <c r="BU61" s="4" t="s">
        <v>739</v>
      </c>
      <c r="BV61" s="8">
        <v>3</v>
      </c>
      <c r="BW61" s="8">
        <v>3</v>
      </c>
      <c r="BX61" s="8">
        <v>1</v>
      </c>
      <c r="BY61" s="8">
        <v>1</v>
      </c>
      <c r="BZ61" s="4" t="s">
        <v>740</v>
      </c>
      <c r="CA61" s="8">
        <v>3</v>
      </c>
      <c r="CB61" s="8">
        <v>3</v>
      </c>
      <c r="CC61" s="8">
        <v>3</v>
      </c>
      <c r="CD61" s="8">
        <v>3</v>
      </c>
      <c r="CE61" s="4" t="s">
        <v>741</v>
      </c>
      <c r="CF61" s="8">
        <v>3</v>
      </c>
      <c r="CG61" s="8">
        <v>3</v>
      </c>
      <c r="CH61" s="8">
        <v>2</v>
      </c>
      <c r="CI61" s="8">
        <v>2</v>
      </c>
      <c r="CJ61" s="4" t="s">
        <v>742</v>
      </c>
      <c r="CN61" s="1" t="s">
        <v>137</v>
      </c>
    </row>
    <row r="62" spans="1:92" ht="45" x14ac:dyDescent="0.25">
      <c r="A62" s="2">
        <v>43413.383032407408</v>
      </c>
      <c r="B62" s="2">
        <v>43413.385648148149</v>
      </c>
      <c r="C62" s="1" t="s">
        <v>213</v>
      </c>
      <c r="D62" s="1" t="s">
        <v>214</v>
      </c>
      <c r="E62" s="1" t="s">
        <v>215</v>
      </c>
      <c r="G62" s="3">
        <v>43405</v>
      </c>
      <c r="I62" s="8">
        <v>3</v>
      </c>
      <c r="J62" s="8">
        <v>9</v>
      </c>
      <c r="K62" s="8">
        <v>9</v>
      </c>
      <c r="L62" s="8">
        <v>9</v>
      </c>
      <c r="M62" s="8">
        <v>9</v>
      </c>
      <c r="N62" s="8">
        <v>9</v>
      </c>
      <c r="O62" s="8">
        <v>9</v>
      </c>
      <c r="P62" s="8">
        <v>9</v>
      </c>
      <c r="Q62" s="4" t="s">
        <v>743</v>
      </c>
      <c r="R62" s="1" t="s">
        <v>129</v>
      </c>
      <c r="S62" s="1" t="s">
        <v>129</v>
      </c>
      <c r="T62" s="1" t="s">
        <v>217</v>
      </c>
      <c r="U62" s="1" t="s">
        <v>217</v>
      </c>
      <c r="V62" s="1" t="s">
        <v>217</v>
      </c>
      <c r="W62" s="4" t="s">
        <v>744</v>
      </c>
      <c r="X62" s="4" t="s">
        <v>219</v>
      </c>
      <c r="Y62" s="1" t="s">
        <v>268</v>
      </c>
      <c r="Z62" s="4" t="s">
        <v>745</v>
      </c>
      <c r="AA62" s="8">
        <v>3</v>
      </c>
      <c r="AB62" s="8">
        <v>3</v>
      </c>
      <c r="AC62" s="8">
        <v>3</v>
      </c>
      <c r="AD62" s="8">
        <v>3</v>
      </c>
      <c r="AE62" s="8">
        <v>3</v>
      </c>
      <c r="AF62" s="23"/>
      <c r="AG62" s="8">
        <v>3</v>
      </c>
      <c r="AH62" s="8">
        <v>9</v>
      </c>
      <c r="AI62" s="8">
        <v>9</v>
      </c>
      <c r="AJ62" s="23"/>
      <c r="AK62" s="8">
        <v>9</v>
      </c>
      <c r="AL62" s="8">
        <v>9</v>
      </c>
      <c r="AM62" s="8">
        <v>9</v>
      </c>
      <c r="AN62" s="8">
        <v>9</v>
      </c>
      <c r="AO62" s="23"/>
      <c r="AP62" s="23"/>
      <c r="AQ62" s="8">
        <v>9</v>
      </c>
      <c r="AR62" s="8">
        <v>9</v>
      </c>
      <c r="AS62" s="8">
        <v>9</v>
      </c>
      <c r="AT62" s="8">
        <v>9</v>
      </c>
      <c r="AU62" s="8">
        <v>9</v>
      </c>
      <c r="AV62" s="8">
        <v>9</v>
      </c>
      <c r="AW62" s="8">
        <v>9</v>
      </c>
      <c r="AX62" s="8">
        <v>9</v>
      </c>
      <c r="AY62" s="8">
        <v>3</v>
      </c>
      <c r="AZ62" s="8">
        <v>9</v>
      </c>
      <c r="BA62" s="8">
        <v>9</v>
      </c>
      <c r="BB62" s="8">
        <v>9</v>
      </c>
      <c r="BC62" s="8">
        <v>9</v>
      </c>
      <c r="BD62" s="8">
        <v>9</v>
      </c>
      <c r="BE62" s="8">
        <v>9</v>
      </c>
      <c r="BF62" s="8">
        <v>9</v>
      </c>
      <c r="BG62" s="8">
        <v>9</v>
      </c>
      <c r="BH62" s="8">
        <v>9</v>
      </c>
      <c r="BI62" s="8">
        <v>9</v>
      </c>
      <c r="BJ62" s="8">
        <v>9</v>
      </c>
      <c r="BL62" s="1" t="s">
        <v>746</v>
      </c>
      <c r="BM62" s="1" t="s">
        <v>710</v>
      </c>
      <c r="BN62" s="1" t="s">
        <v>747</v>
      </c>
      <c r="BO62" s="1" t="s">
        <v>137</v>
      </c>
      <c r="BP62" s="1" t="s">
        <v>138</v>
      </c>
      <c r="BQ62" s="8">
        <v>3</v>
      </c>
      <c r="BR62" s="8">
        <v>2</v>
      </c>
      <c r="BS62" s="8">
        <v>3</v>
      </c>
      <c r="BT62" s="8">
        <v>3</v>
      </c>
      <c r="BU62" s="4" t="s">
        <v>748</v>
      </c>
      <c r="BV62" s="8">
        <v>3</v>
      </c>
      <c r="BW62" s="8">
        <v>3</v>
      </c>
      <c r="BX62" s="8">
        <v>3</v>
      </c>
      <c r="BY62" s="8">
        <v>3</v>
      </c>
      <c r="BZ62" s="4" t="s">
        <v>749</v>
      </c>
      <c r="CA62" s="8">
        <v>3</v>
      </c>
      <c r="CB62" s="8">
        <v>3</v>
      </c>
      <c r="CC62" s="8">
        <v>3</v>
      </c>
      <c r="CD62" s="8">
        <v>3</v>
      </c>
      <c r="CE62" s="4" t="s">
        <v>750</v>
      </c>
      <c r="CF62" s="8">
        <v>2</v>
      </c>
      <c r="CG62" s="8">
        <v>3</v>
      </c>
      <c r="CH62" s="8">
        <v>2</v>
      </c>
      <c r="CI62" s="8">
        <v>1</v>
      </c>
      <c r="CJ62" s="4" t="s">
        <v>751</v>
      </c>
      <c r="CN62" s="1" t="s">
        <v>137</v>
      </c>
    </row>
    <row r="63" spans="1:92" ht="60" x14ac:dyDescent="0.25">
      <c r="A63" s="2">
        <v>43413.390057870369</v>
      </c>
      <c r="B63" s="2">
        <v>43413.393587962964</v>
      </c>
      <c r="C63" s="1" t="s">
        <v>213</v>
      </c>
      <c r="D63" s="1" t="s">
        <v>214</v>
      </c>
      <c r="E63" s="1" t="s">
        <v>215</v>
      </c>
      <c r="G63" s="3">
        <v>43406</v>
      </c>
      <c r="I63" s="8">
        <v>3</v>
      </c>
      <c r="J63" s="8">
        <v>3</v>
      </c>
      <c r="K63" s="8">
        <v>3</v>
      </c>
      <c r="L63" s="8">
        <v>3</v>
      </c>
      <c r="M63" s="8">
        <v>9</v>
      </c>
      <c r="N63" s="8">
        <v>3</v>
      </c>
      <c r="O63" s="8">
        <v>3</v>
      </c>
      <c r="P63" s="8">
        <v>3</v>
      </c>
      <c r="Q63" s="4" t="s">
        <v>752</v>
      </c>
      <c r="R63" s="1" t="s">
        <v>129</v>
      </c>
      <c r="S63" s="1" t="s">
        <v>150</v>
      </c>
      <c r="T63" s="1" t="s">
        <v>217</v>
      </c>
      <c r="U63" s="1" t="s">
        <v>217</v>
      </c>
      <c r="V63" s="1" t="s">
        <v>129</v>
      </c>
      <c r="W63" s="4" t="s">
        <v>753</v>
      </c>
      <c r="X63" s="4" t="s">
        <v>754</v>
      </c>
      <c r="Y63" s="1" t="s">
        <v>754</v>
      </c>
      <c r="Z63" s="4" t="s">
        <v>755</v>
      </c>
      <c r="AA63" s="8">
        <v>3</v>
      </c>
      <c r="AB63" s="8">
        <v>3</v>
      </c>
      <c r="AC63" s="8">
        <v>3</v>
      </c>
      <c r="AD63" s="8">
        <v>3</v>
      </c>
      <c r="AE63" s="8">
        <v>3</v>
      </c>
      <c r="AF63" s="23"/>
      <c r="AG63" s="8">
        <v>3</v>
      </c>
      <c r="AH63" s="8">
        <v>9</v>
      </c>
      <c r="AI63" s="8">
        <v>9</v>
      </c>
      <c r="AJ63" s="23"/>
      <c r="AK63" s="8">
        <v>9</v>
      </c>
      <c r="AL63" s="8">
        <v>9</v>
      </c>
      <c r="AM63" s="8">
        <v>9</v>
      </c>
      <c r="AN63" s="8">
        <v>9</v>
      </c>
      <c r="AO63" s="23"/>
      <c r="AP63" s="23"/>
      <c r="AQ63" s="8">
        <v>9</v>
      </c>
      <c r="AR63" s="8">
        <v>9</v>
      </c>
      <c r="AS63" s="8">
        <v>9</v>
      </c>
      <c r="AT63" s="8">
        <v>9</v>
      </c>
      <c r="AU63" s="8">
        <v>9</v>
      </c>
      <c r="AV63" s="8">
        <v>9</v>
      </c>
      <c r="AW63" s="8">
        <v>9</v>
      </c>
      <c r="AX63" s="8">
        <v>9</v>
      </c>
      <c r="AY63" s="8">
        <v>3</v>
      </c>
      <c r="AZ63" s="8">
        <v>3</v>
      </c>
      <c r="BA63" s="8">
        <v>3</v>
      </c>
      <c r="BB63" s="8">
        <v>2</v>
      </c>
      <c r="BC63" s="8">
        <v>3</v>
      </c>
      <c r="BD63" s="8">
        <v>3</v>
      </c>
      <c r="BE63" s="8">
        <v>1</v>
      </c>
      <c r="BF63" s="8">
        <v>1</v>
      </c>
      <c r="BG63" s="8">
        <v>9</v>
      </c>
      <c r="BH63" s="8">
        <v>9</v>
      </c>
      <c r="BI63" s="8">
        <v>1</v>
      </c>
      <c r="BJ63" s="8">
        <v>3</v>
      </c>
      <c r="BL63" s="1" t="s">
        <v>270</v>
      </c>
      <c r="BM63" s="1" t="s">
        <v>271</v>
      </c>
      <c r="BN63" s="1" t="s">
        <v>272</v>
      </c>
      <c r="BO63" s="1" t="s">
        <v>159</v>
      </c>
      <c r="BP63" s="1" t="s">
        <v>197</v>
      </c>
      <c r="BQ63" s="8">
        <v>2</v>
      </c>
      <c r="BR63" s="8">
        <v>3</v>
      </c>
      <c r="BS63" s="8">
        <v>2</v>
      </c>
      <c r="BT63" s="8">
        <v>2</v>
      </c>
      <c r="BU63" s="4" t="s">
        <v>756</v>
      </c>
      <c r="BV63" s="8">
        <v>3</v>
      </c>
      <c r="BW63" s="8">
        <v>3</v>
      </c>
      <c r="BX63" s="8">
        <v>3</v>
      </c>
      <c r="BY63" s="8">
        <v>3</v>
      </c>
      <c r="BZ63" s="4" t="s">
        <v>757</v>
      </c>
      <c r="CA63" s="8">
        <v>2</v>
      </c>
      <c r="CB63" s="8">
        <v>3</v>
      </c>
      <c r="CC63" s="8">
        <v>3</v>
      </c>
      <c r="CD63" s="8">
        <v>1</v>
      </c>
      <c r="CE63" s="4" t="s">
        <v>758</v>
      </c>
      <c r="CF63" s="8">
        <v>3</v>
      </c>
      <c r="CG63" s="8">
        <v>3</v>
      </c>
      <c r="CH63" s="8">
        <v>1</v>
      </c>
      <c r="CI63" s="8">
        <v>1</v>
      </c>
      <c r="CJ63" s="4" t="s">
        <v>759</v>
      </c>
      <c r="CN63" s="1" t="s">
        <v>261</v>
      </c>
    </row>
    <row r="64" spans="1:92" ht="75" x14ac:dyDescent="0.25">
      <c r="A64" s="2">
        <v>43413.385706018518</v>
      </c>
      <c r="B64" s="2">
        <v>43413.390011574076</v>
      </c>
      <c r="C64" s="1" t="s">
        <v>213</v>
      </c>
      <c r="D64" s="1" t="s">
        <v>214</v>
      </c>
      <c r="E64" s="1" t="s">
        <v>215</v>
      </c>
      <c r="G64" s="3">
        <v>43406</v>
      </c>
      <c r="I64" s="8">
        <v>2</v>
      </c>
      <c r="J64" s="8">
        <v>2</v>
      </c>
      <c r="K64" s="8">
        <v>1</v>
      </c>
      <c r="L64" s="8">
        <v>2</v>
      </c>
      <c r="M64" s="8">
        <v>9</v>
      </c>
      <c r="N64" s="8">
        <v>1</v>
      </c>
      <c r="O64" s="8">
        <v>1</v>
      </c>
      <c r="P64" s="8">
        <v>1</v>
      </c>
      <c r="Q64" s="4" t="s">
        <v>760</v>
      </c>
      <c r="R64" s="1" t="s">
        <v>129</v>
      </c>
      <c r="S64" s="1" t="s">
        <v>217</v>
      </c>
      <c r="T64" s="1" t="s">
        <v>217</v>
      </c>
      <c r="U64" s="1" t="s">
        <v>217</v>
      </c>
      <c r="V64" s="1" t="s">
        <v>217</v>
      </c>
      <c r="W64" s="4" t="s">
        <v>761</v>
      </c>
      <c r="X64" s="4" t="s">
        <v>219</v>
      </c>
      <c r="Y64" s="1" t="s">
        <v>762</v>
      </c>
      <c r="Z64" s="4" t="s">
        <v>763</v>
      </c>
      <c r="AA64" s="8">
        <v>9</v>
      </c>
      <c r="AB64" s="8">
        <v>9</v>
      </c>
      <c r="AC64" s="8">
        <v>9</v>
      </c>
      <c r="AD64" s="8">
        <v>9</v>
      </c>
      <c r="AE64" s="8">
        <v>9</v>
      </c>
      <c r="AF64" s="23"/>
      <c r="AG64" s="8">
        <v>9</v>
      </c>
      <c r="AH64" s="8">
        <v>9</v>
      </c>
      <c r="AI64" s="8">
        <v>9</v>
      </c>
      <c r="AJ64" s="23"/>
      <c r="AK64" s="8">
        <v>9</v>
      </c>
      <c r="AL64" s="8">
        <v>9</v>
      </c>
      <c r="AM64" s="8">
        <v>9</v>
      </c>
      <c r="AN64" s="8">
        <v>9</v>
      </c>
      <c r="AO64" s="23"/>
      <c r="AP64" s="23"/>
      <c r="AQ64" s="8">
        <v>9</v>
      </c>
      <c r="AR64" s="8">
        <v>9</v>
      </c>
      <c r="AS64" s="8">
        <v>9</v>
      </c>
      <c r="AT64" s="8">
        <v>9</v>
      </c>
      <c r="AU64" s="8">
        <v>9</v>
      </c>
      <c r="AV64" s="8">
        <v>9</v>
      </c>
      <c r="AW64" s="8">
        <v>9</v>
      </c>
      <c r="AX64" s="8">
        <v>9</v>
      </c>
      <c r="AY64" s="8">
        <v>1</v>
      </c>
      <c r="AZ64" s="8">
        <v>9</v>
      </c>
      <c r="BA64" s="8">
        <v>9</v>
      </c>
      <c r="BB64" s="8">
        <v>9</v>
      </c>
      <c r="BC64" s="8">
        <v>9</v>
      </c>
      <c r="BD64" s="8">
        <v>9</v>
      </c>
      <c r="BE64" s="8">
        <v>9</v>
      </c>
      <c r="BF64" s="8">
        <v>9</v>
      </c>
      <c r="BG64" s="8">
        <v>9</v>
      </c>
      <c r="BH64" s="8">
        <v>9</v>
      </c>
      <c r="BI64" s="8">
        <v>9</v>
      </c>
      <c r="BJ64" s="8">
        <v>9</v>
      </c>
      <c r="BL64" s="1" t="s">
        <v>281</v>
      </c>
      <c r="BM64" s="1" t="s">
        <v>259</v>
      </c>
      <c r="BN64" s="1" t="s">
        <v>271</v>
      </c>
      <c r="BO64" s="1" t="s">
        <v>159</v>
      </c>
      <c r="BP64" s="1" t="s">
        <v>135</v>
      </c>
      <c r="BQ64" s="8">
        <v>1</v>
      </c>
      <c r="BR64" s="8">
        <v>2</v>
      </c>
      <c r="BS64" s="8">
        <v>1</v>
      </c>
      <c r="BT64" s="8">
        <v>1</v>
      </c>
      <c r="BU64" s="4" t="s">
        <v>764</v>
      </c>
      <c r="BV64" s="8">
        <v>2</v>
      </c>
      <c r="BW64" s="8">
        <v>1</v>
      </c>
      <c r="BX64" s="8">
        <v>1</v>
      </c>
      <c r="BY64" s="8">
        <v>2</v>
      </c>
      <c r="BZ64" s="4" t="s">
        <v>765</v>
      </c>
      <c r="CA64" s="8">
        <v>1</v>
      </c>
      <c r="CB64" s="8">
        <v>1</v>
      </c>
      <c r="CC64" s="8">
        <v>1</v>
      </c>
      <c r="CD64" s="8">
        <v>1</v>
      </c>
      <c r="CE64" s="4" t="s">
        <v>766</v>
      </c>
      <c r="CF64" s="8">
        <v>1</v>
      </c>
      <c r="CG64" s="8">
        <v>2</v>
      </c>
      <c r="CH64" s="8">
        <v>1</v>
      </c>
      <c r="CI64" s="8">
        <v>1</v>
      </c>
      <c r="CJ64" s="4" t="s">
        <v>767</v>
      </c>
      <c r="CN64" s="1" t="s">
        <v>261</v>
      </c>
    </row>
    <row r="65" spans="1:92" ht="120" x14ac:dyDescent="0.25">
      <c r="A65" s="2">
        <v>43405.671412037038</v>
      </c>
      <c r="B65" s="2">
        <v>43406.628148148149</v>
      </c>
      <c r="C65" s="1" t="s">
        <v>145</v>
      </c>
      <c r="D65" s="1" t="s">
        <v>146</v>
      </c>
      <c r="E65" s="1" t="s">
        <v>147</v>
      </c>
      <c r="F65" s="1" t="s">
        <v>252</v>
      </c>
      <c r="G65" s="3">
        <v>43406</v>
      </c>
      <c r="I65" s="8">
        <v>3</v>
      </c>
      <c r="J65" s="8">
        <v>2</v>
      </c>
      <c r="K65" s="8">
        <v>3</v>
      </c>
      <c r="L65" s="8">
        <v>2</v>
      </c>
      <c r="M65" s="8">
        <v>9</v>
      </c>
      <c r="N65" s="8">
        <v>1</v>
      </c>
      <c r="O65" s="8">
        <v>1</v>
      </c>
      <c r="P65" s="8">
        <v>9</v>
      </c>
      <c r="Q65" s="1" t="s">
        <v>768</v>
      </c>
      <c r="R65" s="1" t="s">
        <v>129</v>
      </c>
      <c r="S65" s="1" t="s">
        <v>129</v>
      </c>
      <c r="T65" s="1" t="s">
        <v>219</v>
      </c>
      <c r="U65" s="1" t="s">
        <v>219</v>
      </c>
      <c r="V65" s="1" t="s">
        <v>167</v>
      </c>
      <c r="W65" s="4" t="s">
        <v>769</v>
      </c>
      <c r="X65" s="1" t="s">
        <v>219</v>
      </c>
      <c r="Y65" s="1" t="s">
        <v>219</v>
      </c>
      <c r="Z65" s="4" t="s">
        <v>770</v>
      </c>
      <c r="AA65" s="8">
        <v>3</v>
      </c>
      <c r="AB65" s="8">
        <v>2</v>
      </c>
      <c r="AC65" s="8">
        <v>3</v>
      </c>
      <c r="AD65" s="8">
        <v>3</v>
      </c>
      <c r="AE65" s="8">
        <v>1</v>
      </c>
      <c r="AF65" s="23"/>
      <c r="AG65" s="8">
        <v>1</v>
      </c>
      <c r="AH65" s="8">
        <v>9</v>
      </c>
      <c r="AI65" s="8">
        <v>9</v>
      </c>
      <c r="AJ65" s="23"/>
      <c r="AK65" s="8">
        <v>9</v>
      </c>
      <c r="AL65" s="8">
        <v>9</v>
      </c>
      <c r="AM65" s="8">
        <v>9</v>
      </c>
      <c r="AN65" s="8">
        <v>9</v>
      </c>
      <c r="AO65" s="23"/>
      <c r="AP65" s="23"/>
      <c r="AQ65" s="8">
        <v>9</v>
      </c>
      <c r="AR65" s="8">
        <v>9</v>
      </c>
      <c r="AS65" s="8">
        <v>9</v>
      </c>
      <c r="AT65" s="8">
        <v>9</v>
      </c>
      <c r="AU65" s="8">
        <v>9</v>
      </c>
      <c r="AV65" s="8">
        <v>9</v>
      </c>
      <c r="AW65" s="8">
        <v>9</v>
      </c>
      <c r="AX65" s="8">
        <v>9</v>
      </c>
      <c r="AY65" s="8">
        <v>2</v>
      </c>
      <c r="AZ65" s="8">
        <v>2</v>
      </c>
      <c r="BA65" s="8">
        <v>1</v>
      </c>
      <c r="BB65" s="8">
        <v>1</v>
      </c>
      <c r="BC65" s="8">
        <v>2</v>
      </c>
      <c r="BD65" s="8">
        <v>2</v>
      </c>
      <c r="BE65" s="8">
        <v>2</v>
      </c>
      <c r="BF65" s="8">
        <v>1</v>
      </c>
      <c r="BG65" s="8">
        <v>9</v>
      </c>
      <c r="BH65" s="8">
        <v>9</v>
      </c>
      <c r="BI65" s="8">
        <v>1</v>
      </c>
      <c r="BJ65" s="8">
        <v>1</v>
      </c>
      <c r="BM65" s="1" t="s">
        <v>259</v>
      </c>
      <c r="BN65" s="1" t="s">
        <v>158</v>
      </c>
      <c r="BO65" s="1" t="s">
        <v>137</v>
      </c>
      <c r="BP65" s="1" t="s">
        <v>319</v>
      </c>
      <c r="BQ65" s="8">
        <v>2</v>
      </c>
      <c r="BR65" s="8">
        <v>2</v>
      </c>
      <c r="BS65" s="8">
        <v>1</v>
      </c>
      <c r="BT65" s="8">
        <v>1</v>
      </c>
      <c r="BU65" s="4" t="s">
        <v>771</v>
      </c>
      <c r="BV65" s="8">
        <v>1</v>
      </c>
      <c r="BW65" s="8">
        <v>1</v>
      </c>
      <c r="BX65" s="8">
        <v>1</v>
      </c>
      <c r="BY65" s="8">
        <v>1</v>
      </c>
      <c r="BZ65" s="4" t="s">
        <v>772</v>
      </c>
      <c r="CA65" s="8">
        <v>1</v>
      </c>
      <c r="CB65" s="8">
        <v>1</v>
      </c>
      <c r="CC65" s="8">
        <v>2</v>
      </c>
      <c r="CD65" s="8">
        <v>2</v>
      </c>
      <c r="CE65" s="4" t="s">
        <v>773</v>
      </c>
      <c r="CF65" s="8">
        <v>1</v>
      </c>
      <c r="CG65" s="8">
        <v>1</v>
      </c>
      <c r="CH65" s="8">
        <v>1</v>
      </c>
      <c r="CI65" s="8">
        <v>1</v>
      </c>
      <c r="CJ65" s="4" t="s">
        <v>774</v>
      </c>
      <c r="CN65" s="1" t="s">
        <v>137</v>
      </c>
    </row>
    <row r="66" spans="1:92" ht="135" x14ac:dyDescent="0.25">
      <c r="A66" s="2">
        <v>43406.628321759257</v>
      </c>
      <c r="B66" s="2">
        <v>43406.641331018516</v>
      </c>
      <c r="C66" s="1" t="s">
        <v>145</v>
      </c>
      <c r="D66" s="1" t="s">
        <v>146</v>
      </c>
      <c r="E66" s="1" t="s">
        <v>147</v>
      </c>
      <c r="F66" s="1" t="s">
        <v>342</v>
      </c>
      <c r="G66" s="3">
        <v>43406</v>
      </c>
      <c r="I66" s="8">
        <v>1</v>
      </c>
      <c r="J66" s="8">
        <v>1</v>
      </c>
      <c r="K66" s="8">
        <v>2</v>
      </c>
      <c r="L66" s="8">
        <v>2</v>
      </c>
      <c r="M66" s="8">
        <v>9</v>
      </c>
      <c r="N66" s="8">
        <v>1</v>
      </c>
      <c r="O66" s="8">
        <v>1</v>
      </c>
      <c r="P66" s="8">
        <v>9</v>
      </c>
      <c r="Q66" s="4" t="s">
        <v>775</v>
      </c>
      <c r="R66" s="1" t="s">
        <v>129</v>
      </c>
      <c r="S66" s="1" t="s">
        <v>129</v>
      </c>
      <c r="T66" s="1" t="s">
        <v>219</v>
      </c>
      <c r="U66" s="1" t="s">
        <v>219</v>
      </c>
      <c r="V66" s="1" t="s">
        <v>129</v>
      </c>
      <c r="W66" s="4" t="s">
        <v>776</v>
      </c>
      <c r="X66" s="4" t="s">
        <v>777</v>
      </c>
      <c r="Y66" s="1" t="s">
        <v>219</v>
      </c>
      <c r="Z66" s="4" t="s">
        <v>778</v>
      </c>
      <c r="AA66" s="8">
        <v>2</v>
      </c>
      <c r="AB66" s="8">
        <v>2</v>
      </c>
      <c r="AC66" s="8">
        <v>2</v>
      </c>
      <c r="AD66" s="8">
        <v>2</v>
      </c>
      <c r="AE66" s="8">
        <v>2</v>
      </c>
      <c r="AF66" s="23"/>
      <c r="AG66" s="8">
        <v>2</v>
      </c>
      <c r="AH66" s="8">
        <v>9</v>
      </c>
      <c r="AI66" s="8">
        <v>9</v>
      </c>
      <c r="AJ66" s="23"/>
      <c r="AK66" s="8">
        <v>9</v>
      </c>
      <c r="AL66" s="8">
        <v>9</v>
      </c>
      <c r="AM66" s="8">
        <v>9</v>
      </c>
      <c r="AN66" s="8">
        <v>9</v>
      </c>
      <c r="AO66" s="23"/>
      <c r="AP66" s="23"/>
      <c r="AQ66" s="8">
        <v>9</v>
      </c>
      <c r="AR66" s="8">
        <v>9</v>
      </c>
      <c r="AS66" s="8">
        <v>9</v>
      </c>
      <c r="AT66" s="8">
        <v>9</v>
      </c>
      <c r="AU66" s="8">
        <v>9</v>
      </c>
      <c r="AV66" s="8">
        <v>9</v>
      </c>
      <c r="AW66" s="8">
        <v>9</v>
      </c>
      <c r="AX66" s="8">
        <v>9</v>
      </c>
      <c r="AY66" s="8">
        <v>2</v>
      </c>
      <c r="AZ66" s="8">
        <v>2</v>
      </c>
      <c r="BA66" s="8">
        <v>1</v>
      </c>
      <c r="BB66" s="8">
        <v>2</v>
      </c>
      <c r="BC66" s="8">
        <v>2</v>
      </c>
      <c r="BD66" s="8">
        <v>2</v>
      </c>
      <c r="BE66" s="8">
        <v>2</v>
      </c>
      <c r="BF66" s="8">
        <v>2</v>
      </c>
      <c r="BG66" s="8">
        <v>9</v>
      </c>
      <c r="BH66" s="8">
        <v>9</v>
      </c>
      <c r="BI66" s="8">
        <v>2</v>
      </c>
      <c r="BJ66" s="8">
        <v>2</v>
      </c>
      <c r="BM66" s="1" t="s">
        <v>779</v>
      </c>
      <c r="BN66" s="1" t="s">
        <v>260</v>
      </c>
      <c r="BO66" s="1" t="s">
        <v>261</v>
      </c>
      <c r="BP66" s="1" t="s">
        <v>319</v>
      </c>
      <c r="BQ66" s="8">
        <v>2</v>
      </c>
      <c r="BR66" s="8">
        <v>2</v>
      </c>
      <c r="BS66" s="8">
        <v>1</v>
      </c>
      <c r="BT66" s="8">
        <v>2</v>
      </c>
      <c r="BU66" s="4" t="s">
        <v>780</v>
      </c>
      <c r="BV66" s="8">
        <v>2</v>
      </c>
      <c r="BW66" s="8">
        <v>2</v>
      </c>
      <c r="BX66" s="8">
        <v>1</v>
      </c>
      <c r="BY66" s="8">
        <v>1</v>
      </c>
      <c r="BZ66" s="4" t="s">
        <v>781</v>
      </c>
      <c r="CA66" s="8">
        <v>2</v>
      </c>
      <c r="CB66" s="8">
        <v>2</v>
      </c>
      <c r="CC66" s="8">
        <v>2</v>
      </c>
      <c r="CD66" s="8">
        <v>2</v>
      </c>
      <c r="CE66" s="4" t="s">
        <v>782</v>
      </c>
      <c r="CF66" s="8">
        <v>1</v>
      </c>
      <c r="CG66" s="8">
        <v>2</v>
      </c>
      <c r="CH66" s="8">
        <v>2</v>
      </c>
      <c r="CI66" s="8">
        <v>1</v>
      </c>
      <c r="CJ66" s="4" t="s">
        <v>783</v>
      </c>
      <c r="CN66" s="1" t="s">
        <v>137</v>
      </c>
    </row>
    <row r="67" spans="1:92" ht="120" x14ac:dyDescent="0.25">
      <c r="A67" s="2">
        <v>43410.51017361111</v>
      </c>
      <c r="B67" s="2">
        <v>43410.516400462962</v>
      </c>
      <c r="C67" s="1" t="s">
        <v>125</v>
      </c>
      <c r="D67" s="1" t="s">
        <v>126</v>
      </c>
      <c r="E67" s="1" t="s">
        <v>127</v>
      </c>
      <c r="G67" s="3">
        <v>43409</v>
      </c>
      <c r="I67" s="8">
        <v>3</v>
      </c>
      <c r="J67" s="8">
        <v>3</v>
      </c>
      <c r="K67" s="8">
        <v>3</v>
      </c>
      <c r="L67" s="8">
        <v>3</v>
      </c>
      <c r="M67" s="8">
        <v>3</v>
      </c>
      <c r="N67" s="8">
        <v>3</v>
      </c>
      <c r="O67" s="8">
        <v>3</v>
      </c>
      <c r="P67" s="8">
        <v>3</v>
      </c>
      <c r="Q67" s="4" t="s">
        <v>784</v>
      </c>
      <c r="R67" s="1" t="s">
        <v>129</v>
      </c>
      <c r="S67" s="1" t="s">
        <v>129</v>
      </c>
      <c r="T67" s="1" t="s">
        <v>129</v>
      </c>
      <c r="U67" s="1" t="s">
        <v>129</v>
      </c>
      <c r="V67" s="1" t="s">
        <v>129</v>
      </c>
      <c r="W67" s="4" t="s">
        <v>785</v>
      </c>
      <c r="X67" s="4" t="s">
        <v>786</v>
      </c>
      <c r="Y67" s="1" t="s">
        <v>787</v>
      </c>
      <c r="Z67" s="4" t="s">
        <v>788</v>
      </c>
      <c r="AA67" s="8">
        <v>2</v>
      </c>
      <c r="AB67" s="8">
        <v>9</v>
      </c>
      <c r="AC67" s="8">
        <v>9</v>
      </c>
      <c r="AD67" s="8">
        <v>9</v>
      </c>
      <c r="AE67" s="8">
        <v>9</v>
      </c>
      <c r="AF67" s="23"/>
      <c r="AG67" s="8">
        <v>9</v>
      </c>
      <c r="AH67" s="8">
        <v>9</v>
      </c>
      <c r="AI67" s="8">
        <v>9</v>
      </c>
      <c r="AJ67" s="23"/>
      <c r="AK67" s="8">
        <v>9</v>
      </c>
      <c r="AL67" s="8">
        <v>9</v>
      </c>
      <c r="AM67" s="8">
        <v>9</v>
      </c>
      <c r="AN67" s="8">
        <v>9</v>
      </c>
      <c r="AO67" s="23"/>
      <c r="AP67" s="23"/>
      <c r="AQ67" s="8">
        <v>9</v>
      </c>
      <c r="AR67" s="8">
        <v>9</v>
      </c>
      <c r="AS67" s="8">
        <v>9</v>
      </c>
      <c r="AT67" s="8">
        <v>9</v>
      </c>
      <c r="AU67" s="8">
        <v>9</v>
      </c>
      <c r="AV67" s="8">
        <v>9</v>
      </c>
      <c r="AW67" s="8">
        <v>9</v>
      </c>
      <c r="AX67" s="8">
        <v>9</v>
      </c>
      <c r="AY67" s="8">
        <v>3</v>
      </c>
      <c r="AZ67" s="8">
        <v>3</v>
      </c>
      <c r="BA67" s="8">
        <v>3</v>
      </c>
      <c r="BB67" s="8">
        <v>3</v>
      </c>
      <c r="BC67" s="8">
        <v>3</v>
      </c>
      <c r="BD67" s="8">
        <v>3</v>
      </c>
      <c r="BE67" s="8">
        <v>3</v>
      </c>
      <c r="BF67" s="8">
        <v>3</v>
      </c>
      <c r="BG67" s="8">
        <v>9</v>
      </c>
      <c r="BH67" s="8">
        <v>9</v>
      </c>
      <c r="BI67" s="8">
        <v>3</v>
      </c>
      <c r="BJ67" s="8">
        <v>3</v>
      </c>
      <c r="BM67" s="1" t="s">
        <v>357</v>
      </c>
      <c r="BN67" s="1" t="s">
        <v>429</v>
      </c>
      <c r="BO67" s="1" t="s">
        <v>197</v>
      </c>
      <c r="BP67" s="1" t="s">
        <v>261</v>
      </c>
      <c r="BQ67" s="8">
        <v>3</v>
      </c>
      <c r="BR67" s="8">
        <v>3</v>
      </c>
      <c r="BS67" s="8">
        <v>3</v>
      </c>
      <c r="BT67" s="8">
        <v>3</v>
      </c>
      <c r="BU67" s="4" t="s">
        <v>789</v>
      </c>
      <c r="BV67" s="8">
        <v>3</v>
      </c>
      <c r="BW67" s="8">
        <v>3</v>
      </c>
      <c r="BX67" s="8">
        <v>3</v>
      </c>
      <c r="BY67" s="8">
        <v>3</v>
      </c>
      <c r="BZ67" s="4" t="s">
        <v>790</v>
      </c>
      <c r="CA67" s="8">
        <v>2</v>
      </c>
      <c r="CB67" s="8">
        <v>2</v>
      </c>
      <c r="CC67" s="8">
        <v>2</v>
      </c>
      <c r="CD67" s="8">
        <v>2</v>
      </c>
      <c r="CE67" s="4" t="s">
        <v>791</v>
      </c>
      <c r="CF67" s="8">
        <v>3</v>
      </c>
      <c r="CG67" s="8">
        <v>3</v>
      </c>
      <c r="CH67" s="8">
        <v>3</v>
      </c>
      <c r="CI67" s="8">
        <v>3</v>
      </c>
      <c r="CJ67" s="4" t="s">
        <v>790</v>
      </c>
      <c r="CK67" s="1" t="s">
        <v>694</v>
      </c>
      <c r="CL67" s="1" t="s">
        <v>362</v>
      </c>
      <c r="CN67" s="1" t="s">
        <v>261</v>
      </c>
    </row>
    <row r="68" spans="1:92" ht="180" x14ac:dyDescent="0.25">
      <c r="A68" s="2">
        <v>43409.547546296293</v>
      </c>
      <c r="B68" s="2">
        <v>43409.55741898148</v>
      </c>
      <c r="C68" s="1" t="s">
        <v>125</v>
      </c>
      <c r="D68" s="1" t="s">
        <v>126</v>
      </c>
      <c r="E68" s="1" t="s">
        <v>127</v>
      </c>
      <c r="G68" s="3">
        <v>43409</v>
      </c>
      <c r="I68" s="8">
        <v>3</v>
      </c>
      <c r="J68" s="8">
        <v>3</v>
      </c>
      <c r="K68" s="8">
        <v>3</v>
      </c>
      <c r="L68" s="8">
        <v>3</v>
      </c>
      <c r="M68" s="8">
        <v>9</v>
      </c>
      <c r="N68" s="8">
        <v>3</v>
      </c>
      <c r="O68" s="8">
        <v>3</v>
      </c>
      <c r="P68" s="8">
        <v>3</v>
      </c>
      <c r="Q68" s="4" t="s">
        <v>792</v>
      </c>
      <c r="R68" s="1" t="s">
        <v>129</v>
      </c>
      <c r="S68" s="1" t="s">
        <v>129</v>
      </c>
      <c r="T68" s="1" t="s">
        <v>129</v>
      </c>
      <c r="U68" s="1" t="s">
        <v>129</v>
      </c>
      <c r="V68" s="1" t="s">
        <v>129</v>
      </c>
      <c r="W68" s="4" t="s">
        <v>793</v>
      </c>
      <c r="X68" s="4" t="s">
        <v>794</v>
      </c>
      <c r="Y68" s="1" t="s">
        <v>795</v>
      </c>
      <c r="Z68" s="4" t="s">
        <v>796</v>
      </c>
      <c r="AA68" s="8">
        <v>3</v>
      </c>
      <c r="AB68" s="8">
        <v>3</v>
      </c>
      <c r="AC68" s="8">
        <v>3</v>
      </c>
      <c r="AD68" s="8">
        <v>2</v>
      </c>
      <c r="AE68" s="8">
        <v>2</v>
      </c>
      <c r="AF68" s="23"/>
      <c r="AG68" s="8">
        <v>2</v>
      </c>
      <c r="AH68" s="8">
        <v>9</v>
      </c>
      <c r="AI68" s="8">
        <v>9</v>
      </c>
      <c r="AJ68" s="23"/>
      <c r="AK68" s="8">
        <v>9</v>
      </c>
      <c r="AL68" s="8">
        <v>9</v>
      </c>
      <c r="AM68" s="8">
        <v>9</v>
      </c>
      <c r="AN68" s="8">
        <v>9</v>
      </c>
      <c r="AO68" s="23"/>
      <c r="AP68" s="23"/>
      <c r="AQ68" s="8">
        <v>9</v>
      </c>
      <c r="AR68" s="8">
        <v>9</v>
      </c>
      <c r="AS68" s="8">
        <v>9</v>
      </c>
      <c r="AT68" s="8">
        <v>9</v>
      </c>
      <c r="AU68" s="8">
        <v>9</v>
      </c>
      <c r="AV68" s="8">
        <v>9</v>
      </c>
      <c r="AW68" s="8">
        <v>9</v>
      </c>
      <c r="AX68" s="8">
        <v>9</v>
      </c>
      <c r="AY68" s="8">
        <v>3</v>
      </c>
      <c r="AZ68" s="8">
        <v>3</v>
      </c>
      <c r="BA68" s="8">
        <v>3</v>
      </c>
      <c r="BB68" s="8">
        <v>3</v>
      </c>
      <c r="BC68" s="8">
        <v>3</v>
      </c>
      <c r="BD68" s="8">
        <v>3</v>
      </c>
      <c r="BE68" s="8">
        <v>3</v>
      </c>
      <c r="BF68" s="8">
        <v>3</v>
      </c>
      <c r="BG68" s="8">
        <v>9</v>
      </c>
      <c r="BH68" s="8">
        <v>9</v>
      </c>
      <c r="BI68" s="8">
        <v>3</v>
      </c>
      <c r="BJ68" s="8">
        <v>3</v>
      </c>
      <c r="BM68" s="1" t="s">
        <v>157</v>
      </c>
      <c r="BN68" s="1" t="s">
        <v>356</v>
      </c>
      <c r="BO68" s="1" t="s">
        <v>261</v>
      </c>
      <c r="BP68" s="1" t="s">
        <v>197</v>
      </c>
      <c r="BQ68" s="8">
        <v>3</v>
      </c>
      <c r="BR68" s="8">
        <v>3</v>
      </c>
      <c r="BS68" s="8">
        <v>3</v>
      </c>
      <c r="BT68" s="8">
        <v>3</v>
      </c>
      <c r="BU68" s="4" t="s">
        <v>797</v>
      </c>
      <c r="BV68" s="8">
        <v>2</v>
      </c>
      <c r="BW68" s="8">
        <v>1</v>
      </c>
      <c r="BX68" s="8">
        <v>1</v>
      </c>
      <c r="BY68" s="8">
        <v>1</v>
      </c>
      <c r="BZ68" s="4" t="s">
        <v>798</v>
      </c>
      <c r="CA68" s="8">
        <v>2</v>
      </c>
      <c r="CB68" s="8">
        <v>2</v>
      </c>
      <c r="CC68" s="8">
        <v>2</v>
      </c>
      <c r="CD68" s="8">
        <v>2</v>
      </c>
      <c r="CE68" s="4" t="s">
        <v>799</v>
      </c>
      <c r="CF68" s="8">
        <v>3</v>
      </c>
      <c r="CG68" s="8">
        <v>2</v>
      </c>
      <c r="CH68" s="8">
        <v>2</v>
      </c>
      <c r="CI68" s="8">
        <v>2</v>
      </c>
      <c r="CJ68" s="4" t="s">
        <v>800</v>
      </c>
      <c r="CK68" s="1" t="s">
        <v>694</v>
      </c>
      <c r="CL68" s="1" t="s">
        <v>374</v>
      </c>
      <c r="CN68" s="1" t="s">
        <v>159</v>
      </c>
    </row>
    <row r="69" spans="1:92" ht="90" x14ac:dyDescent="0.25">
      <c r="A69" s="2">
        <v>43410.517048611109</v>
      </c>
      <c r="B69" s="2">
        <v>43410.520775462966</v>
      </c>
      <c r="C69" s="1" t="s">
        <v>125</v>
      </c>
      <c r="D69" s="1" t="s">
        <v>126</v>
      </c>
      <c r="E69" s="1" t="s">
        <v>127</v>
      </c>
      <c r="G69" s="3">
        <v>43409</v>
      </c>
      <c r="I69" s="8">
        <v>3</v>
      </c>
      <c r="J69" s="8">
        <v>3</v>
      </c>
      <c r="K69" s="8">
        <v>3</v>
      </c>
      <c r="L69" s="8">
        <v>3</v>
      </c>
      <c r="M69" s="8">
        <v>3</v>
      </c>
      <c r="N69" s="8">
        <v>3</v>
      </c>
      <c r="O69" s="8">
        <v>3</v>
      </c>
      <c r="P69" s="8">
        <v>3</v>
      </c>
      <c r="Q69" s="4" t="s">
        <v>801</v>
      </c>
      <c r="R69" s="1" t="s">
        <v>129</v>
      </c>
      <c r="S69" s="1" t="s">
        <v>129</v>
      </c>
      <c r="T69" s="1" t="s">
        <v>129</v>
      </c>
      <c r="U69" s="1" t="s">
        <v>129</v>
      </c>
      <c r="V69" s="1" t="s">
        <v>129</v>
      </c>
      <c r="W69" s="4" t="s">
        <v>802</v>
      </c>
      <c r="X69" s="4" t="s">
        <v>803</v>
      </c>
      <c r="Y69" s="1" t="s">
        <v>804</v>
      </c>
      <c r="Z69" s="4" t="s">
        <v>805</v>
      </c>
      <c r="AA69" s="8">
        <v>3</v>
      </c>
      <c r="AB69" s="8">
        <v>3</v>
      </c>
      <c r="AC69" s="8">
        <v>9</v>
      </c>
      <c r="AD69" s="8">
        <v>2</v>
      </c>
      <c r="AE69" s="8">
        <v>2</v>
      </c>
      <c r="AF69" s="23"/>
      <c r="AG69" s="8">
        <v>2</v>
      </c>
      <c r="AH69" s="8">
        <v>9</v>
      </c>
      <c r="AI69" s="8">
        <v>9</v>
      </c>
      <c r="AJ69" s="23"/>
      <c r="AK69" s="8">
        <v>9</v>
      </c>
      <c r="AL69" s="8">
        <v>9</v>
      </c>
      <c r="AM69" s="8">
        <v>9</v>
      </c>
      <c r="AN69" s="8">
        <v>9</v>
      </c>
      <c r="AO69" s="23"/>
      <c r="AP69" s="23"/>
      <c r="AQ69" s="8">
        <v>9</v>
      </c>
      <c r="AR69" s="8">
        <v>9</v>
      </c>
      <c r="AS69" s="8">
        <v>9</v>
      </c>
      <c r="AT69" s="8">
        <v>9</v>
      </c>
      <c r="AU69" s="8">
        <v>9</v>
      </c>
      <c r="AV69" s="8">
        <v>9</v>
      </c>
      <c r="AW69" s="8">
        <v>9</v>
      </c>
      <c r="AX69" s="8">
        <v>9</v>
      </c>
      <c r="AY69" s="8">
        <v>3</v>
      </c>
      <c r="AZ69" s="8">
        <v>3</v>
      </c>
      <c r="BA69" s="8">
        <v>3</v>
      </c>
      <c r="BB69" s="8">
        <v>3</v>
      </c>
      <c r="BC69" s="8">
        <v>3</v>
      </c>
      <c r="BD69" s="8">
        <v>3</v>
      </c>
      <c r="BE69" s="8">
        <v>3</v>
      </c>
      <c r="BF69" s="8">
        <v>3</v>
      </c>
      <c r="BG69" s="8">
        <v>9</v>
      </c>
      <c r="BH69" s="8">
        <v>9</v>
      </c>
      <c r="BI69" s="8">
        <v>3</v>
      </c>
      <c r="BJ69" s="8">
        <v>3</v>
      </c>
      <c r="BM69" s="1" t="s">
        <v>430</v>
      </c>
      <c r="BN69" s="1" t="s">
        <v>806</v>
      </c>
      <c r="BO69" s="1" t="s">
        <v>261</v>
      </c>
      <c r="BP69" s="1" t="s">
        <v>319</v>
      </c>
      <c r="BQ69" s="8">
        <v>3</v>
      </c>
      <c r="BR69" s="8">
        <v>3</v>
      </c>
      <c r="BS69" s="8">
        <v>3</v>
      </c>
      <c r="BT69" s="8">
        <v>3</v>
      </c>
      <c r="BU69" s="4" t="s">
        <v>807</v>
      </c>
      <c r="BV69" s="8">
        <v>3</v>
      </c>
      <c r="BW69" s="8">
        <v>3</v>
      </c>
      <c r="BX69" s="8">
        <v>3</v>
      </c>
      <c r="BY69" s="8">
        <v>3</v>
      </c>
      <c r="BZ69" s="4" t="s">
        <v>808</v>
      </c>
      <c r="CA69" s="8">
        <v>3</v>
      </c>
      <c r="CB69" s="8">
        <v>3</v>
      </c>
      <c r="CC69" s="8">
        <v>3</v>
      </c>
      <c r="CD69" s="8">
        <v>3</v>
      </c>
      <c r="CE69" s="4" t="s">
        <v>809</v>
      </c>
      <c r="CF69" s="8">
        <v>3</v>
      </c>
      <c r="CG69" s="8">
        <v>3</v>
      </c>
      <c r="CH69" s="8">
        <v>3</v>
      </c>
      <c r="CI69" s="8">
        <v>3</v>
      </c>
      <c r="CJ69" s="4" t="s">
        <v>810</v>
      </c>
      <c r="CK69" s="1" t="s">
        <v>694</v>
      </c>
      <c r="CL69" s="1" t="s">
        <v>423</v>
      </c>
      <c r="CN69" s="1" t="s">
        <v>261</v>
      </c>
    </row>
    <row r="70" spans="1:92" ht="180" x14ac:dyDescent="0.25">
      <c r="A70" s="2">
        <v>43410.682569444441</v>
      </c>
      <c r="B70" s="2">
        <v>43410.688032407408</v>
      </c>
      <c r="C70" s="1" t="s">
        <v>125</v>
      </c>
      <c r="D70" s="1" t="s">
        <v>126</v>
      </c>
      <c r="E70" s="1" t="s">
        <v>127</v>
      </c>
      <c r="G70" s="3">
        <v>43410</v>
      </c>
      <c r="I70" s="8">
        <v>3</v>
      </c>
      <c r="J70" s="8">
        <v>3</v>
      </c>
      <c r="K70" s="8">
        <v>3</v>
      </c>
      <c r="L70" s="8">
        <v>3</v>
      </c>
      <c r="M70" s="8">
        <v>3</v>
      </c>
      <c r="N70" s="8">
        <v>3</v>
      </c>
      <c r="O70" s="8">
        <v>3</v>
      </c>
      <c r="P70" s="8">
        <v>3</v>
      </c>
      <c r="Q70" s="4" t="s">
        <v>811</v>
      </c>
      <c r="R70" s="1" t="s">
        <v>129</v>
      </c>
      <c r="S70" s="1" t="s">
        <v>129</v>
      </c>
      <c r="T70" s="1" t="s">
        <v>129</v>
      </c>
      <c r="U70" s="1" t="s">
        <v>129</v>
      </c>
      <c r="V70" s="1" t="s">
        <v>129</v>
      </c>
      <c r="W70" s="4" t="s">
        <v>812</v>
      </c>
      <c r="X70" s="4" t="s">
        <v>813</v>
      </c>
      <c r="Y70" s="1" t="s">
        <v>814</v>
      </c>
      <c r="Z70" s="4" t="s">
        <v>815</v>
      </c>
      <c r="AA70" s="8">
        <v>3</v>
      </c>
      <c r="AB70" s="8">
        <v>2</v>
      </c>
      <c r="AC70" s="8">
        <v>3</v>
      </c>
      <c r="AD70" s="8">
        <v>3</v>
      </c>
      <c r="AE70" s="8">
        <v>3</v>
      </c>
      <c r="AF70" s="23"/>
      <c r="AG70" s="8">
        <v>3</v>
      </c>
      <c r="AH70" s="8">
        <v>3</v>
      </c>
      <c r="AI70" s="8">
        <v>3</v>
      </c>
      <c r="AJ70" s="23"/>
      <c r="AK70" s="8">
        <v>3</v>
      </c>
      <c r="AL70" s="8">
        <v>3</v>
      </c>
      <c r="AM70" s="8">
        <v>3</v>
      </c>
      <c r="AN70" s="8">
        <v>3</v>
      </c>
      <c r="AO70" s="23"/>
      <c r="AP70" s="23"/>
      <c r="AQ70" s="8">
        <v>2</v>
      </c>
      <c r="AR70" s="8">
        <v>2</v>
      </c>
      <c r="AS70" s="8">
        <v>2</v>
      </c>
      <c r="AT70" s="8">
        <v>2</v>
      </c>
      <c r="AU70" s="8">
        <v>2</v>
      </c>
      <c r="AV70" s="8">
        <v>2</v>
      </c>
      <c r="AW70" s="8">
        <v>2</v>
      </c>
      <c r="AX70" s="8">
        <v>2</v>
      </c>
      <c r="AY70" s="8">
        <v>3</v>
      </c>
      <c r="AZ70" s="8">
        <v>3</v>
      </c>
      <c r="BA70" s="8">
        <v>3</v>
      </c>
      <c r="BB70" s="8">
        <v>3</v>
      </c>
      <c r="BC70" s="8">
        <v>3</v>
      </c>
      <c r="BD70" s="8">
        <v>3</v>
      </c>
      <c r="BE70" s="8">
        <v>3</v>
      </c>
      <c r="BF70" s="8">
        <v>3</v>
      </c>
      <c r="BG70" s="8">
        <v>2</v>
      </c>
      <c r="BH70" s="8">
        <v>2</v>
      </c>
      <c r="BI70" s="8">
        <v>3</v>
      </c>
      <c r="BJ70" s="8">
        <v>3</v>
      </c>
      <c r="BM70" s="1" t="s">
        <v>429</v>
      </c>
      <c r="BN70" s="1" t="s">
        <v>430</v>
      </c>
      <c r="BO70" s="1" t="s">
        <v>137</v>
      </c>
      <c r="BP70" s="1" t="s">
        <v>319</v>
      </c>
      <c r="BQ70" s="8">
        <v>3</v>
      </c>
      <c r="BR70" s="8">
        <v>3</v>
      </c>
      <c r="BS70" s="8">
        <v>3</v>
      </c>
      <c r="BT70" s="8">
        <v>3</v>
      </c>
      <c r="BU70" s="4" t="s">
        <v>816</v>
      </c>
      <c r="BV70" s="8">
        <v>3</v>
      </c>
      <c r="BW70" s="8">
        <v>3</v>
      </c>
      <c r="BX70" s="8">
        <v>3</v>
      </c>
      <c r="BY70" s="8">
        <v>3</v>
      </c>
      <c r="BZ70" s="4" t="s">
        <v>817</v>
      </c>
      <c r="CA70" s="8">
        <v>3</v>
      </c>
      <c r="CB70" s="8">
        <v>3</v>
      </c>
      <c r="CC70" s="8">
        <v>3</v>
      </c>
      <c r="CD70" s="8">
        <v>3</v>
      </c>
      <c r="CE70" s="4" t="s">
        <v>818</v>
      </c>
      <c r="CF70" s="8">
        <v>3</v>
      </c>
      <c r="CG70" s="8">
        <v>3</v>
      </c>
      <c r="CH70" s="8">
        <v>3</v>
      </c>
      <c r="CI70" s="8">
        <v>3</v>
      </c>
      <c r="CJ70" s="4" t="s">
        <v>819</v>
      </c>
      <c r="CK70" s="1" t="s">
        <v>694</v>
      </c>
      <c r="CL70" s="1" t="s">
        <v>435</v>
      </c>
      <c r="CN70" s="1" t="s">
        <v>261</v>
      </c>
    </row>
    <row r="71" spans="1:92" ht="120" x14ac:dyDescent="0.25">
      <c r="A71" s="2">
        <v>43410.692881944444</v>
      </c>
      <c r="B71" s="2">
        <v>43410.69734953704</v>
      </c>
      <c r="C71" s="1" t="s">
        <v>125</v>
      </c>
      <c r="D71" s="1" t="s">
        <v>126</v>
      </c>
      <c r="E71" s="1" t="s">
        <v>127</v>
      </c>
      <c r="G71" s="3">
        <v>43410</v>
      </c>
      <c r="I71" s="8">
        <v>3</v>
      </c>
      <c r="J71" s="8">
        <v>3</v>
      </c>
      <c r="K71" s="8">
        <v>3</v>
      </c>
      <c r="L71" s="8">
        <v>3</v>
      </c>
      <c r="M71" s="8">
        <v>3</v>
      </c>
      <c r="N71" s="8">
        <v>3</v>
      </c>
      <c r="O71" s="8">
        <v>3</v>
      </c>
      <c r="P71" s="8">
        <v>3</v>
      </c>
      <c r="Q71" s="4" t="s">
        <v>820</v>
      </c>
      <c r="R71" s="1" t="s">
        <v>129</v>
      </c>
      <c r="S71" s="1" t="s">
        <v>129</v>
      </c>
      <c r="T71" s="1" t="s">
        <v>129</v>
      </c>
      <c r="U71" s="1" t="s">
        <v>129</v>
      </c>
      <c r="V71" s="1" t="s">
        <v>129</v>
      </c>
      <c r="W71" s="4" t="s">
        <v>821</v>
      </c>
      <c r="X71" s="4" t="s">
        <v>822</v>
      </c>
      <c r="Y71" s="1" t="s">
        <v>823</v>
      </c>
      <c r="Z71" s="4" t="s">
        <v>824</v>
      </c>
      <c r="AA71" s="8">
        <v>3</v>
      </c>
      <c r="AB71" s="8">
        <v>9</v>
      </c>
      <c r="AC71" s="8">
        <v>9</v>
      </c>
      <c r="AD71" s="8">
        <v>3</v>
      </c>
      <c r="AE71" s="8">
        <v>9</v>
      </c>
      <c r="AF71" s="23"/>
      <c r="AG71" s="8">
        <v>9</v>
      </c>
      <c r="AH71" s="8">
        <v>9</v>
      </c>
      <c r="AI71" s="8">
        <v>9</v>
      </c>
      <c r="AJ71" s="23"/>
      <c r="AK71" s="8">
        <v>9</v>
      </c>
      <c r="AL71" s="8">
        <v>9</v>
      </c>
      <c r="AM71" s="8">
        <v>9</v>
      </c>
      <c r="AN71" s="8">
        <v>9</v>
      </c>
      <c r="AO71" s="23"/>
      <c r="AP71" s="23"/>
      <c r="AQ71" s="8">
        <v>9</v>
      </c>
      <c r="AR71" s="8">
        <v>9</v>
      </c>
      <c r="AS71" s="8">
        <v>9</v>
      </c>
      <c r="AT71" s="8">
        <v>9</v>
      </c>
      <c r="AU71" s="8">
        <v>9</v>
      </c>
      <c r="AV71" s="8">
        <v>9</v>
      </c>
      <c r="AW71" s="8">
        <v>9</v>
      </c>
      <c r="AX71" s="8">
        <v>9</v>
      </c>
      <c r="AY71" s="8">
        <v>3</v>
      </c>
      <c r="AZ71" s="8">
        <v>3</v>
      </c>
      <c r="BA71" s="8">
        <v>3</v>
      </c>
      <c r="BB71" s="8">
        <v>3</v>
      </c>
      <c r="BC71" s="8">
        <v>3</v>
      </c>
      <c r="BD71" s="8">
        <v>3</v>
      </c>
      <c r="BE71" s="8">
        <v>3</v>
      </c>
      <c r="BF71" s="8">
        <v>3</v>
      </c>
      <c r="BG71" s="8">
        <v>9</v>
      </c>
      <c r="BH71" s="8">
        <v>9</v>
      </c>
      <c r="BI71" s="8">
        <v>3</v>
      </c>
      <c r="BJ71" s="8">
        <v>3</v>
      </c>
      <c r="BM71" s="1" t="s">
        <v>430</v>
      </c>
      <c r="BN71" s="1" t="s">
        <v>806</v>
      </c>
      <c r="BO71" s="1" t="s">
        <v>261</v>
      </c>
      <c r="BP71" s="1" t="s">
        <v>197</v>
      </c>
      <c r="BQ71" s="8">
        <v>3</v>
      </c>
      <c r="BR71" s="8">
        <v>3</v>
      </c>
      <c r="BS71" s="8">
        <v>3</v>
      </c>
      <c r="BT71" s="8">
        <v>3</v>
      </c>
      <c r="BU71" s="4" t="s">
        <v>790</v>
      </c>
      <c r="BV71" s="8">
        <v>3</v>
      </c>
      <c r="BW71" s="8">
        <v>3</v>
      </c>
      <c r="BX71" s="8">
        <v>3</v>
      </c>
      <c r="BY71" s="8">
        <v>3</v>
      </c>
      <c r="BZ71" s="4" t="s">
        <v>825</v>
      </c>
      <c r="CA71" s="8">
        <v>3</v>
      </c>
      <c r="CB71" s="8">
        <v>3</v>
      </c>
      <c r="CC71" s="8">
        <v>3</v>
      </c>
      <c r="CD71" s="8">
        <v>3</v>
      </c>
      <c r="CE71" s="4" t="s">
        <v>826</v>
      </c>
      <c r="CF71" s="8">
        <v>3</v>
      </c>
      <c r="CG71" s="8">
        <v>2</v>
      </c>
      <c r="CH71" s="8">
        <v>2</v>
      </c>
      <c r="CI71" s="8">
        <v>2</v>
      </c>
      <c r="CJ71" s="4" t="s">
        <v>827</v>
      </c>
      <c r="CK71" s="1" t="s">
        <v>694</v>
      </c>
      <c r="CL71" s="1" t="s">
        <v>446</v>
      </c>
      <c r="CN71" s="1" t="s">
        <v>261</v>
      </c>
    </row>
    <row r="72" spans="1:92" ht="60" x14ac:dyDescent="0.25">
      <c r="A72" s="2">
        <v>43413.563761574071</v>
      </c>
      <c r="B72" s="2">
        <v>43413.564641203702</v>
      </c>
      <c r="C72" s="1" t="s">
        <v>213</v>
      </c>
      <c r="D72" s="1" t="s">
        <v>214</v>
      </c>
      <c r="E72" s="1" t="s">
        <v>215</v>
      </c>
      <c r="G72" s="3">
        <v>43410</v>
      </c>
      <c r="I72" s="8">
        <v>3</v>
      </c>
      <c r="J72" s="8">
        <v>3</v>
      </c>
      <c r="K72" s="8">
        <v>3</v>
      </c>
      <c r="L72" s="8">
        <v>3</v>
      </c>
      <c r="M72" s="8">
        <v>3</v>
      </c>
      <c r="N72" s="8">
        <v>3</v>
      </c>
      <c r="O72" s="8">
        <v>3</v>
      </c>
      <c r="P72" s="8">
        <v>3</v>
      </c>
      <c r="Q72" s="4" t="s">
        <v>828</v>
      </c>
      <c r="R72" s="1" t="s">
        <v>129</v>
      </c>
      <c r="S72" s="1" t="s">
        <v>217</v>
      </c>
      <c r="T72" s="1" t="s">
        <v>129</v>
      </c>
      <c r="U72" s="1" t="s">
        <v>217</v>
      </c>
      <c r="V72" s="1" t="s">
        <v>217</v>
      </c>
      <c r="W72" s="4" t="s">
        <v>829</v>
      </c>
      <c r="X72" s="4" t="s">
        <v>219</v>
      </c>
      <c r="Y72" s="1" t="s">
        <v>830</v>
      </c>
      <c r="Z72" s="4" t="s">
        <v>220</v>
      </c>
      <c r="AA72" s="8">
        <v>9</v>
      </c>
      <c r="AB72" s="8">
        <v>9</v>
      </c>
      <c r="AC72" s="8">
        <v>9</v>
      </c>
      <c r="AD72" s="8">
        <v>9</v>
      </c>
      <c r="AE72" s="8">
        <v>9</v>
      </c>
      <c r="AF72" s="23"/>
      <c r="AG72" s="8">
        <v>9</v>
      </c>
      <c r="AH72" s="8">
        <v>3</v>
      </c>
      <c r="AI72" s="8">
        <v>3</v>
      </c>
      <c r="AJ72" s="23"/>
      <c r="AK72" s="8">
        <v>3</v>
      </c>
      <c r="AL72" s="8">
        <v>3</v>
      </c>
      <c r="AM72" s="8">
        <v>3</v>
      </c>
      <c r="AN72" s="8">
        <v>3</v>
      </c>
      <c r="AO72" s="23"/>
      <c r="AP72" s="23"/>
      <c r="AQ72" s="8">
        <v>9</v>
      </c>
      <c r="AR72" s="8">
        <v>9</v>
      </c>
      <c r="AS72" s="8">
        <v>9</v>
      </c>
      <c r="AT72" s="8">
        <v>9</v>
      </c>
      <c r="AU72" s="8">
        <v>9</v>
      </c>
      <c r="AV72" s="8">
        <v>9</v>
      </c>
      <c r="AW72" s="8">
        <v>9</v>
      </c>
      <c r="AX72" s="8">
        <v>9</v>
      </c>
      <c r="AY72" s="8">
        <v>3</v>
      </c>
      <c r="AZ72" s="8">
        <v>9</v>
      </c>
      <c r="BA72" s="8">
        <v>9</v>
      </c>
      <c r="BB72" s="8">
        <v>9</v>
      </c>
      <c r="BC72" s="8">
        <v>9</v>
      </c>
      <c r="BD72" s="8">
        <v>9</v>
      </c>
      <c r="BE72" s="8">
        <v>9</v>
      </c>
      <c r="BF72" s="8">
        <v>9</v>
      </c>
      <c r="BG72" s="8">
        <v>9</v>
      </c>
      <c r="BH72" s="8">
        <v>9</v>
      </c>
      <c r="BI72" s="8">
        <v>9</v>
      </c>
      <c r="BJ72" s="8">
        <v>9</v>
      </c>
      <c r="BL72" s="1" t="s">
        <v>450</v>
      </c>
      <c r="BM72" s="1" t="s">
        <v>246</v>
      </c>
      <c r="BN72" s="1" t="s">
        <v>158</v>
      </c>
      <c r="BO72" s="1" t="s">
        <v>137</v>
      </c>
      <c r="BP72" s="1" t="s">
        <v>831</v>
      </c>
      <c r="BQ72" s="8">
        <v>2</v>
      </c>
      <c r="BR72" s="8">
        <v>3</v>
      </c>
      <c r="BS72" s="8">
        <v>3</v>
      </c>
      <c r="BT72" s="8">
        <v>3</v>
      </c>
      <c r="BU72" s="4" t="s">
        <v>832</v>
      </c>
      <c r="BV72" s="8">
        <v>3</v>
      </c>
      <c r="BW72" s="8">
        <v>3</v>
      </c>
      <c r="BX72" s="8">
        <v>3</v>
      </c>
      <c r="BY72" s="8">
        <v>3</v>
      </c>
      <c r="BZ72" s="4" t="s">
        <v>833</v>
      </c>
      <c r="CA72" s="8">
        <v>2</v>
      </c>
      <c r="CB72" s="8">
        <v>3</v>
      </c>
      <c r="CC72" s="8">
        <v>2</v>
      </c>
      <c r="CD72" s="8">
        <v>3</v>
      </c>
      <c r="CE72" s="4" t="s">
        <v>834</v>
      </c>
      <c r="CF72" s="8">
        <v>1</v>
      </c>
      <c r="CG72" s="8">
        <v>2</v>
      </c>
      <c r="CH72" s="8">
        <v>1</v>
      </c>
      <c r="CI72" s="8">
        <v>1</v>
      </c>
      <c r="CJ72" s="4" t="s">
        <v>835</v>
      </c>
      <c r="CN72" s="1" t="s">
        <v>261</v>
      </c>
    </row>
    <row r="73" spans="1:92" ht="90" x14ac:dyDescent="0.25">
      <c r="A73" s="2">
        <v>43413.393645833334</v>
      </c>
      <c r="B73" s="2">
        <v>43413.397719907407</v>
      </c>
      <c r="C73" s="1" t="s">
        <v>213</v>
      </c>
      <c r="D73" s="1" t="s">
        <v>214</v>
      </c>
      <c r="E73" s="1" t="s">
        <v>215</v>
      </c>
      <c r="G73" s="3">
        <v>43410</v>
      </c>
      <c r="I73" s="8">
        <v>3</v>
      </c>
      <c r="J73" s="8">
        <v>9</v>
      </c>
      <c r="K73" s="8">
        <v>9</v>
      </c>
      <c r="L73" s="8">
        <v>9</v>
      </c>
      <c r="M73" s="8">
        <v>9</v>
      </c>
      <c r="N73" s="8">
        <v>9</v>
      </c>
      <c r="O73" s="8">
        <v>9</v>
      </c>
      <c r="P73" s="8">
        <v>9</v>
      </c>
      <c r="Q73" s="4" t="s">
        <v>836</v>
      </c>
      <c r="R73" s="1" t="s">
        <v>217</v>
      </c>
      <c r="S73" s="1" t="s">
        <v>217</v>
      </c>
      <c r="T73" s="1" t="s">
        <v>217</v>
      </c>
      <c r="U73" s="1" t="s">
        <v>217</v>
      </c>
      <c r="V73" s="1" t="s">
        <v>129</v>
      </c>
      <c r="W73" s="4" t="s">
        <v>837</v>
      </c>
      <c r="X73" s="4" t="s">
        <v>838</v>
      </c>
      <c r="Y73" s="1" t="s">
        <v>839</v>
      </c>
      <c r="Z73" s="4" t="s">
        <v>840</v>
      </c>
      <c r="AA73" s="8">
        <v>9</v>
      </c>
      <c r="AB73" s="8">
        <v>9</v>
      </c>
      <c r="AC73" s="8">
        <v>9</v>
      </c>
      <c r="AD73" s="8">
        <v>9</v>
      </c>
      <c r="AE73" s="8">
        <v>9</v>
      </c>
      <c r="AF73" s="23"/>
      <c r="AG73" s="8">
        <v>9</v>
      </c>
      <c r="AH73" s="8">
        <v>9</v>
      </c>
      <c r="AI73" s="8">
        <v>9</v>
      </c>
      <c r="AJ73" s="23"/>
      <c r="AK73" s="8">
        <v>9</v>
      </c>
      <c r="AL73" s="8">
        <v>9</v>
      </c>
      <c r="AM73" s="8">
        <v>9</v>
      </c>
      <c r="AN73" s="8">
        <v>9</v>
      </c>
      <c r="AO73" s="23"/>
      <c r="AP73" s="23"/>
      <c r="AQ73" s="8">
        <v>9</v>
      </c>
      <c r="AR73" s="8">
        <v>9</v>
      </c>
      <c r="AS73" s="8">
        <v>9</v>
      </c>
      <c r="AT73" s="8">
        <v>9</v>
      </c>
      <c r="AU73" s="8">
        <v>9</v>
      </c>
      <c r="AV73" s="8">
        <v>9</v>
      </c>
      <c r="AW73" s="8">
        <v>9</v>
      </c>
      <c r="AX73" s="8">
        <v>9</v>
      </c>
      <c r="AY73" s="8">
        <v>3</v>
      </c>
      <c r="AZ73" s="8">
        <v>1</v>
      </c>
      <c r="BA73" s="8">
        <v>1</v>
      </c>
      <c r="BB73" s="8">
        <v>9</v>
      </c>
      <c r="BC73" s="8">
        <v>9</v>
      </c>
      <c r="BD73" s="8">
        <v>9</v>
      </c>
      <c r="BE73" s="8">
        <v>9</v>
      </c>
      <c r="BF73" s="8">
        <v>9</v>
      </c>
      <c r="BG73" s="8">
        <v>9</v>
      </c>
      <c r="BH73" s="8">
        <v>9</v>
      </c>
      <c r="BI73" s="8">
        <v>9</v>
      </c>
      <c r="BJ73" s="8">
        <v>1</v>
      </c>
      <c r="BL73" s="1" t="s">
        <v>458</v>
      </c>
      <c r="BM73" s="1" t="s">
        <v>245</v>
      </c>
      <c r="BN73" s="1" t="s">
        <v>246</v>
      </c>
      <c r="BO73" s="1" t="s">
        <v>159</v>
      </c>
      <c r="BP73" s="1" t="s">
        <v>273</v>
      </c>
      <c r="BQ73" s="8">
        <v>2</v>
      </c>
      <c r="BR73" s="8">
        <v>2</v>
      </c>
      <c r="BS73" s="8">
        <v>1</v>
      </c>
      <c r="BT73" s="8">
        <v>2</v>
      </c>
      <c r="BU73" s="4" t="s">
        <v>841</v>
      </c>
      <c r="BV73" s="8">
        <v>2</v>
      </c>
      <c r="BW73" s="8">
        <v>1</v>
      </c>
      <c r="BX73" s="8">
        <v>1</v>
      </c>
      <c r="BY73" s="8">
        <v>3</v>
      </c>
      <c r="BZ73" s="4" t="s">
        <v>842</v>
      </c>
      <c r="CA73" s="8">
        <v>3</v>
      </c>
      <c r="CB73" s="8">
        <v>3</v>
      </c>
      <c r="CC73" s="8">
        <v>3</v>
      </c>
      <c r="CD73" s="8">
        <v>3</v>
      </c>
      <c r="CE73" s="4" t="s">
        <v>843</v>
      </c>
      <c r="CF73" s="8">
        <v>2</v>
      </c>
      <c r="CG73" s="8">
        <v>3</v>
      </c>
      <c r="CH73" s="8">
        <v>1</v>
      </c>
      <c r="CI73" s="8">
        <v>1</v>
      </c>
      <c r="CJ73" s="4" t="s">
        <v>844</v>
      </c>
      <c r="CN73" s="1" t="s">
        <v>261</v>
      </c>
    </row>
    <row r="74" spans="1:92" ht="210" x14ac:dyDescent="0.25">
      <c r="A74" s="2">
        <v>43410.6018287037</v>
      </c>
      <c r="B74" s="2">
        <v>43410.610081018516</v>
      </c>
      <c r="C74" s="1" t="s">
        <v>145</v>
      </c>
      <c r="D74" s="1" t="s">
        <v>146</v>
      </c>
      <c r="E74" s="1" t="s">
        <v>147</v>
      </c>
      <c r="F74" s="1" t="s">
        <v>845</v>
      </c>
      <c r="G74" s="3">
        <v>43410</v>
      </c>
      <c r="I74" s="8">
        <v>3</v>
      </c>
      <c r="J74" s="8">
        <v>3</v>
      </c>
      <c r="K74" s="8">
        <v>9</v>
      </c>
      <c r="L74" s="8">
        <v>3</v>
      </c>
      <c r="M74" s="8">
        <v>3</v>
      </c>
      <c r="N74" s="8">
        <v>3</v>
      </c>
      <c r="O74" s="8">
        <v>3</v>
      </c>
      <c r="P74" s="8">
        <v>9</v>
      </c>
      <c r="Q74" s="4" t="s">
        <v>846</v>
      </c>
      <c r="R74" s="1" t="s">
        <v>129</v>
      </c>
      <c r="S74" s="1" t="s">
        <v>129</v>
      </c>
      <c r="T74" s="1" t="s">
        <v>847</v>
      </c>
      <c r="U74" s="1" t="s">
        <v>129</v>
      </c>
      <c r="V74" s="1" t="s">
        <v>219</v>
      </c>
      <c r="W74" s="4" t="s">
        <v>219</v>
      </c>
      <c r="X74" s="4" t="s">
        <v>848</v>
      </c>
      <c r="Y74" s="1" t="s">
        <v>254</v>
      </c>
      <c r="Z74" s="4" t="s">
        <v>849</v>
      </c>
      <c r="AA74" s="8">
        <v>3</v>
      </c>
      <c r="AB74" s="8">
        <v>3</v>
      </c>
      <c r="AC74" s="8">
        <v>3</v>
      </c>
      <c r="AD74" s="8">
        <v>3</v>
      </c>
      <c r="AE74" s="8">
        <v>3</v>
      </c>
      <c r="AF74" s="23"/>
      <c r="AG74" s="8">
        <v>3</v>
      </c>
      <c r="AH74" s="8">
        <v>9</v>
      </c>
      <c r="AI74" s="8">
        <v>9</v>
      </c>
      <c r="AJ74" s="23"/>
      <c r="AK74" s="8">
        <v>9</v>
      </c>
      <c r="AL74" s="8">
        <v>9</v>
      </c>
      <c r="AM74" s="8">
        <v>9</v>
      </c>
      <c r="AN74" s="8">
        <v>9</v>
      </c>
      <c r="AO74" s="23"/>
      <c r="AP74" s="23"/>
      <c r="AQ74" s="8">
        <v>9</v>
      </c>
      <c r="AR74" s="8">
        <v>9</v>
      </c>
      <c r="AS74" s="8">
        <v>9</v>
      </c>
      <c r="AT74" s="8">
        <v>9</v>
      </c>
      <c r="AU74" s="8">
        <v>9</v>
      </c>
      <c r="AV74" s="8">
        <v>9</v>
      </c>
      <c r="AW74" s="8">
        <v>9</v>
      </c>
      <c r="AX74" s="8">
        <v>9</v>
      </c>
      <c r="AY74" s="8">
        <v>9</v>
      </c>
      <c r="AZ74" s="8">
        <v>9</v>
      </c>
      <c r="BA74" s="8">
        <v>9</v>
      </c>
      <c r="BB74" s="8">
        <v>9</v>
      </c>
      <c r="BC74" s="8">
        <v>9</v>
      </c>
      <c r="BD74" s="8">
        <v>9</v>
      </c>
      <c r="BE74" s="8">
        <v>9</v>
      </c>
      <c r="BF74" s="8">
        <v>9</v>
      </c>
      <c r="BG74" s="8">
        <v>9</v>
      </c>
      <c r="BH74" s="8">
        <v>9</v>
      </c>
      <c r="BI74" s="8">
        <v>9</v>
      </c>
      <c r="BJ74" s="8">
        <v>9</v>
      </c>
      <c r="BM74" s="1" t="s">
        <v>356</v>
      </c>
      <c r="BN74" s="1" t="s">
        <v>357</v>
      </c>
      <c r="BO74" s="1" t="s">
        <v>159</v>
      </c>
      <c r="BP74" s="1" t="s">
        <v>273</v>
      </c>
      <c r="BQ74" s="8">
        <v>3</v>
      </c>
      <c r="BR74" s="8">
        <v>3</v>
      </c>
      <c r="BS74" s="8">
        <v>3</v>
      </c>
      <c r="BT74" s="8">
        <v>3</v>
      </c>
      <c r="BU74" s="4" t="s">
        <v>850</v>
      </c>
      <c r="BV74" s="8">
        <v>3</v>
      </c>
      <c r="BW74" s="8">
        <v>3</v>
      </c>
      <c r="BX74" s="8">
        <v>3</v>
      </c>
      <c r="BY74" s="8">
        <v>3</v>
      </c>
      <c r="BZ74" s="4" t="s">
        <v>851</v>
      </c>
      <c r="CA74" s="8">
        <v>2</v>
      </c>
      <c r="CB74" s="8">
        <v>3</v>
      </c>
      <c r="CC74" s="8">
        <v>3</v>
      </c>
      <c r="CD74" s="8">
        <v>3</v>
      </c>
      <c r="CE74" s="4" t="s">
        <v>852</v>
      </c>
      <c r="CF74" s="8">
        <v>3</v>
      </c>
      <c r="CG74" s="8">
        <v>2</v>
      </c>
      <c r="CH74" s="8">
        <v>2</v>
      </c>
      <c r="CI74" s="8">
        <v>3</v>
      </c>
      <c r="CJ74" s="4" t="s">
        <v>853</v>
      </c>
      <c r="CN74" s="1" t="s">
        <v>137</v>
      </c>
    </row>
    <row r="75" spans="1:92" ht="135" x14ac:dyDescent="0.25">
      <c r="A75" s="2">
        <v>43410.593159722222</v>
      </c>
      <c r="B75" s="2">
        <v>43410.601724537039</v>
      </c>
      <c r="C75" s="1" t="s">
        <v>145</v>
      </c>
      <c r="D75" s="1" t="s">
        <v>146</v>
      </c>
      <c r="E75" s="1" t="s">
        <v>147</v>
      </c>
      <c r="F75" s="1" t="s">
        <v>854</v>
      </c>
      <c r="G75" s="3">
        <v>43410</v>
      </c>
      <c r="I75" s="8">
        <v>9</v>
      </c>
      <c r="J75" s="8">
        <v>9</v>
      </c>
      <c r="K75" s="8">
        <v>9</v>
      </c>
      <c r="L75" s="8">
        <v>9</v>
      </c>
      <c r="M75" s="8">
        <v>9</v>
      </c>
      <c r="N75" s="8">
        <v>9</v>
      </c>
      <c r="O75" s="8">
        <v>9</v>
      </c>
      <c r="P75" s="8">
        <v>9</v>
      </c>
      <c r="Q75" s="4" t="s">
        <v>219</v>
      </c>
      <c r="R75" s="1" t="s">
        <v>219</v>
      </c>
      <c r="S75" s="1" t="s">
        <v>129</v>
      </c>
      <c r="T75" s="1" t="s">
        <v>855</v>
      </c>
      <c r="U75" s="1" t="s">
        <v>129</v>
      </c>
      <c r="V75" s="1" t="s">
        <v>129</v>
      </c>
      <c r="W75" s="4" t="s">
        <v>856</v>
      </c>
      <c r="X75" s="4" t="s">
        <v>857</v>
      </c>
      <c r="Y75" s="1" t="s">
        <v>219</v>
      </c>
      <c r="Z75" s="4" t="s">
        <v>858</v>
      </c>
      <c r="AA75" s="8">
        <v>2</v>
      </c>
      <c r="AB75" s="8">
        <v>2</v>
      </c>
      <c r="AC75" s="8">
        <v>2</v>
      </c>
      <c r="AD75" s="8">
        <v>2</v>
      </c>
      <c r="AE75" s="8">
        <v>2</v>
      </c>
      <c r="AF75" s="23"/>
      <c r="AG75" s="8">
        <v>2</v>
      </c>
      <c r="AH75" s="8">
        <v>9</v>
      </c>
      <c r="AI75" s="8">
        <v>9</v>
      </c>
      <c r="AJ75" s="23"/>
      <c r="AK75" s="8">
        <v>9</v>
      </c>
      <c r="AL75" s="8">
        <v>9</v>
      </c>
      <c r="AM75" s="8">
        <v>9</v>
      </c>
      <c r="AN75" s="8">
        <v>9</v>
      </c>
      <c r="AO75" s="23"/>
      <c r="AP75" s="23"/>
      <c r="AQ75" s="8">
        <v>9</v>
      </c>
      <c r="AR75" s="8">
        <v>9</v>
      </c>
      <c r="AS75" s="8">
        <v>9</v>
      </c>
      <c r="AT75" s="8">
        <v>9</v>
      </c>
      <c r="AU75" s="8">
        <v>9</v>
      </c>
      <c r="AV75" s="8">
        <v>3</v>
      </c>
      <c r="AW75" s="8">
        <v>3</v>
      </c>
      <c r="AX75" s="8">
        <v>3</v>
      </c>
      <c r="AY75" s="8">
        <v>3</v>
      </c>
      <c r="AZ75" s="8">
        <v>3</v>
      </c>
      <c r="BA75" s="8">
        <v>1</v>
      </c>
      <c r="BB75" s="8">
        <v>2</v>
      </c>
      <c r="BC75" s="8">
        <v>2</v>
      </c>
      <c r="BD75" s="8">
        <v>2</v>
      </c>
      <c r="BE75" s="8">
        <v>1</v>
      </c>
      <c r="BF75" s="8">
        <v>1</v>
      </c>
      <c r="BG75" s="8">
        <v>3</v>
      </c>
      <c r="BH75" s="8">
        <v>3</v>
      </c>
      <c r="BI75" s="8">
        <v>1</v>
      </c>
      <c r="BJ75" s="8">
        <v>2</v>
      </c>
      <c r="BM75" s="1" t="s">
        <v>356</v>
      </c>
      <c r="BN75" s="1" t="s">
        <v>357</v>
      </c>
      <c r="BO75" s="1" t="s">
        <v>159</v>
      </c>
      <c r="BP75" s="1" t="s">
        <v>273</v>
      </c>
      <c r="BQ75" s="8">
        <v>3</v>
      </c>
      <c r="BR75" s="8">
        <v>3</v>
      </c>
      <c r="BS75" s="8">
        <v>3</v>
      </c>
      <c r="BT75" s="8">
        <v>3</v>
      </c>
      <c r="BU75" s="4" t="s">
        <v>859</v>
      </c>
      <c r="BV75" s="8">
        <v>3</v>
      </c>
      <c r="BW75" s="8">
        <v>3</v>
      </c>
      <c r="BX75" s="8">
        <v>3</v>
      </c>
      <c r="BY75" s="8">
        <v>3</v>
      </c>
      <c r="BZ75" s="4" t="s">
        <v>860</v>
      </c>
      <c r="CA75" s="8">
        <v>3</v>
      </c>
      <c r="CB75" s="8">
        <v>3</v>
      </c>
      <c r="CC75" s="8">
        <v>3</v>
      </c>
      <c r="CD75" s="8">
        <v>3</v>
      </c>
      <c r="CE75" s="4" t="s">
        <v>861</v>
      </c>
      <c r="CF75" s="8">
        <v>2</v>
      </c>
      <c r="CG75" s="8">
        <v>2</v>
      </c>
      <c r="CH75" s="8">
        <v>2</v>
      </c>
      <c r="CI75" s="8">
        <v>1</v>
      </c>
      <c r="CJ75" s="4" t="s">
        <v>862</v>
      </c>
      <c r="CN75" s="1" t="s">
        <v>137</v>
      </c>
    </row>
    <row r="76" spans="1:92" ht="345" x14ac:dyDescent="0.25">
      <c r="A76" s="2">
        <v>43410.549328703702</v>
      </c>
      <c r="B76" s="2">
        <v>43410.557789351849</v>
      </c>
      <c r="C76" s="1" t="s">
        <v>125</v>
      </c>
      <c r="D76" s="1" t="s">
        <v>126</v>
      </c>
      <c r="E76" s="1" t="s">
        <v>127</v>
      </c>
      <c r="G76" s="3">
        <v>43410</v>
      </c>
      <c r="I76" s="8">
        <v>1</v>
      </c>
      <c r="J76" s="8">
        <v>1</v>
      </c>
      <c r="K76" s="8">
        <v>3</v>
      </c>
      <c r="L76" s="8">
        <v>3</v>
      </c>
      <c r="M76" s="8">
        <v>9</v>
      </c>
      <c r="N76" s="8">
        <v>3</v>
      </c>
      <c r="O76" s="8">
        <v>2</v>
      </c>
      <c r="P76" s="8">
        <v>9</v>
      </c>
      <c r="Q76" s="4" t="s">
        <v>863</v>
      </c>
      <c r="R76" s="1" t="s">
        <v>129</v>
      </c>
      <c r="S76" s="1" t="s">
        <v>129</v>
      </c>
      <c r="T76" s="1" t="s">
        <v>129</v>
      </c>
      <c r="U76" s="1" t="s">
        <v>129</v>
      </c>
      <c r="V76" s="1" t="s">
        <v>129</v>
      </c>
      <c r="W76" s="4" t="s">
        <v>864</v>
      </c>
      <c r="X76" s="4" t="s">
        <v>865</v>
      </c>
      <c r="Y76" s="1" t="s">
        <v>866</v>
      </c>
      <c r="Z76" s="4" t="s">
        <v>867</v>
      </c>
      <c r="AA76" s="8">
        <v>9</v>
      </c>
      <c r="AB76" s="8">
        <v>9</v>
      </c>
      <c r="AC76" s="8">
        <v>9</v>
      </c>
      <c r="AD76" s="8">
        <v>9</v>
      </c>
      <c r="AE76" s="8">
        <v>9</v>
      </c>
      <c r="AF76" s="23"/>
      <c r="AG76" s="8">
        <v>9</v>
      </c>
      <c r="AH76" s="8">
        <v>9</v>
      </c>
      <c r="AI76" s="8">
        <v>9</v>
      </c>
      <c r="AJ76" s="23"/>
      <c r="AK76" s="8">
        <v>9</v>
      </c>
      <c r="AL76" s="8">
        <v>9</v>
      </c>
      <c r="AM76" s="8">
        <v>9</v>
      </c>
      <c r="AN76" s="8">
        <v>9</v>
      </c>
      <c r="AO76" s="23"/>
      <c r="AP76" s="23"/>
      <c r="AQ76" s="8">
        <v>9</v>
      </c>
      <c r="AR76" s="8">
        <v>9</v>
      </c>
      <c r="AS76" s="8">
        <v>9</v>
      </c>
      <c r="AT76" s="8">
        <v>9</v>
      </c>
      <c r="AU76" s="8">
        <v>9</v>
      </c>
      <c r="AV76" s="8">
        <v>9</v>
      </c>
      <c r="AW76" s="8">
        <v>9</v>
      </c>
      <c r="AX76" s="8">
        <v>9</v>
      </c>
      <c r="AY76" s="8">
        <v>2</v>
      </c>
      <c r="AZ76" s="8">
        <v>2</v>
      </c>
      <c r="BA76" s="8">
        <v>2</v>
      </c>
      <c r="BB76" s="8">
        <v>2</v>
      </c>
      <c r="BC76" s="8">
        <v>2</v>
      </c>
      <c r="BD76" s="8">
        <v>1</v>
      </c>
      <c r="BE76" s="8">
        <v>2</v>
      </c>
      <c r="BF76" s="8">
        <v>2</v>
      </c>
      <c r="BG76" s="8">
        <v>9</v>
      </c>
      <c r="BH76" s="8">
        <v>9</v>
      </c>
      <c r="BI76" s="8">
        <v>2</v>
      </c>
      <c r="BJ76" s="8">
        <v>2</v>
      </c>
      <c r="BK76" s="1" t="s">
        <v>183</v>
      </c>
      <c r="BM76" s="1" t="s">
        <v>356</v>
      </c>
      <c r="BN76" s="1" t="s">
        <v>357</v>
      </c>
      <c r="BO76" s="1" t="s">
        <v>137</v>
      </c>
      <c r="BP76" s="1" t="s">
        <v>273</v>
      </c>
      <c r="BQ76" s="8">
        <v>1</v>
      </c>
      <c r="BR76" s="8">
        <v>1</v>
      </c>
      <c r="BS76" s="8">
        <v>1</v>
      </c>
      <c r="BT76" s="8">
        <v>1</v>
      </c>
      <c r="BU76" s="4" t="s">
        <v>868</v>
      </c>
      <c r="BV76" s="8">
        <v>2</v>
      </c>
      <c r="BW76" s="8">
        <v>2</v>
      </c>
      <c r="BX76" s="8">
        <v>2</v>
      </c>
      <c r="BY76" s="8">
        <v>2</v>
      </c>
      <c r="BZ76" s="4" t="s">
        <v>869</v>
      </c>
      <c r="CA76" s="8">
        <v>1</v>
      </c>
      <c r="CB76" s="8">
        <v>1</v>
      </c>
      <c r="CC76" s="8">
        <v>1</v>
      </c>
      <c r="CD76" s="8">
        <v>1</v>
      </c>
      <c r="CE76" s="4" t="s">
        <v>870</v>
      </c>
      <c r="CF76" s="8">
        <v>1</v>
      </c>
      <c r="CG76" s="8">
        <v>1</v>
      </c>
      <c r="CH76" s="8">
        <v>1</v>
      </c>
      <c r="CI76" s="8">
        <v>1</v>
      </c>
      <c r="CJ76" s="4" t="s">
        <v>871</v>
      </c>
      <c r="CK76" s="1" t="s">
        <v>580</v>
      </c>
      <c r="CN76" s="1" t="s">
        <v>261</v>
      </c>
    </row>
    <row r="77" spans="1:92" ht="75" x14ac:dyDescent="0.25">
      <c r="A77" s="2">
        <v>43413.572245370371</v>
      </c>
      <c r="B77" s="2">
        <v>43413.578287037039</v>
      </c>
      <c r="C77" s="1" t="s">
        <v>213</v>
      </c>
      <c r="D77" s="1" t="s">
        <v>214</v>
      </c>
      <c r="E77" s="1" t="s">
        <v>215</v>
      </c>
      <c r="G77" s="3">
        <v>43411</v>
      </c>
      <c r="I77" s="8">
        <v>1</v>
      </c>
      <c r="J77" s="8">
        <v>9</v>
      </c>
      <c r="K77" s="8">
        <v>9</v>
      </c>
      <c r="L77" s="8">
        <v>9</v>
      </c>
      <c r="M77" s="8">
        <v>9</v>
      </c>
      <c r="N77" s="8">
        <v>9</v>
      </c>
      <c r="O77" s="8">
        <v>9</v>
      </c>
      <c r="P77" s="8">
        <v>9</v>
      </c>
      <c r="Q77" s="4" t="s">
        <v>872</v>
      </c>
      <c r="R77" s="1" t="s">
        <v>217</v>
      </c>
      <c r="S77" s="1" t="s">
        <v>217</v>
      </c>
      <c r="T77" s="1" t="s">
        <v>217</v>
      </c>
      <c r="U77" s="1" t="s">
        <v>217</v>
      </c>
      <c r="V77" s="1" t="s">
        <v>217</v>
      </c>
      <c r="W77" s="4" t="s">
        <v>873</v>
      </c>
      <c r="X77" s="4" t="s">
        <v>268</v>
      </c>
      <c r="Y77" s="1" t="s">
        <v>268</v>
      </c>
      <c r="Z77" s="4" t="s">
        <v>268</v>
      </c>
      <c r="AA77" s="8">
        <v>9</v>
      </c>
      <c r="AB77" s="8">
        <v>9</v>
      </c>
      <c r="AC77" s="8">
        <v>9</v>
      </c>
      <c r="AD77" s="8">
        <v>9</v>
      </c>
      <c r="AE77" s="8">
        <v>9</v>
      </c>
      <c r="AF77" s="23"/>
      <c r="AG77" s="8">
        <v>9</v>
      </c>
      <c r="AH77" s="8">
        <v>9</v>
      </c>
      <c r="AI77" s="8">
        <v>9</v>
      </c>
      <c r="AJ77" s="23"/>
      <c r="AK77" s="8">
        <v>9</v>
      </c>
      <c r="AL77" s="8">
        <v>9</v>
      </c>
      <c r="AM77" s="8">
        <v>9</v>
      </c>
      <c r="AN77" s="8">
        <v>9</v>
      </c>
      <c r="AO77" s="23"/>
      <c r="AP77" s="23"/>
      <c r="AQ77" s="8">
        <v>9</v>
      </c>
      <c r="AR77" s="8">
        <v>9</v>
      </c>
      <c r="AS77" s="8">
        <v>9</v>
      </c>
      <c r="AT77" s="8">
        <v>9</v>
      </c>
      <c r="AU77" s="8">
        <v>9</v>
      </c>
      <c r="AV77" s="8">
        <v>9</v>
      </c>
      <c r="AW77" s="8">
        <v>9</v>
      </c>
      <c r="AX77" s="8">
        <v>9</v>
      </c>
      <c r="AY77" s="8">
        <v>9</v>
      </c>
      <c r="AZ77" s="8">
        <v>9</v>
      </c>
      <c r="BA77" s="8">
        <v>9</v>
      </c>
      <c r="BB77" s="8">
        <v>9</v>
      </c>
      <c r="BC77" s="8">
        <v>9</v>
      </c>
      <c r="BD77" s="8">
        <v>9</v>
      </c>
      <c r="BE77" s="8">
        <v>9</v>
      </c>
      <c r="BF77" s="8">
        <v>9</v>
      </c>
      <c r="BG77" s="8">
        <v>9</v>
      </c>
      <c r="BH77" s="8">
        <v>9</v>
      </c>
      <c r="BI77" s="8">
        <v>9</v>
      </c>
      <c r="BJ77" s="8">
        <v>9</v>
      </c>
      <c r="BL77" s="1" t="s">
        <v>221</v>
      </c>
      <c r="BM77" s="1" t="s">
        <v>159</v>
      </c>
      <c r="BN77" s="1" t="s">
        <v>137</v>
      </c>
      <c r="BO77" s="1" t="s">
        <v>137</v>
      </c>
      <c r="BP77" s="1" t="s">
        <v>197</v>
      </c>
      <c r="BQ77" s="8">
        <v>1</v>
      </c>
      <c r="BR77" s="8">
        <v>1</v>
      </c>
      <c r="BS77" s="8">
        <v>2</v>
      </c>
      <c r="BT77" s="8">
        <v>2</v>
      </c>
      <c r="BU77" s="4" t="s">
        <v>874</v>
      </c>
      <c r="BV77" s="8">
        <v>2</v>
      </c>
      <c r="BW77" s="8">
        <v>1</v>
      </c>
      <c r="BX77" s="8">
        <v>1</v>
      </c>
      <c r="BY77" s="8">
        <v>3</v>
      </c>
      <c r="BZ77" s="4" t="s">
        <v>875</v>
      </c>
      <c r="CA77" s="8">
        <v>1</v>
      </c>
      <c r="CB77" s="8">
        <v>2</v>
      </c>
      <c r="CC77" s="8">
        <v>2</v>
      </c>
      <c r="CD77" s="8">
        <v>3</v>
      </c>
      <c r="CE77" s="4" t="s">
        <v>876</v>
      </c>
      <c r="CF77" s="8">
        <v>2</v>
      </c>
      <c r="CG77" s="8">
        <v>1</v>
      </c>
      <c r="CH77" s="8">
        <v>1</v>
      </c>
      <c r="CI77" s="8">
        <v>1</v>
      </c>
      <c r="CJ77" s="4" t="s">
        <v>877</v>
      </c>
      <c r="CN77" s="1" t="s">
        <v>261</v>
      </c>
    </row>
    <row r="78" spans="1:92" ht="75" x14ac:dyDescent="0.25">
      <c r="A78" s="2">
        <v>43413.564768518518</v>
      </c>
      <c r="B78" s="2">
        <v>43413.572199074071</v>
      </c>
      <c r="C78" s="1" t="s">
        <v>213</v>
      </c>
      <c r="D78" s="1" t="s">
        <v>214</v>
      </c>
      <c r="E78" s="1" t="s">
        <v>215</v>
      </c>
      <c r="G78" s="3">
        <v>43411</v>
      </c>
      <c r="I78" s="8">
        <v>3</v>
      </c>
      <c r="J78" s="8">
        <v>9</v>
      </c>
      <c r="K78" s="8">
        <v>9</v>
      </c>
      <c r="L78" s="8">
        <v>9</v>
      </c>
      <c r="M78" s="8">
        <v>9</v>
      </c>
      <c r="N78" s="8">
        <v>9</v>
      </c>
      <c r="O78" s="8">
        <v>9</v>
      </c>
      <c r="P78" s="8">
        <v>9</v>
      </c>
      <c r="Q78" s="4" t="s">
        <v>878</v>
      </c>
      <c r="R78" s="1" t="s">
        <v>217</v>
      </c>
      <c r="S78" s="1" t="s">
        <v>150</v>
      </c>
      <c r="T78" s="1" t="s">
        <v>217</v>
      </c>
      <c r="U78" s="1" t="s">
        <v>217</v>
      </c>
      <c r="V78" s="1" t="s">
        <v>217</v>
      </c>
      <c r="W78" s="4" t="s">
        <v>219</v>
      </c>
      <c r="X78" s="4" t="s">
        <v>219</v>
      </c>
      <c r="Y78" s="1" t="s">
        <v>219</v>
      </c>
      <c r="Z78" s="4" t="s">
        <v>879</v>
      </c>
      <c r="AA78" s="8">
        <v>3</v>
      </c>
      <c r="AB78" s="8">
        <v>9</v>
      </c>
      <c r="AC78" s="8">
        <v>2</v>
      </c>
      <c r="AD78" s="8">
        <v>3</v>
      </c>
      <c r="AE78" s="8">
        <v>3</v>
      </c>
      <c r="AF78" s="23"/>
      <c r="AG78" s="8">
        <v>3</v>
      </c>
      <c r="AH78" s="8">
        <v>9</v>
      </c>
      <c r="AI78" s="8">
        <v>9</v>
      </c>
      <c r="AJ78" s="23"/>
      <c r="AK78" s="8">
        <v>9</v>
      </c>
      <c r="AL78" s="8">
        <v>9</v>
      </c>
      <c r="AM78" s="8">
        <v>9</v>
      </c>
      <c r="AN78" s="8">
        <v>9</v>
      </c>
      <c r="AO78" s="23"/>
      <c r="AP78" s="23"/>
      <c r="AQ78" s="8">
        <v>9</v>
      </c>
      <c r="AR78" s="8">
        <v>9</v>
      </c>
      <c r="AS78" s="8">
        <v>9</v>
      </c>
      <c r="AT78" s="8">
        <v>9</v>
      </c>
      <c r="AU78" s="8">
        <v>9</v>
      </c>
      <c r="AV78" s="8">
        <v>9</v>
      </c>
      <c r="AW78" s="8">
        <v>9</v>
      </c>
      <c r="AX78" s="8">
        <v>9</v>
      </c>
      <c r="AY78" s="8">
        <v>3</v>
      </c>
      <c r="AZ78" s="8">
        <v>9</v>
      </c>
      <c r="BA78" s="8">
        <v>9</v>
      </c>
      <c r="BB78" s="8">
        <v>9</v>
      </c>
      <c r="BC78" s="8">
        <v>9</v>
      </c>
      <c r="BD78" s="8">
        <v>9</v>
      </c>
      <c r="BE78" s="8">
        <v>9</v>
      </c>
      <c r="BF78" s="8">
        <v>9</v>
      </c>
      <c r="BG78" s="8">
        <v>9</v>
      </c>
      <c r="BH78" s="8">
        <v>9</v>
      </c>
      <c r="BI78" s="8">
        <v>9</v>
      </c>
      <c r="BJ78" s="8">
        <v>9</v>
      </c>
      <c r="BL78" s="1" t="s">
        <v>232</v>
      </c>
      <c r="BM78" s="1" t="s">
        <v>136</v>
      </c>
      <c r="BN78" s="1" t="s">
        <v>173</v>
      </c>
      <c r="BO78" s="1" t="s">
        <v>137</v>
      </c>
      <c r="BP78" s="1" t="s">
        <v>880</v>
      </c>
      <c r="BQ78" s="8">
        <v>1</v>
      </c>
      <c r="BR78" s="8">
        <v>2</v>
      </c>
      <c r="BS78" s="8">
        <v>1</v>
      </c>
      <c r="BT78" s="8">
        <v>1</v>
      </c>
      <c r="BU78" s="4" t="s">
        <v>881</v>
      </c>
      <c r="BV78" s="8">
        <v>1</v>
      </c>
      <c r="BW78" s="8">
        <v>1</v>
      </c>
      <c r="BX78" s="8">
        <v>1</v>
      </c>
      <c r="BY78" s="8">
        <v>2</v>
      </c>
      <c r="BZ78" s="4" t="s">
        <v>882</v>
      </c>
      <c r="CA78" s="8">
        <v>2</v>
      </c>
      <c r="CB78" s="8">
        <v>3</v>
      </c>
      <c r="CC78" s="8">
        <v>1</v>
      </c>
      <c r="CD78" s="8">
        <v>3</v>
      </c>
      <c r="CE78" s="4" t="s">
        <v>883</v>
      </c>
      <c r="CF78" s="8">
        <v>2</v>
      </c>
      <c r="CG78" s="8">
        <v>2</v>
      </c>
      <c r="CH78" s="8">
        <v>1</v>
      </c>
      <c r="CI78" s="8">
        <v>1</v>
      </c>
      <c r="CJ78" s="4" t="s">
        <v>884</v>
      </c>
      <c r="CN78" s="1" t="s">
        <v>261</v>
      </c>
    </row>
    <row r="79" spans="1:92" ht="165" x14ac:dyDescent="0.25">
      <c r="A79" s="2">
        <v>43413.68072916667</v>
      </c>
      <c r="B79" s="2">
        <v>43413.699363425927</v>
      </c>
      <c r="C79" s="1" t="s">
        <v>145</v>
      </c>
      <c r="D79" s="1" t="s">
        <v>146</v>
      </c>
      <c r="E79" s="1" t="s">
        <v>147</v>
      </c>
      <c r="F79" s="1" t="s">
        <v>463</v>
      </c>
      <c r="G79" s="3">
        <v>43411</v>
      </c>
      <c r="I79" s="8">
        <v>3</v>
      </c>
      <c r="J79" s="8">
        <v>3</v>
      </c>
      <c r="K79" s="8">
        <v>3</v>
      </c>
      <c r="L79" s="8">
        <v>3</v>
      </c>
      <c r="M79" s="8">
        <v>9</v>
      </c>
      <c r="N79" s="8">
        <v>3</v>
      </c>
      <c r="O79" s="8">
        <v>3</v>
      </c>
      <c r="P79" s="8">
        <v>1</v>
      </c>
      <c r="Q79" s="4" t="s">
        <v>885</v>
      </c>
      <c r="R79" s="1" t="s">
        <v>129</v>
      </c>
      <c r="S79" s="1" t="s">
        <v>219</v>
      </c>
      <c r="T79" s="1" t="s">
        <v>129</v>
      </c>
      <c r="U79" s="1" t="s">
        <v>219</v>
      </c>
      <c r="V79" s="1" t="s">
        <v>129</v>
      </c>
      <c r="W79" s="4" t="s">
        <v>886</v>
      </c>
      <c r="X79" s="4" t="s">
        <v>887</v>
      </c>
      <c r="Y79" s="1" t="s">
        <v>888</v>
      </c>
      <c r="Z79" s="4" t="s">
        <v>219</v>
      </c>
      <c r="AA79" s="8">
        <v>9</v>
      </c>
      <c r="AB79" s="8">
        <v>9</v>
      </c>
      <c r="AC79" s="8">
        <v>9</v>
      </c>
      <c r="AD79" s="8">
        <v>9</v>
      </c>
      <c r="AE79" s="8">
        <v>9</v>
      </c>
      <c r="AF79" s="23"/>
      <c r="AG79" s="8">
        <v>9</v>
      </c>
      <c r="AH79" s="8">
        <v>2</v>
      </c>
      <c r="AI79" s="8">
        <v>3</v>
      </c>
      <c r="AJ79" s="23"/>
      <c r="AK79" s="8">
        <v>2</v>
      </c>
      <c r="AL79" s="8">
        <v>3</v>
      </c>
      <c r="AM79" s="8">
        <v>3</v>
      </c>
      <c r="AN79" s="8">
        <v>3</v>
      </c>
      <c r="AO79" s="23"/>
      <c r="AP79" s="23"/>
      <c r="AQ79" s="8">
        <v>9</v>
      </c>
      <c r="AR79" s="8">
        <v>9</v>
      </c>
      <c r="AS79" s="8">
        <v>9</v>
      </c>
      <c r="AT79" s="8">
        <v>9</v>
      </c>
      <c r="AU79" s="8">
        <v>9</v>
      </c>
      <c r="AV79" s="8">
        <v>9</v>
      </c>
      <c r="AW79" s="8">
        <v>9</v>
      </c>
      <c r="AX79" s="8">
        <v>9</v>
      </c>
      <c r="AY79" s="8">
        <v>3</v>
      </c>
      <c r="AZ79" s="8">
        <v>3</v>
      </c>
      <c r="BA79" s="8">
        <v>3</v>
      </c>
      <c r="BB79" s="8">
        <v>3</v>
      </c>
      <c r="BC79" s="8">
        <v>3</v>
      </c>
      <c r="BD79" s="8">
        <v>3</v>
      </c>
      <c r="BE79" s="8">
        <v>3</v>
      </c>
      <c r="BF79" s="8">
        <v>3</v>
      </c>
      <c r="BG79" s="8">
        <v>9</v>
      </c>
      <c r="BH79" s="8">
        <v>9</v>
      </c>
      <c r="BI79" s="8">
        <v>3</v>
      </c>
      <c r="BJ79" s="8">
        <v>3</v>
      </c>
      <c r="BM79" s="1" t="s">
        <v>356</v>
      </c>
      <c r="BN79" s="1" t="s">
        <v>357</v>
      </c>
      <c r="BO79" s="1" t="s">
        <v>159</v>
      </c>
      <c r="BP79" s="1" t="s">
        <v>273</v>
      </c>
      <c r="BQ79" s="8">
        <v>3</v>
      </c>
      <c r="BR79" s="8">
        <v>3</v>
      </c>
      <c r="BS79" s="8">
        <v>3</v>
      </c>
      <c r="BT79" s="8">
        <v>3</v>
      </c>
      <c r="BU79" s="4" t="s">
        <v>889</v>
      </c>
      <c r="BV79" s="8">
        <v>3</v>
      </c>
      <c r="BW79" s="8">
        <v>3</v>
      </c>
      <c r="BX79" s="8">
        <v>3</v>
      </c>
      <c r="BY79" s="8">
        <v>3</v>
      </c>
      <c r="BZ79" s="4" t="s">
        <v>890</v>
      </c>
      <c r="CA79" s="8">
        <v>3</v>
      </c>
      <c r="CB79" s="8">
        <v>3</v>
      </c>
      <c r="CC79" s="8">
        <v>3</v>
      </c>
      <c r="CD79" s="8">
        <v>3</v>
      </c>
      <c r="CE79" s="4" t="s">
        <v>891</v>
      </c>
      <c r="CF79" s="8">
        <v>3</v>
      </c>
      <c r="CG79" s="8">
        <v>3</v>
      </c>
      <c r="CH79" s="8">
        <v>3</v>
      </c>
      <c r="CI79" s="8">
        <v>3</v>
      </c>
      <c r="CJ79" s="4" t="s">
        <v>892</v>
      </c>
      <c r="CN79" s="1" t="s">
        <v>137</v>
      </c>
    </row>
    <row r="80" spans="1:92" ht="150" x14ac:dyDescent="0.25">
      <c r="A80" s="2">
        <v>43411.671215277776</v>
      </c>
      <c r="B80" s="2">
        <v>43411.691481481481</v>
      </c>
      <c r="C80" s="1" t="s">
        <v>145</v>
      </c>
      <c r="D80" s="1" t="s">
        <v>146</v>
      </c>
      <c r="E80" s="1" t="s">
        <v>147</v>
      </c>
      <c r="F80" s="1" t="s">
        <v>474</v>
      </c>
      <c r="G80" s="3">
        <v>43411</v>
      </c>
      <c r="I80" s="8">
        <v>3</v>
      </c>
      <c r="J80" s="8">
        <v>2</v>
      </c>
      <c r="K80" s="8">
        <v>3</v>
      </c>
      <c r="L80" s="8">
        <v>3</v>
      </c>
      <c r="M80" s="8">
        <v>9</v>
      </c>
      <c r="N80" s="8">
        <v>3</v>
      </c>
      <c r="O80" s="8">
        <v>3</v>
      </c>
      <c r="P80" s="8">
        <v>9</v>
      </c>
      <c r="Q80" s="4" t="s">
        <v>893</v>
      </c>
      <c r="R80" s="1" t="s">
        <v>129</v>
      </c>
      <c r="S80" s="1" t="s">
        <v>219</v>
      </c>
      <c r="T80" s="1" t="s">
        <v>219</v>
      </c>
      <c r="U80" s="1" t="s">
        <v>129</v>
      </c>
      <c r="V80" s="1" t="s">
        <v>129</v>
      </c>
      <c r="W80" s="4" t="s">
        <v>894</v>
      </c>
      <c r="X80" s="4" t="s">
        <v>895</v>
      </c>
      <c r="Y80" s="1" t="s">
        <v>219</v>
      </c>
      <c r="Z80" s="4" t="s">
        <v>219</v>
      </c>
      <c r="AA80" s="8">
        <v>9</v>
      </c>
      <c r="AB80" s="8">
        <v>9</v>
      </c>
      <c r="AC80" s="8">
        <v>9</v>
      </c>
      <c r="AD80" s="8">
        <v>9</v>
      </c>
      <c r="AE80" s="8">
        <v>9</v>
      </c>
      <c r="AF80" s="23"/>
      <c r="AG80" s="8">
        <v>9</v>
      </c>
      <c r="AH80" s="8">
        <v>9</v>
      </c>
      <c r="AI80" s="8">
        <v>9</v>
      </c>
      <c r="AJ80" s="23"/>
      <c r="AK80" s="8">
        <v>9</v>
      </c>
      <c r="AL80" s="8">
        <v>9</v>
      </c>
      <c r="AM80" s="8">
        <v>9</v>
      </c>
      <c r="AN80" s="8">
        <v>9</v>
      </c>
      <c r="AO80" s="23"/>
      <c r="AP80" s="23"/>
      <c r="AQ80" s="8">
        <v>9</v>
      </c>
      <c r="AR80" s="8">
        <v>9</v>
      </c>
      <c r="AS80" s="8">
        <v>9</v>
      </c>
      <c r="AT80" s="8">
        <v>9</v>
      </c>
      <c r="AU80" s="8">
        <v>9</v>
      </c>
      <c r="AV80" s="8">
        <v>9</v>
      </c>
      <c r="AW80" s="8">
        <v>9</v>
      </c>
      <c r="AX80" s="8">
        <v>9</v>
      </c>
      <c r="AY80" s="8">
        <v>3</v>
      </c>
      <c r="AZ80" s="8">
        <v>2</v>
      </c>
      <c r="BA80" s="8">
        <v>2</v>
      </c>
      <c r="BB80" s="8">
        <v>2</v>
      </c>
      <c r="BC80" s="8">
        <v>2</v>
      </c>
      <c r="BD80" s="8">
        <v>2</v>
      </c>
      <c r="BE80" s="8">
        <v>2</v>
      </c>
      <c r="BF80" s="8">
        <v>1</v>
      </c>
      <c r="BG80" s="8">
        <v>9</v>
      </c>
      <c r="BH80" s="8">
        <v>9</v>
      </c>
      <c r="BI80" s="8">
        <v>1</v>
      </c>
      <c r="BJ80" s="8">
        <v>2</v>
      </c>
      <c r="BM80" s="1" t="s">
        <v>208</v>
      </c>
      <c r="BN80" s="1" t="s">
        <v>896</v>
      </c>
      <c r="BO80" s="1" t="s">
        <v>159</v>
      </c>
      <c r="BP80" s="1" t="s">
        <v>273</v>
      </c>
      <c r="BQ80" s="8">
        <v>3</v>
      </c>
      <c r="BR80" s="8">
        <v>3</v>
      </c>
      <c r="BS80" s="8">
        <v>3</v>
      </c>
      <c r="BT80" s="8">
        <v>3</v>
      </c>
      <c r="BU80" s="4" t="s">
        <v>897</v>
      </c>
      <c r="BV80" s="8">
        <v>3</v>
      </c>
      <c r="BW80" s="8">
        <v>2</v>
      </c>
      <c r="BX80" s="8">
        <v>2</v>
      </c>
      <c r="BY80" s="8">
        <v>3</v>
      </c>
      <c r="BZ80" s="4" t="s">
        <v>898</v>
      </c>
      <c r="CA80" s="8">
        <v>2</v>
      </c>
      <c r="CB80" s="8">
        <v>3</v>
      </c>
      <c r="CC80" s="8">
        <v>3</v>
      </c>
      <c r="CD80" s="8">
        <v>3</v>
      </c>
      <c r="CE80" s="4" t="s">
        <v>899</v>
      </c>
      <c r="CF80" s="8">
        <v>2</v>
      </c>
      <c r="CG80" s="8">
        <v>3</v>
      </c>
      <c r="CH80" s="8">
        <v>2</v>
      </c>
      <c r="CI80" s="8">
        <v>3</v>
      </c>
      <c r="CJ80" s="4" t="s">
        <v>900</v>
      </c>
      <c r="CN80" s="1" t="s">
        <v>137</v>
      </c>
    </row>
    <row r="81" spans="1:92" ht="409.5" x14ac:dyDescent="0.25">
      <c r="A81" s="2">
        <v>43411.547118055554</v>
      </c>
      <c r="B81" s="2">
        <v>43411.670844907407</v>
      </c>
      <c r="C81" s="1" t="s">
        <v>145</v>
      </c>
      <c r="D81" s="1" t="s">
        <v>146</v>
      </c>
      <c r="E81" s="1" t="s">
        <v>147</v>
      </c>
      <c r="F81" s="1" t="s">
        <v>484</v>
      </c>
      <c r="G81" s="3">
        <v>43411</v>
      </c>
      <c r="I81" s="8">
        <v>3</v>
      </c>
      <c r="J81" s="8">
        <v>3</v>
      </c>
      <c r="K81" s="8">
        <v>3</v>
      </c>
      <c r="L81" s="8">
        <v>3</v>
      </c>
      <c r="M81" s="8">
        <v>2</v>
      </c>
      <c r="N81" s="8">
        <v>3</v>
      </c>
      <c r="O81" s="8">
        <v>3</v>
      </c>
      <c r="P81" s="8">
        <v>3</v>
      </c>
      <c r="Q81" s="4" t="s">
        <v>901</v>
      </c>
      <c r="R81" s="1" t="s">
        <v>129</v>
      </c>
      <c r="S81" s="1" t="s">
        <v>129</v>
      </c>
      <c r="T81" s="1" t="s">
        <v>902</v>
      </c>
      <c r="U81" s="1" t="s">
        <v>129</v>
      </c>
      <c r="V81" s="1" t="s">
        <v>219</v>
      </c>
      <c r="W81" s="4" t="s">
        <v>219</v>
      </c>
      <c r="X81" s="4" t="s">
        <v>903</v>
      </c>
      <c r="Y81" s="1" t="s">
        <v>219</v>
      </c>
      <c r="Z81" s="4" t="s">
        <v>904</v>
      </c>
      <c r="AA81" s="8">
        <v>3</v>
      </c>
      <c r="AB81" s="8">
        <v>3</v>
      </c>
      <c r="AC81" s="8">
        <v>3</v>
      </c>
      <c r="AD81" s="8">
        <v>3</v>
      </c>
      <c r="AE81" s="8">
        <v>3</v>
      </c>
      <c r="AF81" s="23"/>
      <c r="AG81" s="8">
        <v>3</v>
      </c>
      <c r="AH81" s="8">
        <v>9</v>
      </c>
      <c r="AI81" s="8">
        <v>9</v>
      </c>
      <c r="AJ81" s="23"/>
      <c r="AK81" s="8">
        <v>9</v>
      </c>
      <c r="AL81" s="8">
        <v>9</v>
      </c>
      <c r="AM81" s="8">
        <v>9</v>
      </c>
      <c r="AN81" s="8">
        <v>9</v>
      </c>
      <c r="AO81" s="23"/>
      <c r="AP81" s="23"/>
      <c r="AQ81" s="8">
        <v>1</v>
      </c>
      <c r="AR81" s="8">
        <v>2</v>
      </c>
      <c r="AS81" s="8">
        <v>2</v>
      </c>
      <c r="AT81" s="8">
        <v>1</v>
      </c>
      <c r="AU81" s="8">
        <v>2</v>
      </c>
      <c r="AV81" s="8">
        <v>3</v>
      </c>
      <c r="AW81" s="8">
        <v>3</v>
      </c>
      <c r="AX81" s="8">
        <v>3</v>
      </c>
      <c r="AY81" s="8">
        <v>9</v>
      </c>
      <c r="AZ81" s="8">
        <v>9</v>
      </c>
      <c r="BA81" s="8">
        <v>9</v>
      </c>
      <c r="BB81" s="8">
        <v>9</v>
      </c>
      <c r="BC81" s="8">
        <v>9</v>
      </c>
      <c r="BD81" s="8">
        <v>9</v>
      </c>
      <c r="BE81" s="8">
        <v>9</v>
      </c>
      <c r="BF81" s="8">
        <v>9</v>
      </c>
      <c r="BG81" s="8">
        <v>3</v>
      </c>
      <c r="BH81" s="8">
        <v>3</v>
      </c>
      <c r="BI81" s="8">
        <v>9</v>
      </c>
      <c r="BJ81" s="8">
        <v>9</v>
      </c>
      <c r="BM81" s="1" t="s">
        <v>185</v>
      </c>
      <c r="BN81" s="1" t="s">
        <v>208</v>
      </c>
      <c r="BO81" s="1" t="s">
        <v>159</v>
      </c>
      <c r="BP81" s="1" t="s">
        <v>273</v>
      </c>
      <c r="BQ81" s="8">
        <v>3</v>
      </c>
      <c r="BR81" s="8">
        <v>3</v>
      </c>
      <c r="BS81" s="8">
        <v>3</v>
      </c>
      <c r="BT81" s="8">
        <v>3</v>
      </c>
      <c r="BU81" s="4" t="s">
        <v>905</v>
      </c>
      <c r="BV81" s="8">
        <v>3</v>
      </c>
      <c r="BW81" s="8">
        <v>3</v>
      </c>
      <c r="BX81" s="8">
        <v>3</v>
      </c>
      <c r="BY81" s="8">
        <v>3</v>
      </c>
      <c r="BZ81" s="4" t="s">
        <v>906</v>
      </c>
      <c r="CA81" s="8">
        <v>3</v>
      </c>
      <c r="CB81" s="8">
        <v>3</v>
      </c>
      <c r="CC81" s="8">
        <v>3</v>
      </c>
      <c r="CD81" s="8">
        <v>3</v>
      </c>
      <c r="CE81" s="4" t="s">
        <v>907</v>
      </c>
      <c r="CF81" s="8">
        <v>3</v>
      </c>
      <c r="CG81" s="8">
        <v>2</v>
      </c>
      <c r="CH81" s="8">
        <v>3</v>
      </c>
      <c r="CI81" s="8">
        <v>3</v>
      </c>
      <c r="CJ81" s="4" t="s">
        <v>908</v>
      </c>
      <c r="CN81" s="1" t="s">
        <v>137</v>
      </c>
    </row>
    <row r="82" spans="1:92" ht="45" x14ac:dyDescent="0.25">
      <c r="A82" s="2">
        <v>43413.578425925924</v>
      </c>
      <c r="B82" s="2">
        <v>43413.589444444442</v>
      </c>
      <c r="C82" s="1" t="s">
        <v>213</v>
      </c>
      <c r="D82" s="1" t="s">
        <v>214</v>
      </c>
      <c r="E82" s="1" t="s">
        <v>215</v>
      </c>
      <c r="G82" s="3">
        <v>43412</v>
      </c>
      <c r="I82" s="8">
        <v>3</v>
      </c>
      <c r="J82" s="8">
        <v>9</v>
      </c>
      <c r="K82" s="8">
        <v>9</v>
      </c>
      <c r="L82" s="8">
        <v>9</v>
      </c>
      <c r="M82" s="8">
        <v>9</v>
      </c>
      <c r="N82" s="8">
        <v>9</v>
      </c>
      <c r="O82" s="8">
        <v>9</v>
      </c>
      <c r="P82" s="8">
        <v>9</v>
      </c>
      <c r="Q82" s="4" t="s">
        <v>909</v>
      </c>
      <c r="R82" s="1" t="s">
        <v>217</v>
      </c>
      <c r="S82" s="1" t="s">
        <v>150</v>
      </c>
      <c r="T82" s="1" t="s">
        <v>217</v>
      </c>
      <c r="U82" s="1" t="s">
        <v>217</v>
      </c>
      <c r="V82" s="1" t="s">
        <v>129</v>
      </c>
      <c r="W82" s="4" t="s">
        <v>910</v>
      </c>
      <c r="X82" s="4" t="s">
        <v>268</v>
      </c>
      <c r="Y82" s="1" t="s">
        <v>219</v>
      </c>
      <c r="Z82" s="4" t="s">
        <v>911</v>
      </c>
      <c r="AA82" s="8">
        <v>3</v>
      </c>
      <c r="AB82" s="8">
        <v>3</v>
      </c>
      <c r="AC82" s="8">
        <v>3</v>
      </c>
      <c r="AD82" s="8">
        <v>3</v>
      </c>
      <c r="AE82" s="8">
        <v>3</v>
      </c>
      <c r="AF82" s="23"/>
      <c r="AG82" s="8">
        <v>3</v>
      </c>
      <c r="AH82" s="8">
        <v>9</v>
      </c>
      <c r="AI82" s="8">
        <v>9</v>
      </c>
      <c r="AJ82" s="23"/>
      <c r="AK82" s="8">
        <v>9</v>
      </c>
      <c r="AL82" s="8">
        <v>9</v>
      </c>
      <c r="AM82" s="8">
        <v>9</v>
      </c>
      <c r="AN82" s="8">
        <v>9</v>
      </c>
      <c r="AO82" s="23"/>
      <c r="AP82" s="23"/>
      <c r="AQ82" s="8">
        <v>9</v>
      </c>
      <c r="AR82" s="8">
        <v>9</v>
      </c>
      <c r="AS82" s="8">
        <v>9</v>
      </c>
      <c r="AT82" s="8">
        <v>9</v>
      </c>
      <c r="AU82" s="8">
        <v>9</v>
      </c>
      <c r="AV82" s="8">
        <v>9</v>
      </c>
      <c r="AW82" s="8">
        <v>9</v>
      </c>
      <c r="AX82" s="8">
        <v>9</v>
      </c>
      <c r="AY82" s="8">
        <v>3</v>
      </c>
      <c r="AZ82" s="8">
        <v>9</v>
      </c>
      <c r="BA82" s="8">
        <v>9</v>
      </c>
      <c r="BB82" s="8">
        <v>9</v>
      </c>
      <c r="BC82" s="8">
        <v>9</v>
      </c>
      <c r="BD82" s="8">
        <v>9</v>
      </c>
      <c r="BE82" s="8">
        <v>9</v>
      </c>
      <c r="BF82" s="8">
        <v>9</v>
      </c>
      <c r="BG82" s="8">
        <v>9</v>
      </c>
      <c r="BH82" s="8">
        <v>9</v>
      </c>
      <c r="BI82" s="8">
        <v>9</v>
      </c>
      <c r="BJ82" s="8">
        <v>9</v>
      </c>
      <c r="BL82" s="1" t="s">
        <v>912</v>
      </c>
      <c r="BM82" s="1" t="s">
        <v>135</v>
      </c>
      <c r="BN82" s="1" t="s">
        <v>136</v>
      </c>
      <c r="BO82" s="1" t="s">
        <v>159</v>
      </c>
      <c r="BP82" s="1" t="s">
        <v>160</v>
      </c>
      <c r="BQ82" s="8">
        <v>3</v>
      </c>
      <c r="BR82" s="8">
        <v>3</v>
      </c>
      <c r="BS82" s="8">
        <v>3</v>
      </c>
      <c r="BT82" s="8">
        <v>3</v>
      </c>
      <c r="BU82" s="4" t="s">
        <v>832</v>
      </c>
      <c r="BV82" s="8">
        <v>3</v>
      </c>
      <c r="BW82" s="8">
        <v>3</v>
      </c>
      <c r="BX82" s="8">
        <v>3</v>
      </c>
      <c r="BY82" s="8">
        <v>3</v>
      </c>
      <c r="BZ82" s="4" t="s">
        <v>913</v>
      </c>
      <c r="CA82" s="8">
        <v>3</v>
      </c>
      <c r="CB82" s="8">
        <v>3</v>
      </c>
      <c r="CC82" s="8">
        <v>3</v>
      </c>
      <c r="CD82" s="8">
        <v>3</v>
      </c>
      <c r="CE82" s="4" t="s">
        <v>914</v>
      </c>
      <c r="CF82" s="8">
        <v>2</v>
      </c>
      <c r="CG82" s="8">
        <v>3</v>
      </c>
      <c r="CH82" s="8">
        <v>1</v>
      </c>
      <c r="CI82" s="8">
        <v>1</v>
      </c>
      <c r="CJ82" s="4" t="s">
        <v>915</v>
      </c>
      <c r="CN82" s="1" t="s">
        <v>137</v>
      </c>
    </row>
    <row r="83" spans="1:92" ht="45" x14ac:dyDescent="0.25">
      <c r="A83" s="2">
        <v>43412.85392361111</v>
      </c>
      <c r="B83" s="2">
        <v>43412.861319444448</v>
      </c>
      <c r="C83" s="1" t="s">
        <v>916</v>
      </c>
      <c r="D83" s="1" t="s">
        <v>917</v>
      </c>
      <c r="E83" s="1" t="s">
        <v>127</v>
      </c>
      <c r="G83" s="3">
        <v>43412</v>
      </c>
      <c r="I83" s="8">
        <v>9</v>
      </c>
      <c r="J83" s="8">
        <v>9</v>
      </c>
      <c r="K83" s="8">
        <v>9</v>
      </c>
      <c r="L83" s="8">
        <v>9</v>
      </c>
      <c r="M83" s="8">
        <v>9</v>
      </c>
      <c r="N83" s="8">
        <v>9</v>
      </c>
      <c r="O83" s="8">
        <v>9</v>
      </c>
      <c r="P83" s="8">
        <v>9</v>
      </c>
      <c r="Q83" s="4" t="s">
        <v>918</v>
      </c>
      <c r="R83" s="1" t="s">
        <v>129</v>
      </c>
      <c r="S83" s="1" t="s">
        <v>129</v>
      </c>
      <c r="T83" s="1" t="s">
        <v>129</v>
      </c>
      <c r="U83" s="1" t="s">
        <v>129</v>
      </c>
      <c r="V83" s="1" t="s">
        <v>129</v>
      </c>
      <c r="W83" s="4" t="s">
        <v>414</v>
      </c>
      <c r="X83" s="4" t="s">
        <v>919</v>
      </c>
      <c r="Y83" s="1" t="s">
        <v>920</v>
      </c>
      <c r="Z83" s="4" t="s">
        <v>921</v>
      </c>
      <c r="AA83" s="8">
        <v>3</v>
      </c>
      <c r="AB83" s="8">
        <v>2</v>
      </c>
      <c r="AC83" s="8">
        <v>3</v>
      </c>
      <c r="AD83" s="8">
        <v>2</v>
      </c>
      <c r="AE83" s="8">
        <v>3</v>
      </c>
      <c r="AF83" s="23"/>
      <c r="AG83" s="8">
        <v>3</v>
      </c>
      <c r="AH83" s="8">
        <v>9</v>
      </c>
      <c r="AI83" s="8">
        <v>9</v>
      </c>
      <c r="AJ83" s="23"/>
      <c r="AK83" s="8">
        <v>9</v>
      </c>
      <c r="AL83" s="8">
        <v>9</v>
      </c>
      <c r="AM83" s="8">
        <v>9</v>
      </c>
      <c r="AN83" s="8">
        <v>9</v>
      </c>
      <c r="AO83" s="23"/>
      <c r="AP83" s="23"/>
      <c r="AQ83" s="8">
        <v>9</v>
      </c>
      <c r="AR83" s="8">
        <v>9</v>
      </c>
      <c r="AS83" s="8">
        <v>9</v>
      </c>
      <c r="AT83" s="8">
        <v>9</v>
      </c>
      <c r="AU83" s="8">
        <v>9</v>
      </c>
      <c r="AV83" s="8">
        <v>9</v>
      </c>
      <c r="AW83" s="8">
        <v>9</v>
      </c>
      <c r="AX83" s="8">
        <v>9</v>
      </c>
      <c r="AY83" s="8">
        <v>9</v>
      </c>
      <c r="AZ83" s="8">
        <v>9</v>
      </c>
      <c r="BA83" s="8">
        <v>9</v>
      </c>
      <c r="BB83" s="8">
        <v>9</v>
      </c>
      <c r="BC83" s="8">
        <v>9</v>
      </c>
      <c r="BD83" s="8">
        <v>9</v>
      </c>
      <c r="BE83" s="8">
        <v>9</v>
      </c>
      <c r="BF83" s="8">
        <v>9</v>
      </c>
      <c r="BG83" s="8">
        <v>9</v>
      </c>
      <c r="BH83" s="8">
        <v>9</v>
      </c>
      <c r="BI83" s="8">
        <v>9</v>
      </c>
      <c r="BJ83" s="8">
        <v>9</v>
      </c>
      <c r="BM83" s="1" t="s">
        <v>185</v>
      </c>
      <c r="BN83" s="1" t="s">
        <v>922</v>
      </c>
      <c r="BO83" s="1" t="s">
        <v>159</v>
      </c>
      <c r="BP83" s="1" t="s">
        <v>135</v>
      </c>
      <c r="BQ83" s="8">
        <v>2</v>
      </c>
      <c r="BR83" s="8">
        <v>2</v>
      </c>
      <c r="BS83" s="8">
        <v>2</v>
      </c>
      <c r="BT83" s="8">
        <v>2</v>
      </c>
      <c r="BU83" s="4" t="s">
        <v>923</v>
      </c>
      <c r="BV83" s="8">
        <v>3</v>
      </c>
      <c r="BW83" s="8">
        <v>3</v>
      </c>
      <c r="BX83" s="8">
        <v>3</v>
      </c>
      <c r="BY83" s="8">
        <v>3</v>
      </c>
      <c r="BZ83" s="4" t="s">
        <v>924</v>
      </c>
      <c r="CA83" s="8">
        <v>2</v>
      </c>
      <c r="CB83" s="8">
        <v>2</v>
      </c>
      <c r="CC83" s="8">
        <v>2</v>
      </c>
      <c r="CD83" s="8">
        <v>2</v>
      </c>
      <c r="CE83" s="4" t="s">
        <v>925</v>
      </c>
      <c r="CF83" s="8">
        <v>2</v>
      </c>
      <c r="CG83" s="8">
        <v>2</v>
      </c>
      <c r="CH83" s="8">
        <v>2</v>
      </c>
      <c r="CI83" s="8">
        <v>2</v>
      </c>
      <c r="CJ83" s="4" t="s">
        <v>926</v>
      </c>
      <c r="CK83" s="1" t="s">
        <v>927</v>
      </c>
      <c r="CM83" s="1" t="s">
        <v>300</v>
      </c>
      <c r="CN83" s="1" t="s">
        <v>261</v>
      </c>
    </row>
    <row r="84" spans="1:92" ht="45" x14ac:dyDescent="0.25">
      <c r="A84" s="2">
        <v>43412.781597222223</v>
      </c>
      <c r="B84" s="2">
        <v>43412.787268518521</v>
      </c>
      <c r="C84" s="1" t="s">
        <v>916</v>
      </c>
      <c r="D84" s="1" t="s">
        <v>917</v>
      </c>
      <c r="E84" s="1" t="s">
        <v>127</v>
      </c>
      <c r="G84" s="3">
        <v>43412</v>
      </c>
      <c r="I84" s="8">
        <v>9</v>
      </c>
      <c r="J84" s="8">
        <v>9</v>
      </c>
      <c r="K84" s="8">
        <v>9</v>
      </c>
      <c r="L84" s="8">
        <v>9</v>
      </c>
      <c r="M84" s="8">
        <v>9</v>
      </c>
      <c r="N84" s="8">
        <v>9</v>
      </c>
      <c r="O84" s="8">
        <v>9</v>
      </c>
      <c r="P84" s="8">
        <v>9</v>
      </c>
      <c r="Q84" s="4" t="s">
        <v>928</v>
      </c>
      <c r="R84" s="1" t="s">
        <v>129</v>
      </c>
      <c r="S84" s="1" t="s">
        <v>129</v>
      </c>
      <c r="T84" s="1" t="s">
        <v>129</v>
      </c>
      <c r="U84" s="1" t="s">
        <v>129</v>
      </c>
      <c r="V84" s="1" t="s">
        <v>129</v>
      </c>
      <c r="W84" s="4" t="s">
        <v>929</v>
      </c>
      <c r="X84" s="4" t="s">
        <v>583</v>
      </c>
      <c r="Y84" s="1" t="s">
        <v>930</v>
      </c>
      <c r="Z84" s="4" t="s">
        <v>931</v>
      </c>
      <c r="AA84" s="8">
        <v>1</v>
      </c>
      <c r="AB84" s="8">
        <v>1</v>
      </c>
      <c r="AC84" s="8">
        <v>1</v>
      </c>
      <c r="AD84" s="8">
        <v>1</v>
      </c>
      <c r="AE84" s="8">
        <v>1</v>
      </c>
      <c r="AF84" s="23"/>
      <c r="AG84" s="8">
        <v>1</v>
      </c>
      <c r="AH84" s="8">
        <v>9</v>
      </c>
      <c r="AI84" s="8">
        <v>9</v>
      </c>
      <c r="AJ84" s="23"/>
      <c r="AK84" s="8">
        <v>9</v>
      </c>
      <c r="AL84" s="8">
        <v>9</v>
      </c>
      <c r="AM84" s="8">
        <v>9</v>
      </c>
      <c r="AN84" s="8">
        <v>9</v>
      </c>
      <c r="AO84" s="23"/>
      <c r="AP84" s="23"/>
      <c r="AQ84" s="8">
        <v>9</v>
      </c>
      <c r="AR84" s="8">
        <v>9</v>
      </c>
      <c r="AS84" s="8">
        <v>9</v>
      </c>
      <c r="AT84" s="8">
        <v>9</v>
      </c>
      <c r="AU84" s="8">
        <v>9</v>
      </c>
      <c r="AV84" s="8">
        <v>9</v>
      </c>
      <c r="AW84" s="8">
        <v>9</v>
      </c>
      <c r="AX84" s="8">
        <v>9</v>
      </c>
      <c r="AY84" s="8">
        <v>9</v>
      </c>
      <c r="AZ84" s="8">
        <v>9</v>
      </c>
      <c r="BA84" s="8">
        <v>9</v>
      </c>
      <c r="BB84" s="8">
        <v>9</v>
      </c>
      <c r="BC84" s="8">
        <v>9</v>
      </c>
      <c r="BD84" s="8">
        <v>9</v>
      </c>
      <c r="BE84" s="8">
        <v>9</v>
      </c>
      <c r="BF84" s="8">
        <v>9</v>
      </c>
      <c r="BG84" s="8">
        <v>9</v>
      </c>
      <c r="BH84" s="8">
        <v>9</v>
      </c>
      <c r="BI84" s="8">
        <v>9</v>
      </c>
      <c r="BJ84" s="8">
        <v>9</v>
      </c>
      <c r="BM84" s="1" t="s">
        <v>932</v>
      </c>
      <c r="BN84" s="1" t="s">
        <v>933</v>
      </c>
      <c r="BO84" s="1" t="s">
        <v>137</v>
      </c>
      <c r="BP84" s="1" t="s">
        <v>136</v>
      </c>
      <c r="BQ84" s="8">
        <v>1</v>
      </c>
      <c r="BR84" s="8">
        <v>1</v>
      </c>
      <c r="BS84" s="8">
        <v>1</v>
      </c>
      <c r="BT84" s="8">
        <v>1</v>
      </c>
      <c r="BU84" s="4" t="s">
        <v>934</v>
      </c>
      <c r="BV84" s="8">
        <v>1</v>
      </c>
      <c r="BW84" s="8">
        <v>1</v>
      </c>
      <c r="BX84" s="8">
        <v>1</v>
      </c>
      <c r="BY84" s="8">
        <v>1</v>
      </c>
      <c r="BZ84" s="4" t="s">
        <v>583</v>
      </c>
      <c r="CA84" s="8">
        <v>1</v>
      </c>
      <c r="CB84" s="8">
        <v>1</v>
      </c>
      <c r="CC84" s="8">
        <v>1</v>
      </c>
      <c r="CD84" s="8">
        <v>1</v>
      </c>
      <c r="CE84" s="4" t="s">
        <v>935</v>
      </c>
      <c r="CF84" s="8">
        <v>1</v>
      </c>
      <c r="CG84" s="8">
        <v>1</v>
      </c>
      <c r="CH84" s="8">
        <v>1</v>
      </c>
      <c r="CI84" s="8">
        <v>1</v>
      </c>
      <c r="CJ84" s="4" t="s">
        <v>936</v>
      </c>
      <c r="CK84" s="1" t="s">
        <v>927</v>
      </c>
      <c r="CM84" s="1" t="s">
        <v>311</v>
      </c>
      <c r="CN84" s="1" t="s">
        <v>261</v>
      </c>
    </row>
    <row r="85" spans="1:92" ht="75" x14ac:dyDescent="0.25">
      <c r="A85" s="2">
        <v>43412.787627314814</v>
      </c>
      <c r="B85" s="2">
        <v>43412.796122685184</v>
      </c>
      <c r="C85" s="1" t="s">
        <v>916</v>
      </c>
      <c r="D85" s="1" t="s">
        <v>917</v>
      </c>
      <c r="E85" s="1" t="s">
        <v>127</v>
      </c>
      <c r="G85" s="3">
        <v>43412</v>
      </c>
      <c r="I85" s="8">
        <v>3</v>
      </c>
      <c r="J85" s="8">
        <v>3</v>
      </c>
      <c r="K85" s="8">
        <v>3</v>
      </c>
      <c r="L85" s="8">
        <v>3</v>
      </c>
      <c r="M85" s="8">
        <v>3</v>
      </c>
      <c r="N85" s="8">
        <v>3</v>
      </c>
      <c r="O85" s="8">
        <v>3</v>
      </c>
      <c r="P85" s="8">
        <v>3</v>
      </c>
      <c r="Q85" s="4" t="s">
        <v>937</v>
      </c>
      <c r="R85" s="1" t="s">
        <v>129</v>
      </c>
      <c r="S85" s="1" t="s">
        <v>129</v>
      </c>
      <c r="T85" s="1" t="s">
        <v>129</v>
      </c>
      <c r="U85" s="1" t="s">
        <v>129</v>
      </c>
      <c r="V85" s="1" t="s">
        <v>129</v>
      </c>
      <c r="W85" s="4" t="s">
        <v>938</v>
      </c>
      <c r="X85" s="4" t="s">
        <v>939</v>
      </c>
      <c r="Y85" s="1" t="s">
        <v>940</v>
      </c>
      <c r="Z85" s="4" t="s">
        <v>941</v>
      </c>
      <c r="AA85" s="8">
        <v>3</v>
      </c>
      <c r="AB85" s="8">
        <v>3</v>
      </c>
      <c r="AC85" s="8">
        <v>3</v>
      </c>
      <c r="AD85" s="8">
        <v>3</v>
      </c>
      <c r="AE85" s="8">
        <v>3</v>
      </c>
      <c r="AF85" s="23"/>
      <c r="AG85" s="8">
        <v>3</v>
      </c>
      <c r="AH85" s="8">
        <v>3</v>
      </c>
      <c r="AI85" s="8">
        <v>3</v>
      </c>
      <c r="AJ85" s="23"/>
      <c r="AK85" s="8">
        <v>3</v>
      </c>
      <c r="AL85" s="8">
        <v>3</v>
      </c>
      <c r="AM85" s="8">
        <v>3</v>
      </c>
      <c r="AN85" s="8">
        <v>3</v>
      </c>
      <c r="AO85" s="23"/>
      <c r="AP85" s="23"/>
      <c r="AQ85" s="8">
        <v>3</v>
      </c>
      <c r="AR85" s="8">
        <v>3</v>
      </c>
      <c r="AS85" s="8">
        <v>3</v>
      </c>
      <c r="AT85" s="8">
        <v>3</v>
      </c>
      <c r="AU85" s="8">
        <v>3</v>
      </c>
      <c r="AV85" s="8">
        <v>3</v>
      </c>
      <c r="AW85" s="8">
        <v>3</v>
      </c>
      <c r="AX85" s="8">
        <v>3</v>
      </c>
      <c r="AY85" s="8">
        <v>3</v>
      </c>
      <c r="AZ85" s="8">
        <v>3</v>
      </c>
      <c r="BA85" s="8">
        <v>3</v>
      </c>
      <c r="BB85" s="8">
        <v>3</v>
      </c>
      <c r="BC85" s="8">
        <v>3</v>
      </c>
      <c r="BD85" s="8">
        <v>9</v>
      </c>
      <c r="BE85" s="8">
        <v>9</v>
      </c>
      <c r="BF85" s="8">
        <v>9</v>
      </c>
      <c r="BG85" s="8">
        <v>3</v>
      </c>
      <c r="BH85" s="8">
        <v>3</v>
      </c>
      <c r="BI85" s="8">
        <v>9</v>
      </c>
      <c r="BJ85" s="8">
        <v>9</v>
      </c>
      <c r="BM85" s="1" t="s">
        <v>942</v>
      </c>
      <c r="BN85" s="1" t="s">
        <v>943</v>
      </c>
      <c r="BO85" s="1" t="s">
        <v>261</v>
      </c>
      <c r="BP85" s="1" t="s">
        <v>319</v>
      </c>
      <c r="BQ85" s="8">
        <v>3</v>
      </c>
      <c r="BR85" s="8">
        <v>3</v>
      </c>
      <c r="BS85" s="8">
        <v>3</v>
      </c>
      <c r="BT85" s="8">
        <v>3</v>
      </c>
      <c r="BU85" s="4" t="s">
        <v>944</v>
      </c>
      <c r="BV85" s="8">
        <v>3</v>
      </c>
      <c r="BW85" s="8">
        <v>3</v>
      </c>
      <c r="BX85" s="8">
        <v>3</v>
      </c>
      <c r="BY85" s="8">
        <v>3</v>
      </c>
      <c r="BZ85" s="4" t="s">
        <v>944</v>
      </c>
      <c r="CA85" s="8">
        <v>3</v>
      </c>
      <c r="CB85" s="8">
        <v>3</v>
      </c>
      <c r="CC85" s="8">
        <v>3</v>
      </c>
      <c r="CD85" s="8">
        <v>3</v>
      </c>
      <c r="CE85" s="4" t="s">
        <v>945</v>
      </c>
      <c r="CF85" s="8">
        <v>3</v>
      </c>
      <c r="CG85" s="8">
        <v>2</v>
      </c>
      <c r="CH85" s="8">
        <v>2</v>
      </c>
      <c r="CI85" s="8">
        <v>2</v>
      </c>
      <c r="CJ85" s="4" t="s">
        <v>946</v>
      </c>
      <c r="CK85" s="1" t="s">
        <v>927</v>
      </c>
      <c r="CM85" s="1" t="s">
        <v>324</v>
      </c>
      <c r="CN85" s="1" t="s">
        <v>261</v>
      </c>
    </row>
    <row r="86" spans="1:92" ht="210" x14ac:dyDescent="0.25">
      <c r="A86" s="2">
        <v>43412.598796296297</v>
      </c>
      <c r="B86" s="2">
        <v>43412.613912037035</v>
      </c>
      <c r="C86" s="1" t="s">
        <v>145</v>
      </c>
      <c r="D86" s="1" t="s">
        <v>146</v>
      </c>
      <c r="E86" s="1" t="s">
        <v>147</v>
      </c>
      <c r="F86" s="1" t="s">
        <v>947</v>
      </c>
      <c r="G86" s="3">
        <v>43412</v>
      </c>
      <c r="I86" s="8">
        <v>3</v>
      </c>
      <c r="J86" s="8">
        <v>3</v>
      </c>
      <c r="K86" s="8">
        <v>3</v>
      </c>
      <c r="L86" s="8">
        <v>3</v>
      </c>
      <c r="M86" s="8">
        <v>9</v>
      </c>
      <c r="N86" s="8">
        <v>3</v>
      </c>
      <c r="O86" s="8">
        <v>3</v>
      </c>
      <c r="P86" s="8">
        <v>3</v>
      </c>
      <c r="Q86" s="4" t="s">
        <v>948</v>
      </c>
      <c r="R86" s="1" t="s">
        <v>129</v>
      </c>
      <c r="S86" s="1" t="s">
        <v>129</v>
      </c>
      <c r="T86" s="1" t="s">
        <v>219</v>
      </c>
      <c r="U86" s="1" t="s">
        <v>129</v>
      </c>
      <c r="V86" s="1" t="s">
        <v>129</v>
      </c>
      <c r="W86" s="4" t="s">
        <v>949</v>
      </c>
      <c r="X86" s="4" t="s">
        <v>950</v>
      </c>
      <c r="Y86" s="1" t="s">
        <v>219</v>
      </c>
      <c r="Z86" s="4" t="s">
        <v>951</v>
      </c>
      <c r="AA86" s="8">
        <v>2</v>
      </c>
      <c r="AB86" s="8">
        <v>2</v>
      </c>
      <c r="AC86" s="8">
        <v>3</v>
      </c>
      <c r="AD86" s="8">
        <v>3</v>
      </c>
      <c r="AE86" s="8">
        <v>3</v>
      </c>
      <c r="AF86" s="23"/>
      <c r="AG86" s="8">
        <v>3</v>
      </c>
      <c r="AH86" s="8">
        <v>9</v>
      </c>
      <c r="AI86" s="8">
        <v>9</v>
      </c>
      <c r="AJ86" s="23"/>
      <c r="AK86" s="8">
        <v>9</v>
      </c>
      <c r="AL86" s="8">
        <v>9</v>
      </c>
      <c r="AM86" s="8">
        <v>9</v>
      </c>
      <c r="AN86" s="8">
        <v>9</v>
      </c>
      <c r="AO86" s="23"/>
      <c r="AP86" s="23"/>
      <c r="AQ86" s="8">
        <v>2</v>
      </c>
      <c r="AR86" s="8">
        <v>2</v>
      </c>
      <c r="AS86" s="8">
        <v>9</v>
      </c>
      <c r="AT86" s="8">
        <v>1</v>
      </c>
      <c r="AU86" s="8">
        <v>1</v>
      </c>
      <c r="AV86" s="8">
        <v>2</v>
      </c>
      <c r="AW86" s="8">
        <v>2</v>
      </c>
      <c r="AX86" s="8">
        <v>2</v>
      </c>
      <c r="AY86" s="8">
        <v>9</v>
      </c>
      <c r="AZ86" s="8">
        <v>9</v>
      </c>
      <c r="BA86" s="8">
        <v>9</v>
      </c>
      <c r="BB86" s="8">
        <v>9</v>
      </c>
      <c r="BC86" s="8">
        <v>9</v>
      </c>
      <c r="BD86" s="8">
        <v>9</v>
      </c>
      <c r="BE86" s="8">
        <v>9</v>
      </c>
      <c r="BF86" s="8">
        <v>9</v>
      </c>
      <c r="BG86" s="8">
        <v>2</v>
      </c>
      <c r="BH86" s="8">
        <v>2</v>
      </c>
      <c r="BI86" s="8">
        <v>9</v>
      </c>
      <c r="BJ86" s="8">
        <v>9</v>
      </c>
      <c r="BM86" s="1" t="s">
        <v>259</v>
      </c>
      <c r="BN86" s="1" t="s">
        <v>271</v>
      </c>
      <c r="BO86" s="1" t="s">
        <v>159</v>
      </c>
      <c r="BP86" s="1" t="s">
        <v>379</v>
      </c>
      <c r="BQ86" s="8">
        <v>3</v>
      </c>
      <c r="BR86" s="8">
        <v>3</v>
      </c>
      <c r="BS86" s="8">
        <v>3</v>
      </c>
      <c r="BT86" s="8">
        <v>3</v>
      </c>
      <c r="BU86" s="4" t="s">
        <v>952</v>
      </c>
      <c r="BV86" s="8">
        <v>2</v>
      </c>
      <c r="BW86" s="8">
        <v>2</v>
      </c>
      <c r="BX86" s="8">
        <v>2</v>
      </c>
      <c r="BY86" s="8">
        <v>2</v>
      </c>
      <c r="BZ86" s="4" t="s">
        <v>953</v>
      </c>
      <c r="CA86" s="8">
        <v>2</v>
      </c>
      <c r="CB86" s="8">
        <v>3</v>
      </c>
      <c r="CC86" s="8">
        <v>2</v>
      </c>
      <c r="CD86" s="8">
        <v>3</v>
      </c>
      <c r="CE86" s="4" t="s">
        <v>954</v>
      </c>
      <c r="CF86" s="8">
        <v>2</v>
      </c>
      <c r="CG86" s="8">
        <v>2</v>
      </c>
      <c r="CH86" s="8">
        <v>2</v>
      </c>
      <c r="CI86" s="8">
        <v>2</v>
      </c>
      <c r="CJ86" s="4" t="s">
        <v>955</v>
      </c>
      <c r="CN86" s="1" t="s">
        <v>159</v>
      </c>
    </row>
    <row r="87" spans="1:92" ht="75" x14ac:dyDescent="0.25">
      <c r="A87" s="2">
        <v>43416.800821759258</v>
      </c>
      <c r="B87" s="2">
        <v>43416.803449074076</v>
      </c>
      <c r="C87" s="1" t="s">
        <v>213</v>
      </c>
      <c r="D87" s="1" t="s">
        <v>214</v>
      </c>
      <c r="E87" s="1" t="s">
        <v>215</v>
      </c>
      <c r="G87" s="3">
        <v>43416</v>
      </c>
      <c r="I87" s="8">
        <v>3</v>
      </c>
      <c r="J87" s="8">
        <v>3</v>
      </c>
      <c r="K87" s="8">
        <v>3</v>
      </c>
      <c r="L87" s="8">
        <v>3</v>
      </c>
      <c r="M87" s="8">
        <v>3</v>
      </c>
      <c r="N87" s="8">
        <v>3</v>
      </c>
      <c r="O87" s="8">
        <v>3</v>
      </c>
      <c r="P87" s="8">
        <v>9</v>
      </c>
      <c r="Q87" s="4" t="s">
        <v>956</v>
      </c>
      <c r="R87" s="1" t="s">
        <v>129</v>
      </c>
      <c r="S87" s="1" t="s">
        <v>217</v>
      </c>
      <c r="T87" s="1" t="s">
        <v>217</v>
      </c>
      <c r="U87" s="1" t="s">
        <v>217</v>
      </c>
      <c r="V87" s="1" t="s">
        <v>129</v>
      </c>
      <c r="W87" s="4" t="s">
        <v>957</v>
      </c>
      <c r="X87" s="4" t="s">
        <v>217</v>
      </c>
      <c r="Y87" s="1" t="s">
        <v>217</v>
      </c>
      <c r="Z87" s="4" t="s">
        <v>217</v>
      </c>
      <c r="AA87" s="8">
        <v>9</v>
      </c>
      <c r="AB87" s="8">
        <v>9</v>
      </c>
      <c r="AC87" s="8">
        <v>9</v>
      </c>
      <c r="AD87" s="8">
        <v>9</v>
      </c>
      <c r="AE87" s="8">
        <v>9</v>
      </c>
      <c r="AF87" s="23"/>
      <c r="AG87" s="8">
        <v>9</v>
      </c>
      <c r="AH87" s="8">
        <v>9</v>
      </c>
      <c r="AI87" s="8">
        <v>9</v>
      </c>
      <c r="AJ87" s="23"/>
      <c r="AK87" s="8">
        <v>9</v>
      </c>
      <c r="AL87" s="8">
        <v>9</v>
      </c>
      <c r="AM87" s="8">
        <v>9</v>
      </c>
      <c r="AN87" s="8">
        <v>9</v>
      </c>
      <c r="AO87" s="23"/>
      <c r="AP87" s="23"/>
      <c r="AQ87" s="8">
        <v>9</v>
      </c>
      <c r="AR87" s="8">
        <v>9</v>
      </c>
      <c r="AS87" s="8">
        <v>9</v>
      </c>
      <c r="AT87" s="8">
        <v>9</v>
      </c>
      <c r="AU87" s="8">
        <v>9</v>
      </c>
      <c r="AV87" s="8">
        <v>9</v>
      </c>
      <c r="AW87" s="8">
        <v>9</v>
      </c>
      <c r="AX87" s="8">
        <v>9</v>
      </c>
      <c r="AY87" s="8">
        <v>3</v>
      </c>
      <c r="AZ87" s="8">
        <v>9</v>
      </c>
      <c r="BA87" s="8">
        <v>9</v>
      </c>
      <c r="BB87" s="8">
        <v>9</v>
      </c>
      <c r="BC87" s="8">
        <v>9</v>
      </c>
      <c r="BD87" s="8">
        <v>9</v>
      </c>
      <c r="BE87" s="8">
        <v>9</v>
      </c>
      <c r="BF87" s="8">
        <v>9</v>
      </c>
      <c r="BG87" s="8">
        <v>9</v>
      </c>
      <c r="BH87" s="8">
        <v>9</v>
      </c>
      <c r="BI87" s="8">
        <v>9</v>
      </c>
      <c r="BJ87" s="8">
        <v>9</v>
      </c>
      <c r="BL87" s="1" t="s">
        <v>531</v>
      </c>
      <c r="BM87" s="1" t="s">
        <v>245</v>
      </c>
      <c r="BN87" s="1" t="s">
        <v>246</v>
      </c>
      <c r="BO87" s="1" t="s">
        <v>159</v>
      </c>
      <c r="BP87" s="1" t="s">
        <v>247</v>
      </c>
      <c r="BQ87" s="8">
        <v>3</v>
      </c>
      <c r="BR87" s="8">
        <v>3</v>
      </c>
      <c r="BS87" s="8">
        <v>3</v>
      </c>
      <c r="BT87" s="8">
        <v>3</v>
      </c>
      <c r="BU87" s="4" t="s">
        <v>958</v>
      </c>
      <c r="BV87" s="8">
        <v>3</v>
      </c>
      <c r="BW87" s="8">
        <v>2</v>
      </c>
      <c r="BX87" s="8">
        <v>3</v>
      </c>
      <c r="BY87" s="8">
        <v>3</v>
      </c>
      <c r="BZ87" s="4" t="s">
        <v>959</v>
      </c>
      <c r="CA87" s="8">
        <v>1</v>
      </c>
      <c r="CB87" s="8">
        <v>2</v>
      </c>
      <c r="CC87" s="8">
        <v>1</v>
      </c>
      <c r="CD87" s="8">
        <v>2</v>
      </c>
      <c r="CE87" s="4" t="s">
        <v>960</v>
      </c>
      <c r="CF87" s="8">
        <v>2</v>
      </c>
      <c r="CG87" s="8">
        <v>3</v>
      </c>
      <c r="CH87" s="8">
        <v>2</v>
      </c>
      <c r="CI87" s="8">
        <v>1</v>
      </c>
      <c r="CJ87" s="4" t="s">
        <v>961</v>
      </c>
      <c r="CN87" s="1" t="s">
        <v>261</v>
      </c>
    </row>
    <row r="88" spans="1:92" ht="90" x14ac:dyDescent="0.25">
      <c r="A88" s="2">
        <v>43416.80369212963</v>
      </c>
      <c r="B88" s="2">
        <v>43416.809340277781</v>
      </c>
      <c r="C88" s="1" t="s">
        <v>213</v>
      </c>
      <c r="D88" s="1" t="s">
        <v>214</v>
      </c>
      <c r="E88" s="1" t="s">
        <v>215</v>
      </c>
      <c r="G88" s="3">
        <v>43416</v>
      </c>
      <c r="I88" s="8">
        <v>3</v>
      </c>
      <c r="J88" s="8">
        <v>9</v>
      </c>
      <c r="K88" s="8">
        <v>9</v>
      </c>
      <c r="L88" s="8">
        <v>9</v>
      </c>
      <c r="M88" s="8">
        <v>9</v>
      </c>
      <c r="N88" s="8">
        <v>9</v>
      </c>
      <c r="O88" s="8">
        <v>9</v>
      </c>
      <c r="P88" s="8">
        <v>9</v>
      </c>
      <c r="Q88" s="4" t="s">
        <v>962</v>
      </c>
      <c r="R88" s="1" t="s">
        <v>129</v>
      </c>
      <c r="S88" s="1" t="s">
        <v>217</v>
      </c>
      <c r="T88" s="1" t="s">
        <v>217</v>
      </c>
      <c r="U88" s="1" t="s">
        <v>217</v>
      </c>
      <c r="V88" s="1" t="s">
        <v>129</v>
      </c>
      <c r="W88" s="4" t="s">
        <v>963</v>
      </c>
      <c r="X88" s="4" t="s">
        <v>964</v>
      </c>
      <c r="Y88" s="1" t="s">
        <v>754</v>
      </c>
      <c r="Z88" s="4" t="s">
        <v>965</v>
      </c>
      <c r="AA88" s="8">
        <v>9</v>
      </c>
      <c r="AB88" s="8">
        <v>9</v>
      </c>
      <c r="AC88" s="8">
        <v>9</v>
      </c>
      <c r="AD88" s="8">
        <v>9</v>
      </c>
      <c r="AE88" s="8">
        <v>9</v>
      </c>
      <c r="AF88" s="23"/>
      <c r="AG88" s="8">
        <v>9</v>
      </c>
      <c r="AH88" s="8">
        <v>9</v>
      </c>
      <c r="AI88" s="8">
        <v>9</v>
      </c>
      <c r="AJ88" s="23"/>
      <c r="AK88" s="8">
        <v>9</v>
      </c>
      <c r="AL88" s="8">
        <v>9</v>
      </c>
      <c r="AM88" s="8">
        <v>9</v>
      </c>
      <c r="AN88" s="8">
        <v>9</v>
      </c>
      <c r="AO88" s="23"/>
      <c r="AP88" s="23"/>
      <c r="AQ88" s="8">
        <v>9</v>
      </c>
      <c r="AR88" s="8">
        <v>9</v>
      </c>
      <c r="AS88" s="8">
        <v>9</v>
      </c>
      <c r="AT88" s="8">
        <v>9</v>
      </c>
      <c r="AU88" s="8">
        <v>9</v>
      </c>
      <c r="AV88" s="8">
        <v>9</v>
      </c>
      <c r="AW88" s="8">
        <v>9</v>
      </c>
      <c r="AX88" s="8">
        <v>9</v>
      </c>
      <c r="AY88" s="8">
        <v>2</v>
      </c>
      <c r="AZ88" s="8">
        <v>9</v>
      </c>
      <c r="BA88" s="8">
        <v>9</v>
      </c>
      <c r="BB88" s="8">
        <v>9</v>
      </c>
      <c r="BC88" s="8">
        <v>9</v>
      </c>
      <c r="BD88" s="8">
        <v>9</v>
      </c>
      <c r="BE88" s="8">
        <v>9</v>
      </c>
      <c r="BF88" s="8">
        <v>9</v>
      </c>
      <c r="BG88" s="8">
        <v>9</v>
      </c>
      <c r="BH88" s="8">
        <v>9</v>
      </c>
      <c r="BI88" s="8">
        <v>9</v>
      </c>
      <c r="BJ88" s="8">
        <v>9</v>
      </c>
      <c r="BL88" s="1" t="s">
        <v>966</v>
      </c>
      <c r="BM88" s="1" t="s">
        <v>271</v>
      </c>
      <c r="BN88" s="1" t="s">
        <v>272</v>
      </c>
      <c r="BO88" s="1" t="s">
        <v>137</v>
      </c>
      <c r="BP88" s="1" t="s">
        <v>273</v>
      </c>
      <c r="BQ88" s="8">
        <v>1</v>
      </c>
      <c r="BR88" s="8">
        <v>2</v>
      </c>
      <c r="BS88" s="8">
        <v>2</v>
      </c>
      <c r="BT88" s="8">
        <v>2</v>
      </c>
      <c r="BU88" s="4" t="s">
        <v>967</v>
      </c>
      <c r="BV88" s="8">
        <v>1</v>
      </c>
      <c r="BW88" s="8">
        <v>1</v>
      </c>
      <c r="BX88" s="8">
        <v>1</v>
      </c>
      <c r="BY88" s="8">
        <v>1</v>
      </c>
      <c r="BZ88" s="4" t="s">
        <v>968</v>
      </c>
      <c r="CA88" s="8">
        <v>1</v>
      </c>
      <c r="CB88" s="8">
        <v>3</v>
      </c>
      <c r="CC88" s="8">
        <v>3</v>
      </c>
      <c r="CD88" s="8">
        <v>2</v>
      </c>
      <c r="CE88" s="4" t="s">
        <v>969</v>
      </c>
      <c r="CF88" s="8">
        <v>1</v>
      </c>
      <c r="CG88" s="8">
        <v>1</v>
      </c>
      <c r="CH88" s="8">
        <v>1</v>
      </c>
      <c r="CI88" s="8">
        <v>1</v>
      </c>
      <c r="CJ88" s="4" t="s">
        <v>970</v>
      </c>
      <c r="CN88" s="1" t="s">
        <v>137</v>
      </c>
    </row>
    <row r="89" spans="1:92" ht="75" x14ac:dyDescent="0.25">
      <c r="A89" s="2">
        <v>43420.368541666663</v>
      </c>
      <c r="B89" s="2">
        <v>43420.372835648152</v>
      </c>
      <c r="C89" s="1" t="s">
        <v>213</v>
      </c>
      <c r="D89" s="1" t="s">
        <v>214</v>
      </c>
      <c r="E89" s="1" t="s">
        <v>215</v>
      </c>
      <c r="G89" s="3">
        <v>43417</v>
      </c>
      <c r="I89" s="8">
        <v>3</v>
      </c>
      <c r="J89" s="8">
        <v>3</v>
      </c>
      <c r="K89" s="8">
        <v>3</v>
      </c>
      <c r="L89" s="8">
        <v>3</v>
      </c>
      <c r="M89" s="8">
        <v>3</v>
      </c>
      <c r="N89" s="8">
        <v>3</v>
      </c>
      <c r="O89" s="8">
        <v>3</v>
      </c>
      <c r="P89" s="8">
        <v>3</v>
      </c>
      <c r="Q89" s="4" t="s">
        <v>971</v>
      </c>
      <c r="R89" s="1" t="s">
        <v>129</v>
      </c>
      <c r="S89" s="1" t="s">
        <v>217</v>
      </c>
      <c r="T89" s="1" t="s">
        <v>129</v>
      </c>
      <c r="U89" s="1" t="s">
        <v>217</v>
      </c>
      <c r="V89" s="1" t="s">
        <v>129</v>
      </c>
      <c r="W89" s="4" t="s">
        <v>972</v>
      </c>
      <c r="X89" s="4" t="s">
        <v>973</v>
      </c>
      <c r="Y89" s="1" t="s">
        <v>974</v>
      </c>
      <c r="Z89" s="4" t="s">
        <v>975</v>
      </c>
      <c r="AA89" s="8">
        <v>9</v>
      </c>
      <c r="AB89" s="8">
        <v>9</v>
      </c>
      <c r="AC89" s="8">
        <v>9</v>
      </c>
      <c r="AD89" s="8">
        <v>9</v>
      </c>
      <c r="AE89" s="8">
        <v>9</v>
      </c>
      <c r="AF89" s="23"/>
      <c r="AG89" s="8">
        <v>9</v>
      </c>
      <c r="AH89" s="8">
        <v>3</v>
      </c>
      <c r="AI89" s="8">
        <v>3</v>
      </c>
      <c r="AJ89" s="23"/>
      <c r="AK89" s="8">
        <v>3</v>
      </c>
      <c r="AL89" s="8">
        <v>3</v>
      </c>
      <c r="AM89" s="8">
        <v>3</v>
      </c>
      <c r="AN89" s="8">
        <v>3</v>
      </c>
      <c r="AO89" s="23"/>
      <c r="AP89" s="23"/>
      <c r="AQ89" s="8">
        <v>9</v>
      </c>
      <c r="AR89" s="8">
        <v>9</v>
      </c>
      <c r="AS89" s="8">
        <v>9</v>
      </c>
      <c r="AT89" s="8">
        <v>9</v>
      </c>
      <c r="AU89" s="8">
        <v>9</v>
      </c>
      <c r="AV89" s="8">
        <v>9</v>
      </c>
      <c r="AW89" s="8">
        <v>9</v>
      </c>
      <c r="AX89" s="8">
        <v>9</v>
      </c>
      <c r="AY89" s="8">
        <v>3</v>
      </c>
      <c r="AZ89" s="8">
        <v>3</v>
      </c>
      <c r="BA89" s="8">
        <v>3</v>
      </c>
      <c r="BB89" s="8">
        <v>3</v>
      </c>
      <c r="BC89" s="8">
        <v>3</v>
      </c>
      <c r="BD89" s="8">
        <v>3</v>
      </c>
      <c r="BE89" s="8">
        <v>3</v>
      </c>
      <c r="BF89" s="8">
        <v>1</v>
      </c>
      <c r="BG89" s="8">
        <v>9</v>
      </c>
      <c r="BH89" s="8">
        <v>9</v>
      </c>
      <c r="BI89" s="8">
        <v>1</v>
      </c>
      <c r="BJ89" s="8">
        <v>3</v>
      </c>
      <c r="BL89" s="1" t="s">
        <v>388</v>
      </c>
      <c r="BM89" s="1" t="s">
        <v>246</v>
      </c>
      <c r="BN89" s="1" t="s">
        <v>158</v>
      </c>
      <c r="BO89" s="1" t="s">
        <v>137</v>
      </c>
      <c r="BP89" s="1" t="s">
        <v>319</v>
      </c>
      <c r="BQ89" s="8">
        <v>3</v>
      </c>
      <c r="BR89" s="8">
        <v>3</v>
      </c>
      <c r="BS89" s="8">
        <v>3</v>
      </c>
      <c r="BT89" s="8">
        <v>3</v>
      </c>
      <c r="BU89" s="4" t="s">
        <v>976</v>
      </c>
      <c r="BV89" s="8">
        <v>3</v>
      </c>
      <c r="BW89" s="8">
        <v>3</v>
      </c>
      <c r="BX89" s="8">
        <v>3</v>
      </c>
      <c r="BY89" s="8">
        <v>3</v>
      </c>
      <c r="BZ89" s="4" t="s">
        <v>977</v>
      </c>
      <c r="CA89" s="8">
        <v>3</v>
      </c>
      <c r="CB89" s="8">
        <v>3</v>
      </c>
      <c r="CC89" s="8">
        <v>3</v>
      </c>
      <c r="CD89" s="8">
        <v>3</v>
      </c>
      <c r="CE89" s="4" t="s">
        <v>978</v>
      </c>
      <c r="CF89" s="8">
        <v>3</v>
      </c>
      <c r="CG89" s="8">
        <v>3</v>
      </c>
      <c r="CH89" s="8">
        <v>1</v>
      </c>
      <c r="CI89" s="8">
        <v>1</v>
      </c>
      <c r="CJ89" s="4" t="s">
        <v>979</v>
      </c>
      <c r="CN89" s="1" t="s">
        <v>261</v>
      </c>
    </row>
    <row r="90" spans="1:92" ht="30" x14ac:dyDescent="0.25">
      <c r="A90" s="2">
        <v>43420.3906712963</v>
      </c>
      <c r="B90" s="2">
        <v>43420.394976851851</v>
      </c>
      <c r="C90" s="1" t="s">
        <v>213</v>
      </c>
      <c r="D90" s="1" t="s">
        <v>214</v>
      </c>
      <c r="E90" s="1" t="s">
        <v>215</v>
      </c>
      <c r="G90" s="3">
        <v>43417</v>
      </c>
      <c r="I90" s="8">
        <v>3</v>
      </c>
      <c r="J90" s="8">
        <v>3</v>
      </c>
      <c r="K90" s="8">
        <v>3</v>
      </c>
      <c r="L90" s="8">
        <v>3</v>
      </c>
      <c r="M90" s="8">
        <v>3</v>
      </c>
      <c r="N90" s="8">
        <v>3</v>
      </c>
      <c r="O90" s="8">
        <v>3</v>
      </c>
      <c r="P90" s="8">
        <v>3</v>
      </c>
      <c r="Q90" s="4" t="s">
        <v>980</v>
      </c>
      <c r="R90" s="1" t="s">
        <v>129</v>
      </c>
      <c r="S90" s="1" t="s">
        <v>728</v>
      </c>
      <c r="T90" s="1" t="s">
        <v>728</v>
      </c>
      <c r="U90" s="1" t="s">
        <v>728</v>
      </c>
      <c r="V90" s="1" t="s">
        <v>728</v>
      </c>
      <c r="W90" s="4" t="s">
        <v>981</v>
      </c>
      <c r="X90" s="4" t="s">
        <v>728</v>
      </c>
      <c r="Y90" s="1" t="s">
        <v>728</v>
      </c>
      <c r="Z90" s="4" t="s">
        <v>728</v>
      </c>
      <c r="AA90" s="8">
        <v>9</v>
      </c>
      <c r="AB90" s="8">
        <v>9</v>
      </c>
      <c r="AC90" s="8">
        <v>9</v>
      </c>
      <c r="AD90" s="8">
        <v>9</v>
      </c>
      <c r="AE90" s="8">
        <v>9</v>
      </c>
      <c r="AF90" s="23"/>
      <c r="AG90" s="8">
        <v>9</v>
      </c>
      <c r="AH90" s="8">
        <v>9</v>
      </c>
      <c r="AI90" s="8">
        <v>9</v>
      </c>
      <c r="AJ90" s="23"/>
      <c r="AK90" s="8">
        <v>9</v>
      </c>
      <c r="AL90" s="8">
        <v>9</v>
      </c>
      <c r="AM90" s="8">
        <v>9</v>
      </c>
      <c r="AN90" s="8">
        <v>9</v>
      </c>
      <c r="AO90" s="23"/>
      <c r="AP90" s="23"/>
      <c r="AQ90" s="8">
        <v>9</v>
      </c>
      <c r="AR90" s="8">
        <v>9</v>
      </c>
      <c r="AS90" s="8">
        <v>9</v>
      </c>
      <c r="AT90" s="8">
        <v>9</v>
      </c>
      <c r="AU90" s="8">
        <v>9</v>
      </c>
      <c r="AV90" s="8">
        <v>9</v>
      </c>
      <c r="AW90" s="8">
        <v>9</v>
      </c>
      <c r="AX90" s="8">
        <v>9</v>
      </c>
      <c r="AY90" s="8">
        <v>3</v>
      </c>
      <c r="AZ90" s="8">
        <v>9</v>
      </c>
      <c r="BA90" s="8">
        <v>9</v>
      </c>
      <c r="BB90" s="8">
        <v>9</v>
      </c>
      <c r="BC90" s="8">
        <v>9</v>
      </c>
      <c r="BD90" s="8">
        <v>9</v>
      </c>
      <c r="BE90" s="8">
        <v>9</v>
      </c>
      <c r="BF90" s="8">
        <v>9</v>
      </c>
      <c r="BG90" s="8">
        <v>9</v>
      </c>
      <c r="BH90" s="8">
        <v>9</v>
      </c>
      <c r="BI90" s="8">
        <v>9</v>
      </c>
      <c r="BJ90" s="8">
        <v>9</v>
      </c>
      <c r="BL90" s="1" t="s">
        <v>547</v>
      </c>
      <c r="BM90" s="1" t="s">
        <v>982</v>
      </c>
      <c r="BN90" s="4" t="s">
        <v>983</v>
      </c>
      <c r="BO90" s="1" t="s">
        <v>261</v>
      </c>
      <c r="BP90" s="1" t="s">
        <v>197</v>
      </c>
      <c r="BQ90" s="8">
        <v>3</v>
      </c>
      <c r="BR90" s="8">
        <v>3</v>
      </c>
      <c r="BS90" s="8">
        <v>3</v>
      </c>
      <c r="BT90" s="8">
        <v>3</v>
      </c>
      <c r="BU90" s="4" t="s">
        <v>159</v>
      </c>
      <c r="BV90" s="8">
        <v>3</v>
      </c>
      <c r="BW90" s="8">
        <v>3</v>
      </c>
      <c r="BX90" s="8">
        <v>3</v>
      </c>
      <c r="BY90" s="8">
        <v>3</v>
      </c>
      <c r="BZ90" s="4" t="s">
        <v>159</v>
      </c>
      <c r="CA90" s="8">
        <v>1</v>
      </c>
      <c r="CB90" s="8">
        <v>3</v>
      </c>
      <c r="CC90" s="8">
        <v>2</v>
      </c>
      <c r="CD90" s="8">
        <v>3</v>
      </c>
      <c r="CE90" s="4" t="s">
        <v>159</v>
      </c>
      <c r="CF90" s="8">
        <v>3</v>
      </c>
      <c r="CG90" s="8">
        <v>1</v>
      </c>
      <c r="CH90" s="8">
        <v>3</v>
      </c>
      <c r="CI90" s="8">
        <v>2</v>
      </c>
      <c r="CJ90" s="4" t="s">
        <v>984</v>
      </c>
      <c r="CN90" s="1" t="s">
        <v>261</v>
      </c>
    </row>
    <row r="91" spans="1:92" ht="45" x14ac:dyDescent="0.25">
      <c r="A91" s="2">
        <v>43420.374814814815</v>
      </c>
      <c r="B91" s="2">
        <v>43420.390567129631</v>
      </c>
      <c r="C91" s="1" t="s">
        <v>213</v>
      </c>
      <c r="D91" s="1" t="s">
        <v>214</v>
      </c>
      <c r="E91" s="1" t="s">
        <v>215</v>
      </c>
      <c r="G91" s="3">
        <v>43417</v>
      </c>
      <c r="I91" s="8">
        <v>3</v>
      </c>
      <c r="J91" s="8">
        <v>9</v>
      </c>
      <c r="K91" s="8">
        <v>9</v>
      </c>
      <c r="L91" s="8">
        <v>9</v>
      </c>
      <c r="M91" s="8">
        <v>9</v>
      </c>
      <c r="N91" s="8">
        <v>9</v>
      </c>
      <c r="O91" s="8">
        <v>9</v>
      </c>
      <c r="P91" s="8">
        <v>9</v>
      </c>
      <c r="Q91" s="4" t="s">
        <v>985</v>
      </c>
      <c r="R91" s="1" t="s">
        <v>217</v>
      </c>
      <c r="S91" s="1" t="s">
        <v>150</v>
      </c>
      <c r="T91" s="1" t="s">
        <v>217</v>
      </c>
      <c r="U91" s="1" t="s">
        <v>728</v>
      </c>
      <c r="V91" s="1" t="s">
        <v>728</v>
      </c>
      <c r="W91" s="4" t="s">
        <v>728</v>
      </c>
      <c r="X91" s="4" t="s">
        <v>728</v>
      </c>
      <c r="Y91" s="1" t="s">
        <v>217</v>
      </c>
      <c r="Z91" s="4" t="s">
        <v>980</v>
      </c>
      <c r="AA91" s="8">
        <v>3</v>
      </c>
      <c r="AB91" s="8">
        <v>3</v>
      </c>
      <c r="AC91" s="8">
        <v>3</v>
      </c>
      <c r="AD91" s="8">
        <v>3</v>
      </c>
      <c r="AE91" s="8">
        <v>3</v>
      </c>
      <c r="AF91" s="23"/>
      <c r="AG91" s="8">
        <v>3</v>
      </c>
      <c r="AH91" s="8">
        <v>9</v>
      </c>
      <c r="AI91" s="8">
        <v>9</v>
      </c>
      <c r="AJ91" s="23"/>
      <c r="AK91" s="8">
        <v>9</v>
      </c>
      <c r="AL91" s="8">
        <v>9</v>
      </c>
      <c r="AM91" s="8">
        <v>9</v>
      </c>
      <c r="AN91" s="8">
        <v>9</v>
      </c>
      <c r="AO91" s="23"/>
      <c r="AP91" s="23"/>
      <c r="AQ91" s="8">
        <v>9</v>
      </c>
      <c r="AR91" s="8">
        <v>9</v>
      </c>
      <c r="AS91" s="8">
        <v>9</v>
      </c>
      <c r="AT91" s="8">
        <v>9</v>
      </c>
      <c r="AU91" s="8">
        <v>9</v>
      </c>
      <c r="AV91" s="8">
        <v>9</v>
      </c>
      <c r="AW91" s="8">
        <v>9</v>
      </c>
      <c r="AX91" s="8">
        <v>9</v>
      </c>
      <c r="AY91" s="8">
        <v>9</v>
      </c>
      <c r="AZ91" s="8">
        <v>9</v>
      </c>
      <c r="BA91" s="8">
        <v>9</v>
      </c>
      <c r="BB91" s="8">
        <v>9</v>
      </c>
      <c r="BC91" s="8">
        <v>9</v>
      </c>
      <c r="BD91" s="8">
        <v>9</v>
      </c>
      <c r="BE91" s="8">
        <v>9</v>
      </c>
      <c r="BF91" s="8">
        <v>9</v>
      </c>
      <c r="BG91" s="8">
        <v>9</v>
      </c>
      <c r="BH91" s="8">
        <v>9</v>
      </c>
      <c r="BI91" s="8">
        <v>9</v>
      </c>
      <c r="BJ91" s="8">
        <v>9</v>
      </c>
      <c r="BL91" s="1" t="s">
        <v>540</v>
      </c>
      <c r="BM91" s="1" t="s">
        <v>983</v>
      </c>
      <c r="BN91" s="4" t="s">
        <v>986</v>
      </c>
      <c r="BO91" s="1" t="s">
        <v>137</v>
      </c>
      <c r="BP91" s="1" t="s">
        <v>379</v>
      </c>
      <c r="BQ91" s="8">
        <v>3</v>
      </c>
      <c r="BR91" s="8">
        <v>2</v>
      </c>
      <c r="BS91" s="8">
        <v>3</v>
      </c>
      <c r="BT91" s="8">
        <v>3</v>
      </c>
      <c r="BU91" s="4" t="s">
        <v>159</v>
      </c>
      <c r="BV91" s="8">
        <v>3</v>
      </c>
      <c r="BW91" s="8">
        <v>3</v>
      </c>
      <c r="BX91" s="8">
        <v>3</v>
      </c>
      <c r="BY91" s="8">
        <v>3</v>
      </c>
      <c r="BZ91" s="4" t="s">
        <v>159</v>
      </c>
      <c r="CA91" s="8">
        <v>2</v>
      </c>
      <c r="CB91" s="8">
        <v>3</v>
      </c>
      <c r="CC91" s="8">
        <v>3</v>
      </c>
      <c r="CD91" s="8">
        <v>3</v>
      </c>
      <c r="CE91" s="4" t="s">
        <v>159</v>
      </c>
      <c r="CF91" s="8">
        <v>2</v>
      </c>
      <c r="CG91" s="8">
        <v>2</v>
      </c>
      <c r="CH91" s="8">
        <v>1</v>
      </c>
      <c r="CI91" s="8">
        <v>2</v>
      </c>
      <c r="CJ91" s="4" t="s">
        <v>159</v>
      </c>
      <c r="CN91" s="1" t="s">
        <v>261</v>
      </c>
    </row>
    <row r="92" spans="1:92" ht="30" x14ac:dyDescent="0.25">
      <c r="A92" s="2">
        <v>43420.395011574074</v>
      </c>
      <c r="B92" s="2">
        <v>43420.404942129629</v>
      </c>
      <c r="C92" s="1" t="s">
        <v>213</v>
      </c>
      <c r="D92" s="1" t="s">
        <v>214</v>
      </c>
      <c r="E92" s="1" t="s">
        <v>215</v>
      </c>
      <c r="G92" s="3">
        <v>43417</v>
      </c>
      <c r="I92" s="8">
        <v>3</v>
      </c>
      <c r="J92" s="8">
        <v>3</v>
      </c>
      <c r="K92" s="8">
        <v>3</v>
      </c>
      <c r="L92" s="8">
        <v>3</v>
      </c>
      <c r="M92" s="8">
        <v>3</v>
      </c>
      <c r="N92" s="8">
        <v>3</v>
      </c>
      <c r="O92" s="8">
        <v>3</v>
      </c>
      <c r="P92" s="8">
        <v>3</v>
      </c>
      <c r="Q92" s="4" t="s">
        <v>987</v>
      </c>
      <c r="R92" s="1" t="s">
        <v>129</v>
      </c>
      <c r="S92" s="1" t="s">
        <v>150</v>
      </c>
      <c r="T92" s="1" t="s">
        <v>217</v>
      </c>
      <c r="U92" s="1" t="s">
        <v>728</v>
      </c>
      <c r="V92" s="1" t="s">
        <v>129</v>
      </c>
      <c r="W92" s="4" t="s">
        <v>988</v>
      </c>
      <c r="X92" s="4" t="s">
        <v>728</v>
      </c>
      <c r="Y92" s="1" t="s">
        <v>217</v>
      </c>
      <c r="Z92" s="4" t="s">
        <v>989</v>
      </c>
      <c r="AA92" s="8">
        <v>3</v>
      </c>
      <c r="AB92" s="8">
        <v>3</v>
      </c>
      <c r="AC92" s="8">
        <v>3</v>
      </c>
      <c r="AD92" s="8">
        <v>3</v>
      </c>
      <c r="AE92" s="8">
        <v>3</v>
      </c>
      <c r="AF92" s="23"/>
      <c r="AG92" s="8">
        <v>3</v>
      </c>
      <c r="AH92" s="8">
        <v>9</v>
      </c>
      <c r="AI92" s="8">
        <v>9</v>
      </c>
      <c r="AJ92" s="23"/>
      <c r="AK92" s="8">
        <v>9</v>
      </c>
      <c r="AL92" s="8">
        <v>9</v>
      </c>
      <c r="AM92" s="8">
        <v>9</v>
      </c>
      <c r="AN92" s="8">
        <v>9</v>
      </c>
      <c r="AO92" s="23"/>
      <c r="AP92" s="23"/>
      <c r="AQ92" s="8">
        <v>9</v>
      </c>
      <c r="AR92" s="8">
        <v>9</v>
      </c>
      <c r="AS92" s="8">
        <v>9</v>
      </c>
      <c r="AT92" s="8">
        <v>9</v>
      </c>
      <c r="AU92" s="8">
        <v>9</v>
      </c>
      <c r="AV92" s="8">
        <v>9</v>
      </c>
      <c r="AW92" s="8">
        <v>9</v>
      </c>
      <c r="AX92" s="8">
        <v>9</v>
      </c>
      <c r="AY92" s="8">
        <v>3</v>
      </c>
      <c r="AZ92" s="8">
        <v>3</v>
      </c>
      <c r="BA92" s="8">
        <v>3</v>
      </c>
      <c r="BB92" s="8">
        <v>3</v>
      </c>
      <c r="BC92" s="8">
        <v>3</v>
      </c>
      <c r="BD92" s="8">
        <v>3</v>
      </c>
      <c r="BE92" s="8">
        <v>3</v>
      </c>
      <c r="BF92" s="8">
        <v>1</v>
      </c>
      <c r="BG92" s="8">
        <v>9</v>
      </c>
      <c r="BH92" s="8">
        <v>9</v>
      </c>
      <c r="BI92" s="8">
        <v>1</v>
      </c>
      <c r="BJ92" s="8">
        <v>3</v>
      </c>
      <c r="BL92" s="1" t="s">
        <v>554</v>
      </c>
      <c r="BM92" s="1" t="s">
        <v>158</v>
      </c>
      <c r="BN92" s="4" t="s">
        <v>184</v>
      </c>
      <c r="BO92" s="1" t="s">
        <v>137</v>
      </c>
      <c r="BP92" s="1" t="s">
        <v>319</v>
      </c>
      <c r="BQ92" s="8">
        <v>3</v>
      </c>
      <c r="BR92" s="8">
        <v>3</v>
      </c>
      <c r="BS92" s="8">
        <v>3</v>
      </c>
      <c r="BT92" s="8">
        <v>3</v>
      </c>
      <c r="BU92" s="4" t="s">
        <v>990</v>
      </c>
      <c r="BV92" s="8">
        <v>3</v>
      </c>
      <c r="BW92" s="8">
        <v>3</v>
      </c>
      <c r="BX92" s="8">
        <v>3</v>
      </c>
      <c r="BY92" s="8">
        <v>3</v>
      </c>
      <c r="BZ92" s="4" t="s">
        <v>991</v>
      </c>
      <c r="CA92" s="8">
        <v>3</v>
      </c>
      <c r="CB92" s="8">
        <v>3</v>
      </c>
      <c r="CC92" s="8">
        <v>2</v>
      </c>
      <c r="CD92" s="8">
        <v>2</v>
      </c>
      <c r="CE92" s="4" t="s">
        <v>992</v>
      </c>
      <c r="CF92" s="8">
        <v>3</v>
      </c>
      <c r="CG92" s="8">
        <v>3</v>
      </c>
      <c r="CH92" s="8">
        <v>1</v>
      </c>
      <c r="CI92" s="8">
        <v>1</v>
      </c>
      <c r="CJ92" s="4" t="s">
        <v>993</v>
      </c>
      <c r="CN92" s="1" t="s">
        <v>261</v>
      </c>
    </row>
    <row r="93" spans="1:92" x14ac:dyDescent="0.25">
      <c r="A93" s="2">
        <v>43420.405671296299</v>
      </c>
      <c r="B93" s="2">
        <v>43420.409166666665</v>
      </c>
      <c r="C93" s="1" t="s">
        <v>213</v>
      </c>
      <c r="D93" s="1" t="s">
        <v>214</v>
      </c>
      <c r="E93" s="1" t="s">
        <v>215</v>
      </c>
      <c r="G93" s="3">
        <v>43417</v>
      </c>
      <c r="I93" s="8">
        <v>3</v>
      </c>
      <c r="J93" s="8">
        <v>3</v>
      </c>
      <c r="K93" s="8">
        <v>3</v>
      </c>
      <c r="L93" s="8">
        <v>3</v>
      </c>
      <c r="M93" s="8">
        <v>3</v>
      </c>
      <c r="N93" s="8">
        <v>3</v>
      </c>
      <c r="O93" s="8">
        <v>3</v>
      </c>
      <c r="P93" s="8">
        <v>3</v>
      </c>
      <c r="Q93" s="4"/>
      <c r="R93" s="1" t="s">
        <v>129</v>
      </c>
      <c r="S93" s="1" t="s">
        <v>150</v>
      </c>
      <c r="T93" s="1" t="s">
        <v>728</v>
      </c>
      <c r="U93" s="1" t="s">
        <v>728</v>
      </c>
      <c r="V93" s="1" t="s">
        <v>129</v>
      </c>
      <c r="W93" s="4"/>
      <c r="X93" s="4"/>
      <c r="Z93" s="4"/>
      <c r="AA93" s="8">
        <v>3</v>
      </c>
      <c r="AB93" s="8">
        <v>3</v>
      </c>
      <c r="AC93" s="8">
        <v>3</v>
      </c>
      <c r="AD93" s="8">
        <v>3</v>
      </c>
      <c r="AE93" s="8">
        <v>3</v>
      </c>
      <c r="AF93" s="23"/>
      <c r="AG93" s="8">
        <v>3</v>
      </c>
      <c r="AH93" s="8">
        <v>9</v>
      </c>
      <c r="AI93" s="8">
        <v>9</v>
      </c>
      <c r="AJ93" s="23"/>
      <c r="AK93" s="8">
        <v>9</v>
      </c>
      <c r="AL93" s="8">
        <v>9</v>
      </c>
      <c r="AM93" s="8">
        <v>9</v>
      </c>
      <c r="AN93" s="8">
        <v>9</v>
      </c>
      <c r="AO93" s="23"/>
      <c r="AP93" s="23"/>
      <c r="AQ93" s="8">
        <v>9</v>
      </c>
      <c r="AR93" s="8">
        <v>9</v>
      </c>
      <c r="AS93" s="8">
        <v>9</v>
      </c>
      <c r="AT93" s="8">
        <v>9</v>
      </c>
      <c r="AU93" s="8">
        <v>9</v>
      </c>
      <c r="AV93" s="8">
        <v>9</v>
      </c>
      <c r="AW93" s="8">
        <v>9</v>
      </c>
      <c r="AX93" s="8">
        <v>9</v>
      </c>
      <c r="AY93" s="8">
        <v>3</v>
      </c>
      <c r="AZ93" s="8">
        <v>3</v>
      </c>
      <c r="BA93" s="8">
        <v>3</v>
      </c>
      <c r="BB93" s="8">
        <v>3</v>
      </c>
      <c r="BC93" s="8">
        <v>3</v>
      </c>
      <c r="BD93" s="8">
        <v>3</v>
      </c>
      <c r="BE93" s="8">
        <v>1</v>
      </c>
      <c r="BF93" s="8">
        <v>1</v>
      </c>
      <c r="BG93" s="8">
        <v>9</v>
      </c>
      <c r="BH93" s="8">
        <v>9</v>
      </c>
      <c r="BI93" s="8">
        <v>1</v>
      </c>
      <c r="BJ93" s="8">
        <v>3</v>
      </c>
      <c r="BL93" s="1" t="s">
        <v>563</v>
      </c>
      <c r="BM93" s="1" t="s">
        <v>196</v>
      </c>
      <c r="BN93" s="4" t="s">
        <v>982</v>
      </c>
      <c r="BO93" s="1" t="s">
        <v>261</v>
      </c>
      <c r="BP93" s="1" t="s">
        <v>319</v>
      </c>
      <c r="BQ93" s="8">
        <v>2</v>
      </c>
      <c r="BR93" s="8">
        <v>2</v>
      </c>
      <c r="BS93" s="8">
        <v>2</v>
      </c>
      <c r="BT93" s="8">
        <v>2</v>
      </c>
      <c r="BU93" s="4"/>
      <c r="BV93" s="8">
        <v>3</v>
      </c>
      <c r="BW93" s="8">
        <v>3</v>
      </c>
      <c r="BX93" s="8">
        <v>3</v>
      </c>
      <c r="BY93" s="8">
        <v>3</v>
      </c>
      <c r="BZ93" s="4"/>
      <c r="CA93" s="8">
        <v>3</v>
      </c>
      <c r="CB93" s="8">
        <v>3</v>
      </c>
      <c r="CC93" s="8">
        <v>3</v>
      </c>
      <c r="CD93" s="8">
        <v>3</v>
      </c>
      <c r="CE93" s="4"/>
      <c r="CF93" s="8">
        <v>3</v>
      </c>
      <c r="CG93" s="8">
        <v>2</v>
      </c>
      <c r="CH93" s="8">
        <v>1</v>
      </c>
      <c r="CI93" s="8">
        <v>1</v>
      </c>
      <c r="CJ93" s="4"/>
      <c r="CN93" s="1" t="s">
        <v>261</v>
      </c>
    </row>
    <row r="94" spans="1:92" ht="60" x14ac:dyDescent="0.25">
      <c r="A94" s="2">
        <v>43417.633009259262</v>
      </c>
      <c r="B94" s="2">
        <v>43417.638518518521</v>
      </c>
      <c r="C94" s="1" t="s">
        <v>125</v>
      </c>
      <c r="D94" s="1" t="s">
        <v>126</v>
      </c>
      <c r="E94" s="1" t="s">
        <v>127</v>
      </c>
      <c r="G94" s="3">
        <v>43417</v>
      </c>
      <c r="I94" s="8">
        <v>3</v>
      </c>
      <c r="J94" s="8">
        <v>3</v>
      </c>
      <c r="K94" s="8">
        <v>3</v>
      </c>
      <c r="L94" s="8">
        <v>3</v>
      </c>
      <c r="M94" s="8">
        <v>3</v>
      </c>
      <c r="N94" s="8">
        <v>3</v>
      </c>
      <c r="O94" s="8">
        <v>3</v>
      </c>
      <c r="P94" s="8">
        <v>3</v>
      </c>
      <c r="Q94" s="4" t="s">
        <v>994</v>
      </c>
      <c r="R94" s="1" t="s">
        <v>129</v>
      </c>
      <c r="S94" s="1" t="s">
        <v>129</v>
      </c>
      <c r="T94" s="1" t="s">
        <v>129</v>
      </c>
      <c r="U94" s="1" t="s">
        <v>129</v>
      </c>
      <c r="V94" s="1" t="s">
        <v>129</v>
      </c>
      <c r="W94" s="4" t="s">
        <v>995</v>
      </c>
      <c r="X94" s="4" t="s">
        <v>996</v>
      </c>
      <c r="Y94" s="1" t="s">
        <v>997</v>
      </c>
      <c r="Z94" s="4" t="s">
        <v>998</v>
      </c>
      <c r="AA94" s="8">
        <v>3</v>
      </c>
      <c r="AB94" s="8">
        <v>3</v>
      </c>
      <c r="AC94" s="8">
        <v>3</v>
      </c>
      <c r="AD94" s="8">
        <v>3</v>
      </c>
      <c r="AE94" s="8">
        <v>3</v>
      </c>
      <c r="AF94" s="23"/>
      <c r="AG94" s="8">
        <v>3</v>
      </c>
      <c r="AH94" s="8">
        <v>9</v>
      </c>
      <c r="AI94" s="8">
        <v>9</v>
      </c>
      <c r="AJ94" s="23"/>
      <c r="AK94" s="8">
        <v>9</v>
      </c>
      <c r="AL94" s="8">
        <v>9</v>
      </c>
      <c r="AM94" s="8">
        <v>9</v>
      </c>
      <c r="AN94" s="8">
        <v>9</v>
      </c>
      <c r="AO94" s="23"/>
      <c r="AP94" s="23"/>
      <c r="AQ94" s="8">
        <v>9</v>
      </c>
      <c r="AR94" s="8">
        <v>9</v>
      </c>
      <c r="AS94" s="8">
        <v>9</v>
      </c>
      <c r="AT94" s="8">
        <v>9</v>
      </c>
      <c r="AU94" s="8">
        <v>9</v>
      </c>
      <c r="AV94" s="8">
        <v>9</v>
      </c>
      <c r="AW94" s="8">
        <v>9</v>
      </c>
      <c r="AX94" s="8">
        <v>9</v>
      </c>
      <c r="AY94" s="8">
        <v>3</v>
      </c>
      <c r="AZ94" s="8">
        <v>3</v>
      </c>
      <c r="BA94" s="8">
        <v>3</v>
      </c>
      <c r="BB94" s="8">
        <v>3</v>
      </c>
      <c r="BC94" s="8">
        <v>3</v>
      </c>
      <c r="BD94" s="8">
        <v>3</v>
      </c>
      <c r="BE94" s="8">
        <v>3</v>
      </c>
      <c r="BF94" s="8">
        <v>3</v>
      </c>
      <c r="BG94" s="8">
        <v>9</v>
      </c>
      <c r="BH94" s="8">
        <v>9</v>
      </c>
      <c r="BI94" s="8">
        <v>3</v>
      </c>
      <c r="BJ94" s="8">
        <v>3</v>
      </c>
      <c r="BK94" s="1" t="s">
        <v>999</v>
      </c>
      <c r="BM94" s="1" t="s">
        <v>157</v>
      </c>
      <c r="BN94" s="1" t="s">
        <v>356</v>
      </c>
      <c r="BO94" s="1" t="s">
        <v>137</v>
      </c>
      <c r="BP94" s="1" t="s">
        <v>261</v>
      </c>
      <c r="BQ94" s="8">
        <v>3</v>
      </c>
      <c r="BR94" s="8">
        <v>3</v>
      </c>
      <c r="BS94" s="8">
        <v>3</v>
      </c>
      <c r="BT94" s="8">
        <v>3</v>
      </c>
      <c r="BU94" s="4" t="s">
        <v>1000</v>
      </c>
      <c r="BV94" s="8">
        <v>3</v>
      </c>
      <c r="BW94" s="8">
        <v>3</v>
      </c>
      <c r="BX94" s="8">
        <v>3</v>
      </c>
      <c r="BY94" s="8">
        <v>3</v>
      </c>
      <c r="BZ94" s="4" t="s">
        <v>1001</v>
      </c>
      <c r="CA94" s="8">
        <v>3</v>
      </c>
      <c r="CB94" s="8">
        <v>3</v>
      </c>
      <c r="CC94" s="8">
        <v>3</v>
      </c>
      <c r="CD94" s="8">
        <v>3</v>
      </c>
      <c r="CE94" s="4" t="s">
        <v>790</v>
      </c>
      <c r="CF94" s="8">
        <v>3</v>
      </c>
      <c r="CG94" s="8">
        <v>3</v>
      </c>
      <c r="CH94" s="8">
        <v>3</v>
      </c>
      <c r="CI94" s="8">
        <v>3</v>
      </c>
      <c r="CJ94" s="4" t="s">
        <v>1002</v>
      </c>
      <c r="CK94" s="1" t="s">
        <v>580</v>
      </c>
      <c r="CN94" s="1" t="s">
        <v>137</v>
      </c>
    </row>
    <row r="95" spans="1:92" ht="105" x14ac:dyDescent="0.25">
      <c r="A95" s="2">
        <v>43417.643113425926</v>
      </c>
      <c r="B95" s="2">
        <v>43417.647939814815</v>
      </c>
      <c r="C95" s="1" t="s">
        <v>125</v>
      </c>
      <c r="D95" s="1" t="s">
        <v>126</v>
      </c>
      <c r="E95" s="1" t="s">
        <v>127</v>
      </c>
      <c r="G95" s="3">
        <v>43417</v>
      </c>
      <c r="I95" s="8">
        <v>3</v>
      </c>
      <c r="J95" s="8">
        <v>3</v>
      </c>
      <c r="K95" s="8">
        <v>3</v>
      </c>
      <c r="L95" s="8">
        <v>3</v>
      </c>
      <c r="M95" s="8">
        <v>3</v>
      </c>
      <c r="N95" s="8">
        <v>3</v>
      </c>
      <c r="O95" s="8">
        <v>3</v>
      </c>
      <c r="P95" s="8">
        <v>3</v>
      </c>
      <c r="Q95" s="4" t="s">
        <v>1003</v>
      </c>
      <c r="R95" s="1" t="s">
        <v>129</v>
      </c>
      <c r="S95" s="1" t="s">
        <v>129</v>
      </c>
      <c r="T95" s="1" t="s">
        <v>129</v>
      </c>
      <c r="U95" s="1" t="s">
        <v>129</v>
      </c>
      <c r="V95" s="1" t="s">
        <v>129</v>
      </c>
      <c r="W95" s="4" t="s">
        <v>1004</v>
      </c>
      <c r="X95" s="4" t="s">
        <v>1005</v>
      </c>
      <c r="Y95" s="1" t="s">
        <v>1006</v>
      </c>
      <c r="Z95" s="4" t="s">
        <v>1007</v>
      </c>
      <c r="AA95" s="8">
        <v>3</v>
      </c>
      <c r="AB95" s="8">
        <v>3</v>
      </c>
      <c r="AC95" s="8">
        <v>2</v>
      </c>
      <c r="AD95" s="8">
        <v>2</v>
      </c>
      <c r="AE95" s="8">
        <v>2</v>
      </c>
      <c r="AF95" s="23"/>
      <c r="AG95" s="8">
        <v>2</v>
      </c>
      <c r="AH95" s="8">
        <v>9</v>
      </c>
      <c r="AI95" s="8">
        <v>9</v>
      </c>
      <c r="AJ95" s="23"/>
      <c r="AK95" s="8">
        <v>9</v>
      </c>
      <c r="AL95" s="8">
        <v>9</v>
      </c>
      <c r="AM95" s="8">
        <v>9</v>
      </c>
      <c r="AN95" s="8">
        <v>9</v>
      </c>
      <c r="AO95" s="23"/>
      <c r="AP95" s="23"/>
      <c r="AQ95" s="8">
        <v>9</v>
      </c>
      <c r="AR95" s="8">
        <v>9</v>
      </c>
      <c r="AS95" s="8">
        <v>9</v>
      </c>
      <c r="AT95" s="8">
        <v>9</v>
      </c>
      <c r="AU95" s="8">
        <v>9</v>
      </c>
      <c r="AV95" s="8">
        <v>9</v>
      </c>
      <c r="AW95" s="8">
        <v>9</v>
      </c>
      <c r="AX95" s="8">
        <v>9</v>
      </c>
      <c r="AY95" s="8">
        <v>9</v>
      </c>
      <c r="AZ95" s="8">
        <v>9</v>
      </c>
      <c r="BA95" s="8">
        <v>9</v>
      </c>
      <c r="BB95" s="8">
        <v>9</v>
      </c>
      <c r="BC95" s="8">
        <v>9</v>
      </c>
      <c r="BD95" s="8">
        <v>9</v>
      </c>
      <c r="BE95" s="8">
        <v>9</v>
      </c>
      <c r="BF95" s="8">
        <v>9</v>
      </c>
      <c r="BG95" s="8">
        <v>9</v>
      </c>
      <c r="BH95" s="8">
        <v>9</v>
      </c>
      <c r="BI95" s="8">
        <v>9</v>
      </c>
      <c r="BJ95" s="8">
        <v>9</v>
      </c>
      <c r="BK95" s="1" t="s">
        <v>1008</v>
      </c>
      <c r="BM95" s="1" t="s">
        <v>417</v>
      </c>
      <c r="BN95" s="1" t="s">
        <v>357</v>
      </c>
      <c r="BO95" s="1" t="s">
        <v>247</v>
      </c>
      <c r="BP95" s="1" t="s">
        <v>136</v>
      </c>
      <c r="BQ95" s="8">
        <v>3</v>
      </c>
      <c r="BR95" s="8">
        <v>3</v>
      </c>
      <c r="BS95" s="8">
        <v>3</v>
      </c>
      <c r="BT95" s="8">
        <v>3</v>
      </c>
      <c r="BU95" s="4" t="s">
        <v>1009</v>
      </c>
      <c r="BV95" s="8">
        <v>3</v>
      </c>
      <c r="BW95" s="8">
        <v>3</v>
      </c>
      <c r="BX95" s="8">
        <v>3</v>
      </c>
      <c r="BY95" s="8">
        <v>3</v>
      </c>
      <c r="BZ95" s="4" t="s">
        <v>1010</v>
      </c>
      <c r="CA95" s="8">
        <v>3</v>
      </c>
      <c r="CB95" s="8">
        <v>3</v>
      </c>
      <c r="CC95" s="8">
        <v>3</v>
      </c>
      <c r="CD95" s="8">
        <v>3</v>
      </c>
      <c r="CE95" s="4" t="s">
        <v>1011</v>
      </c>
      <c r="CF95" s="8">
        <v>3</v>
      </c>
      <c r="CG95" s="8">
        <v>3</v>
      </c>
      <c r="CH95" s="8">
        <v>3</v>
      </c>
      <c r="CI95" s="8">
        <v>3</v>
      </c>
      <c r="CJ95" s="4" t="s">
        <v>1012</v>
      </c>
      <c r="CK95" s="1" t="s">
        <v>580</v>
      </c>
      <c r="CN95" s="1" t="s">
        <v>137</v>
      </c>
    </row>
    <row r="96" spans="1:92" ht="30" x14ac:dyDescent="0.25">
      <c r="A96" s="2">
        <v>43420.412685185183</v>
      </c>
      <c r="B96" s="2">
        <v>43420.415081018517</v>
      </c>
      <c r="C96" s="1" t="s">
        <v>213</v>
      </c>
      <c r="D96" s="1" t="s">
        <v>214</v>
      </c>
      <c r="E96" s="1" t="s">
        <v>215</v>
      </c>
      <c r="G96" s="3">
        <v>43418</v>
      </c>
      <c r="I96" s="8">
        <v>3</v>
      </c>
      <c r="J96" s="8">
        <v>3</v>
      </c>
      <c r="K96" s="8">
        <v>3</v>
      </c>
      <c r="L96" s="8">
        <v>3</v>
      </c>
      <c r="M96" s="8">
        <v>3</v>
      </c>
      <c r="N96" s="8">
        <v>3</v>
      </c>
      <c r="O96" s="8">
        <v>3</v>
      </c>
      <c r="P96" s="8">
        <v>9</v>
      </c>
      <c r="Q96" s="4"/>
      <c r="R96" s="1" t="s">
        <v>129</v>
      </c>
      <c r="S96" s="1" t="s">
        <v>150</v>
      </c>
      <c r="T96" s="1" t="s">
        <v>728</v>
      </c>
      <c r="U96" s="1" t="s">
        <v>217</v>
      </c>
      <c r="V96" s="1" t="s">
        <v>217</v>
      </c>
      <c r="W96" s="4" t="s">
        <v>1013</v>
      </c>
      <c r="X96" s="4"/>
      <c r="Z96" s="4"/>
      <c r="AA96" s="8">
        <v>3</v>
      </c>
      <c r="AB96" s="8">
        <v>1</v>
      </c>
      <c r="AC96" s="8">
        <v>3</v>
      </c>
      <c r="AD96" s="8">
        <v>3</v>
      </c>
      <c r="AE96" s="8">
        <v>3</v>
      </c>
      <c r="AF96" s="23"/>
      <c r="AG96" s="8">
        <v>1</v>
      </c>
      <c r="AH96" s="8">
        <v>9</v>
      </c>
      <c r="AI96" s="8">
        <v>9</v>
      </c>
      <c r="AJ96" s="23"/>
      <c r="AK96" s="8">
        <v>9</v>
      </c>
      <c r="AL96" s="8">
        <v>9</v>
      </c>
      <c r="AM96" s="8">
        <v>9</v>
      </c>
      <c r="AN96" s="8">
        <v>9</v>
      </c>
      <c r="AO96" s="23"/>
      <c r="AP96" s="23"/>
      <c r="AQ96" s="8">
        <v>9</v>
      </c>
      <c r="AR96" s="8">
        <v>9</v>
      </c>
      <c r="AS96" s="8">
        <v>9</v>
      </c>
      <c r="AT96" s="8">
        <v>9</v>
      </c>
      <c r="AU96" s="8">
        <v>9</v>
      </c>
      <c r="AV96" s="8">
        <v>9</v>
      </c>
      <c r="AW96" s="8">
        <v>9</v>
      </c>
      <c r="AX96" s="8">
        <v>9</v>
      </c>
      <c r="AY96" s="8">
        <v>3</v>
      </c>
      <c r="AZ96" s="8">
        <v>9</v>
      </c>
      <c r="BA96" s="8">
        <v>9</v>
      </c>
      <c r="BB96" s="8">
        <v>9</v>
      </c>
      <c r="BC96" s="8">
        <v>9</v>
      </c>
      <c r="BD96" s="8">
        <v>9</v>
      </c>
      <c r="BE96" s="8">
        <v>9</v>
      </c>
      <c r="BF96" s="8">
        <v>9</v>
      </c>
      <c r="BG96" s="8">
        <v>9</v>
      </c>
      <c r="BH96" s="8">
        <v>9</v>
      </c>
      <c r="BI96" s="8">
        <v>9</v>
      </c>
      <c r="BJ96" s="8">
        <v>9</v>
      </c>
      <c r="BL96" s="1" t="s">
        <v>730</v>
      </c>
      <c r="BM96" s="1" t="s">
        <v>195</v>
      </c>
      <c r="BN96" s="4" t="s">
        <v>196</v>
      </c>
      <c r="BO96" s="1" t="s">
        <v>261</v>
      </c>
      <c r="BP96" s="1" t="s">
        <v>319</v>
      </c>
      <c r="BQ96" s="8">
        <v>2</v>
      </c>
      <c r="BR96" s="8">
        <v>3</v>
      </c>
      <c r="BS96" s="8">
        <v>3</v>
      </c>
      <c r="BT96" s="8">
        <v>3</v>
      </c>
      <c r="BU96" s="4"/>
      <c r="BV96" s="8">
        <v>2</v>
      </c>
      <c r="BW96" s="8">
        <v>1</v>
      </c>
      <c r="BX96" s="8">
        <v>1</v>
      </c>
      <c r="BY96" s="8">
        <v>2</v>
      </c>
      <c r="BZ96" s="4"/>
      <c r="CA96" s="8">
        <v>2</v>
      </c>
      <c r="CB96" s="8">
        <v>3</v>
      </c>
      <c r="CC96" s="8">
        <v>1</v>
      </c>
      <c r="CD96" s="8">
        <v>2</v>
      </c>
      <c r="CE96" s="4"/>
      <c r="CF96" s="8">
        <v>2</v>
      </c>
      <c r="CG96" s="8">
        <v>2</v>
      </c>
      <c r="CH96" s="8">
        <v>1</v>
      </c>
      <c r="CI96" s="8">
        <v>1</v>
      </c>
      <c r="CJ96" s="4"/>
      <c r="CN96" s="1" t="s">
        <v>261</v>
      </c>
    </row>
    <row r="97" spans="1:92" x14ac:dyDescent="0.25">
      <c r="A97" s="2">
        <v>43420.409224537034</v>
      </c>
      <c r="B97" s="2">
        <v>43420.412592592591</v>
      </c>
      <c r="C97" s="1" t="s">
        <v>213</v>
      </c>
      <c r="D97" s="1" t="s">
        <v>214</v>
      </c>
      <c r="E97" s="1" t="s">
        <v>215</v>
      </c>
      <c r="G97" s="3">
        <v>43418</v>
      </c>
      <c r="I97" s="8">
        <v>3</v>
      </c>
      <c r="J97" s="8">
        <v>9</v>
      </c>
      <c r="K97" s="8">
        <v>9</v>
      </c>
      <c r="L97" s="8">
        <v>9</v>
      </c>
      <c r="M97" s="8">
        <v>9</v>
      </c>
      <c r="N97" s="8">
        <v>9</v>
      </c>
      <c r="O97" s="8">
        <v>9</v>
      </c>
      <c r="P97" s="8">
        <v>9</v>
      </c>
      <c r="Q97" s="4"/>
      <c r="R97" s="1" t="s">
        <v>217</v>
      </c>
      <c r="S97" s="1" t="s">
        <v>150</v>
      </c>
      <c r="T97" s="1" t="s">
        <v>728</v>
      </c>
      <c r="U97" s="1" t="s">
        <v>217</v>
      </c>
      <c r="V97" s="1" t="s">
        <v>129</v>
      </c>
      <c r="W97" s="4"/>
      <c r="X97" s="4"/>
      <c r="Z97" s="4"/>
      <c r="AA97" s="8">
        <v>3</v>
      </c>
      <c r="AB97" s="8">
        <v>3</v>
      </c>
      <c r="AC97" s="8">
        <v>3</v>
      </c>
      <c r="AD97" s="8">
        <v>3</v>
      </c>
      <c r="AE97" s="8">
        <v>3</v>
      </c>
      <c r="AF97" s="23"/>
      <c r="AG97" s="8">
        <v>3</v>
      </c>
      <c r="AH97" s="8">
        <v>9</v>
      </c>
      <c r="AI97" s="8">
        <v>9</v>
      </c>
      <c r="AJ97" s="23"/>
      <c r="AK97" s="8">
        <v>9</v>
      </c>
      <c r="AL97" s="8">
        <v>9</v>
      </c>
      <c r="AM97" s="8">
        <v>9</v>
      </c>
      <c r="AN97" s="8">
        <v>9</v>
      </c>
      <c r="AO97" s="23"/>
      <c r="AP97" s="23"/>
      <c r="AQ97" s="8">
        <v>9</v>
      </c>
      <c r="AR97" s="8">
        <v>9</v>
      </c>
      <c r="AS97" s="8">
        <v>9</v>
      </c>
      <c r="AT97" s="8">
        <v>9</v>
      </c>
      <c r="AU97" s="8">
        <v>9</v>
      </c>
      <c r="AV97" s="8">
        <v>9</v>
      </c>
      <c r="AW97" s="8">
        <v>9</v>
      </c>
      <c r="AX97" s="8">
        <v>9</v>
      </c>
      <c r="AY97" s="8">
        <v>3</v>
      </c>
      <c r="AZ97" s="8">
        <v>3</v>
      </c>
      <c r="BA97" s="8">
        <v>3</v>
      </c>
      <c r="BB97" s="8">
        <v>3</v>
      </c>
      <c r="BC97" s="8">
        <v>3</v>
      </c>
      <c r="BD97" s="8">
        <v>1</v>
      </c>
      <c r="BE97" s="8">
        <v>3</v>
      </c>
      <c r="BF97" s="8">
        <v>1</v>
      </c>
      <c r="BG97" s="8">
        <v>9</v>
      </c>
      <c r="BH97" s="8">
        <v>9</v>
      </c>
      <c r="BI97" s="8">
        <v>1</v>
      </c>
      <c r="BJ97" s="8">
        <v>1</v>
      </c>
      <c r="BL97" s="1" t="s">
        <v>738</v>
      </c>
      <c r="BM97" s="1" t="s">
        <v>246</v>
      </c>
      <c r="BN97" s="4" t="s">
        <v>158</v>
      </c>
      <c r="BO97" s="1" t="s">
        <v>137</v>
      </c>
      <c r="BP97" s="1" t="s">
        <v>319</v>
      </c>
      <c r="BQ97" s="8">
        <v>3</v>
      </c>
      <c r="BR97" s="8">
        <v>3</v>
      </c>
      <c r="BS97" s="8">
        <v>3</v>
      </c>
      <c r="BT97" s="8">
        <v>3</v>
      </c>
      <c r="BU97" s="4"/>
      <c r="BV97" s="8">
        <v>3</v>
      </c>
      <c r="BW97" s="8">
        <v>3</v>
      </c>
      <c r="BX97" s="8">
        <v>3</v>
      </c>
      <c r="BY97" s="8">
        <v>3</v>
      </c>
      <c r="BZ97" s="4"/>
      <c r="CA97" s="8">
        <v>3</v>
      </c>
      <c r="CB97" s="8">
        <v>3</v>
      </c>
      <c r="CC97" s="8">
        <v>3</v>
      </c>
      <c r="CD97" s="8">
        <v>3</v>
      </c>
      <c r="CE97" s="4"/>
      <c r="CF97" s="8">
        <v>3</v>
      </c>
      <c r="CG97" s="8">
        <v>3</v>
      </c>
      <c r="CH97" s="8">
        <v>2</v>
      </c>
      <c r="CI97" s="8">
        <v>1</v>
      </c>
      <c r="CJ97" s="4"/>
      <c r="CN97" s="1" t="s">
        <v>261</v>
      </c>
    </row>
    <row r="98" spans="1:92" x14ac:dyDescent="0.25">
      <c r="A98" s="2">
        <v>43420.415127314816</v>
      </c>
      <c r="B98" s="2">
        <v>43420.417384259257</v>
      </c>
      <c r="C98" s="1" t="s">
        <v>213</v>
      </c>
      <c r="D98" s="1" t="s">
        <v>214</v>
      </c>
      <c r="E98" s="1" t="s">
        <v>215</v>
      </c>
      <c r="G98" s="3">
        <v>43418</v>
      </c>
      <c r="I98" s="8">
        <v>3</v>
      </c>
      <c r="J98" s="8">
        <v>3</v>
      </c>
      <c r="K98" s="8">
        <v>3</v>
      </c>
      <c r="L98" s="8">
        <v>3</v>
      </c>
      <c r="M98" s="8">
        <v>3</v>
      </c>
      <c r="N98" s="8">
        <v>3</v>
      </c>
      <c r="O98" s="8">
        <v>3</v>
      </c>
      <c r="P98" s="8">
        <v>3</v>
      </c>
      <c r="Q98" s="4"/>
      <c r="R98" s="1" t="s">
        <v>129</v>
      </c>
      <c r="S98" s="1" t="s">
        <v>150</v>
      </c>
      <c r="T98" s="1" t="s">
        <v>217</v>
      </c>
      <c r="U98" s="1" t="s">
        <v>217</v>
      </c>
      <c r="V98" s="1" t="s">
        <v>129</v>
      </c>
      <c r="W98" s="4"/>
      <c r="X98" s="4"/>
      <c r="Z98" s="4"/>
      <c r="AA98" s="8">
        <v>3</v>
      </c>
      <c r="AB98" s="8">
        <v>3</v>
      </c>
      <c r="AC98" s="8">
        <v>3</v>
      </c>
      <c r="AD98" s="8">
        <v>3</v>
      </c>
      <c r="AE98" s="8">
        <v>3</v>
      </c>
      <c r="AF98" s="23"/>
      <c r="AG98" s="8">
        <v>3</v>
      </c>
      <c r="AH98" s="8">
        <v>9</v>
      </c>
      <c r="AI98" s="8">
        <v>9</v>
      </c>
      <c r="AJ98" s="23"/>
      <c r="AK98" s="8">
        <v>9</v>
      </c>
      <c r="AL98" s="8">
        <v>9</v>
      </c>
      <c r="AM98" s="8">
        <v>9</v>
      </c>
      <c r="AN98" s="8">
        <v>9</v>
      </c>
      <c r="AO98" s="23"/>
      <c r="AP98" s="23"/>
      <c r="AQ98" s="8">
        <v>9</v>
      </c>
      <c r="AR98" s="8">
        <v>9</v>
      </c>
      <c r="AS98" s="8">
        <v>9</v>
      </c>
      <c r="AT98" s="8">
        <v>9</v>
      </c>
      <c r="AU98" s="8">
        <v>9</v>
      </c>
      <c r="AV98" s="8">
        <v>9</v>
      </c>
      <c r="AW98" s="8">
        <v>9</v>
      </c>
      <c r="AX98" s="8">
        <v>9</v>
      </c>
      <c r="AY98" s="8">
        <v>3</v>
      </c>
      <c r="AZ98" s="8">
        <v>3</v>
      </c>
      <c r="BA98" s="8">
        <v>3</v>
      </c>
      <c r="BB98" s="8">
        <v>3</v>
      </c>
      <c r="BC98" s="8">
        <v>3</v>
      </c>
      <c r="BD98" s="8">
        <v>3</v>
      </c>
      <c r="BE98" s="8">
        <v>3</v>
      </c>
      <c r="BF98" s="8">
        <v>1</v>
      </c>
      <c r="BG98" s="8">
        <v>9</v>
      </c>
      <c r="BH98" s="8">
        <v>9</v>
      </c>
      <c r="BI98" s="8">
        <v>1</v>
      </c>
      <c r="BJ98" s="8">
        <v>3</v>
      </c>
      <c r="BL98" s="1" t="s">
        <v>746</v>
      </c>
      <c r="BM98" s="1" t="s">
        <v>208</v>
      </c>
      <c r="BN98" s="4" t="s">
        <v>896</v>
      </c>
      <c r="BO98" s="1" t="s">
        <v>137</v>
      </c>
      <c r="BP98" s="1" t="s">
        <v>319</v>
      </c>
      <c r="BQ98" s="8">
        <v>3</v>
      </c>
      <c r="BR98" s="8">
        <v>3</v>
      </c>
      <c r="BS98" s="8">
        <v>3</v>
      </c>
      <c r="BT98" s="8">
        <v>3</v>
      </c>
      <c r="BU98" s="4"/>
      <c r="BV98" s="8">
        <v>3</v>
      </c>
      <c r="BW98" s="8">
        <v>3</v>
      </c>
      <c r="BX98" s="8">
        <v>3</v>
      </c>
      <c r="BY98" s="8">
        <v>3</v>
      </c>
      <c r="BZ98" s="4"/>
      <c r="CA98" s="8">
        <v>3</v>
      </c>
      <c r="CB98" s="8">
        <v>3</v>
      </c>
      <c r="CC98" s="8">
        <v>3</v>
      </c>
      <c r="CD98" s="8">
        <v>3</v>
      </c>
      <c r="CE98" s="4"/>
      <c r="CF98" s="8">
        <v>3</v>
      </c>
      <c r="CG98" s="8">
        <v>3</v>
      </c>
      <c r="CH98" s="8">
        <v>1</v>
      </c>
      <c r="CI98" s="8">
        <v>1</v>
      </c>
      <c r="CJ98" s="4"/>
      <c r="CN98" s="1" t="s">
        <v>261</v>
      </c>
    </row>
    <row r="99" spans="1:92" x14ac:dyDescent="0.25">
      <c r="A99" s="2">
        <v>43420.417453703703</v>
      </c>
      <c r="B99" s="2">
        <v>43420.41920138889</v>
      </c>
      <c r="C99" s="1" t="s">
        <v>213</v>
      </c>
      <c r="D99" s="1" t="s">
        <v>214</v>
      </c>
      <c r="E99" s="1" t="s">
        <v>215</v>
      </c>
      <c r="G99" s="3">
        <v>43419</v>
      </c>
      <c r="I99" s="8">
        <v>3</v>
      </c>
      <c r="J99" s="8">
        <v>2</v>
      </c>
      <c r="K99" s="8">
        <v>3</v>
      </c>
      <c r="L99" s="8">
        <v>3</v>
      </c>
      <c r="M99" s="8">
        <v>3</v>
      </c>
      <c r="N99" s="8">
        <v>3</v>
      </c>
      <c r="O99" s="8">
        <v>3</v>
      </c>
      <c r="P99" s="8">
        <v>1</v>
      </c>
      <c r="Q99" s="4"/>
      <c r="R99" s="1" t="s">
        <v>129</v>
      </c>
      <c r="S99" s="1" t="s">
        <v>129</v>
      </c>
      <c r="T99" s="1" t="s">
        <v>217</v>
      </c>
      <c r="U99" s="1" t="s">
        <v>217</v>
      </c>
      <c r="V99" s="1" t="s">
        <v>129</v>
      </c>
      <c r="W99" s="4"/>
      <c r="X99" s="4"/>
      <c r="Z99" s="4"/>
      <c r="AA99" s="8">
        <v>1</v>
      </c>
      <c r="AB99" s="8">
        <v>9</v>
      </c>
      <c r="AC99" s="8">
        <v>9</v>
      </c>
      <c r="AD99" s="8">
        <v>9</v>
      </c>
      <c r="AE99" s="8">
        <v>9</v>
      </c>
      <c r="AF99" s="23"/>
      <c r="AG99" s="8">
        <v>9</v>
      </c>
      <c r="AH99" s="8">
        <v>9</v>
      </c>
      <c r="AI99" s="8">
        <v>9</v>
      </c>
      <c r="AJ99" s="23"/>
      <c r="AK99" s="8">
        <v>9</v>
      </c>
      <c r="AL99" s="8">
        <v>9</v>
      </c>
      <c r="AM99" s="8">
        <v>9</v>
      </c>
      <c r="AN99" s="8">
        <v>9</v>
      </c>
      <c r="AO99" s="23"/>
      <c r="AP99" s="23"/>
      <c r="AQ99" s="8">
        <v>9</v>
      </c>
      <c r="AR99" s="8">
        <v>9</v>
      </c>
      <c r="AS99" s="8">
        <v>9</v>
      </c>
      <c r="AT99" s="8">
        <v>9</v>
      </c>
      <c r="AU99" s="8">
        <v>9</v>
      </c>
      <c r="AV99" s="8">
        <v>9</v>
      </c>
      <c r="AW99" s="8">
        <v>9</v>
      </c>
      <c r="AX99" s="8">
        <v>9</v>
      </c>
      <c r="AY99" s="8">
        <v>3</v>
      </c>
      <c r="AZ99" s="8">
        <v>3</v>
      </c>
      <c r="BA99" s="8">
        <v>1</v>
      </c>
      <c r="BB99" s="8">
        <v>2</v>
      </c>
      <c r="BC99" s="8">
        <v>2</v>
      </c>
      <c r="BD99" s="8">
        <v>2</v>
      </c>
      <c r="BE99" s="8">
        <v>2</v>
      </c>
      <c r="BF99" s="8">
        <v>1</v>
      </c>
      <c r="BG99" s="8">
        <v>9</v>
      </c>
      <c r="BH99" s="8">
        <v>9</v>
      </c>
      <c r="BI99" s="8">
        <v>1</v>
      </c>
      <c r="BJ99" s="8">
        <v>2</v>
      </c>
      <c r="BL99" s="1" t="s">
        <v>624</v>
      </c>
      <c r="BM99" s="1" t="s">
        <v>1014</v>
      </c>
      <c r="BN99" s="4" t="s">
        <v>1015</v>
      </c>
      <c r="BO99" s="1" t="s">
        <v>159</v>
      </c>
      <c r="BP99" s="1" t="s">
        <v>197</v>
      </c>
      <c r="BQ99" s="8">
        <v>2</v>
      </c>
      <c r="BR99" s="8">
        <v>1</v>
      </c>
      <c r="BS99" s="8">
        <v>1</v>
      </c>
      <c r="BT99" s="8">
        <v>1</v>
      </c>
      <c r="BU99" s="4"/>
      <c r="BV99" s="8">
        <v>2</v>
      </c>
      <c r="BW99" s="8">
        <v>1</v>
      </c>
      <c r="BX99" s="8">
        <v>1</v>
      </c>
      <c r="BY99" s="8">
        <v>2</v>
      </c>
      <c r="BZ99" s="4"/>
      <c r="CA99" s="8">
        <v>3</v>
      </c>
      <c r="CB99" s="8">
        <v>2</v>
      </c>
      <c r="CC99" s="8">
        <v>3</v>
      </c>
      <c r="CD99" s="8">
        <v>2</v>
      </c>
      <c r="CE99" s="4"/>
      <c r="CF99" s="8">
        <v>1</v>
      </c>
      <c r="CG99" s="8">
        <v>2</v>
      </c>
      <c r="CH99" s="8">
        <v>1</v>
      </c>
      <c r="CI99" s="8">
        <v>1</v>
      </c>
      <c r="CJ99" s="4"/>
      <c r="CN99" s="1" t="s">
        <v>261</v>
      </c>
    </row>
    <row r="100" spans="1:92" ht="105" x14ac:dyDescent="0.25">
      <c r="A100" s="2">
        <v>43431.588240740741</v>
      </c>
      <c r="B100" s="2">
        <v>43431.595266203702</v>
      </c>
      <c r="C100" s="1" t="s">
        <v>125</v>
      </c>
      <c r="D100" s="1" t="s">
        <v>126</v>
      </c>
      <c r="E100" s="1" t="s">
        <v>127</v>
      </c>
      <c r="G100" s="3">
        <v>43424</v>
      </c>
      <c r="I100" s="8">
        <v>3</v>
      </c>
      <c r="J100" s="8">
        <v>3</v>
      </c>
      <c r="K100" s="8">
        <v>3</v>
      </c>
      <c r="L100" s="8">
        <v>3</v>
      </c>
      <c r="M100" s="8">
        <v>3</v>
      </c>
      <c r="N100" s="8">
        <v>3</v>
      </c>
      <c r="O100" s="8">
        <v>3</v>
      </c>
      <c r="P100" s="8">
        <v>3</v>
      </c>
      <c r="Q100" s="4" t="s">
        <v>1016</v>
      </c>
      <c r="R100" s="1" t="s">
        <v>129</v>
      </c>
      <c r="S100" s="1" t="s">
        <v>150</v>
      </c>
      <c r="T100" s="1" t="s">
        <v>129</v>
      </c>
      <c r="U100" s="1" t="s">
        <v>167</v>
      </c>
      <c r="V100" s="1" t="s">
        <v>129</v>
      </c>
      <c r="W100" s="4" t="s">
        <v>1017</v>
      </c>
      <c r="X100" s="4" t="s">
        <v>1018</v>
      </c>
      <c r="Y100" s="1" t="s">
        <v>1019</v>
      </c>
      <c r="Z100" s="4" t="s">
        <v>1020</v>
      </c>
      <c r="AA100" s="8">
        <v>3</v>
      </c>
      <c r="AB100" s="8">
        <v>3</v>
      </c>
      <c r="AC100" s="8">
        <v>3</v>
      </c>
      <c r="AD100" s="8">
        <v>3</v>
      </c>
      <c r="AE100" s="8">
        <v>3</v>
      </c>
      <c r="AF100" s="23"/>
      <c r="AG100" s="8">
        <v>3</v>
      </c>
      <c r="AH100" s="8">
        <v>9</v>
      </c>
      <c r="AI100" s="8">
        <v>9</v>
      </c>
      <c r="AJ100" s="23"/>
      <c r="AK100" s="8">
        <v>9</v>
      </c>
      <c r="AL100" s="8">
        <v>9</v>
      </c>
      <c r="AM100" s="8">
        <v>9</v>
      </c>
      <c r="AN100" s="8">
        <v>9</v>
      </c>
      <c r="AO100" s="23"/>
      <c r="AP100" s="23"/>
      <c r="AQ100" s="8">
        <v>9</v>
      </c>
      <c r="AR100" s="8">
        <v>9</v>
      </c>
      <c r="AS100" s="8">
        <v>9</v>
      </c>
      <c r="AT100" s="8">
        <v>9</v>
      </c>
      <c r="AU100" s="8">
        <v>9</v>
      </c>
      <c r="AV100" s="8">
        <v>9</v>
      </c>
      <c r="AW100" s="8">
        <v>9</v>
      </c>
      <c r="AX100" s="8">
        <v>9</v>
      </c>
      <c r="AY100" s="8">
        <v>3</v>
      </c>
      <c r="AZ100" s="8">
        <v>3</v>
      </c>
      <c r="BA100" s="8">
        <v>3</v>
      </c>
      <c r="BB100" s="8">
        <v>3</v>
      </c>
      <c r="BC100" s="8">
        <v>3</v>
      </c>
      <c r="BD100" s="8">
        <v>3</v>
      </c>
      <c r="BE100" s="8">
        <v>3</v>
      </c>
      <c r="BF100" s="8">
        <v>3</v>
      </c>
      <c r="BG100" s="8">
        <v>9</v>
      </c>
      <c r="BH100" s="8">
        <v>9</v>
      </c>
      <c r="BI100" s="8">
        <v>3</v>
      </c>
      <c r="BJ100" s="8">
        <v>3</v>
      </c>
      <c r="BK100" s="1" t="s">
        <v>1021</v>
      </c>
      <c r="BM100" s="1" t="s">
        <v>429</v>
      </c>
      <c r="BN100" s="4" t="s">
        <v>430</v>
      </c>
      <c r="BO100" s="1" t="s">
        <v>137</v>
      </c>
      <c r="BP100" s="1" t="s">
        <v>418</v>
      </c>
      <c r="BQ100" s="8">
        <v>3</v>
      </c>
      <c r="BR100" s="8">
        <v>3</v>
      </c>
      <c r="BS100" s="8">
        <v>3</v>
      </c>
      <c r="BT100" s="8">
        <v>3</v>
      </c>
      <c r="BU100" s="4" t="s">
        <v>1022</v>
      </c>
      <c r="BV100" s="8">
        <v>3</v>
      </c>
      <c r="BW100" s="8">
        <v>3</v>
      </c>
      <c r="BX100" s="8">
        <v>3</v>
      </c>
      <c r="BY100" s="8">
        <v>3</v>
      </c>
      <c r="BZ100" s="4" t="s">
        <v>1023</v>
      </c>
      <c r="CA100" s="8">
        <v>3</v>
      </c>
      <c r="CB100" s="8">
        <v>3</v>
      </c>
      <c r="CC100" s="8">
        <v>3</v>
      </c>
      <c r="CD100" s="8">
        <v>3</v>
      </c>
      <c r="CE100" s="4" t="s">
        <v>1024</v>
      </c>
      <c r="CF100" s="8">
        <v>3</v>
      </c>
      <c r="CG100" s="8">
        <v>3</v>
      </c>
      <c r="CH100" s="8">
        <v>3</v>
      </c>
      <c r="CI100" s="8">
        <v>2</v>
      </c>
      <c r="CJ100" s="4" t="s">
        <v>1025</v>
      </c>
      <c r="CK100" s="1" t="s">
        <v>580</v>
      </c>
      <c r="CN100" s="1" t="s">
        <v>247</v>
      </c>
    </row>
    <row r="101" spans="1:92" ht="90" x14ac:dyDescent="0.25">
      <c r="A101" s="2">
        <v>43430.613761574074</v>
      </c>
      <c r="B101" s="2">
        <v>43430.616851851853</v>
      </c>
      <c r="C101" s="1" t="s">
        <v>213</v>
      </c>
      <c r="D101" s="1" t="s">
        <v>214</v>
      </c>
      <c r="E101" s="1" t="s">
        <v>215</v>
      </c>
      <c r="G101" s="3">
        <v>43430</v>
      </c>
      <c r="I101" s="8">
        <v>3</v>
      </c>
      <c r="J101" s="8">
        <v>3</v>
      </c>
      <c r="K101" s="8">
        <v>3</v>
      </c>
      <c r="L101" s="8">
        <v>3</v>
      </c>
      <c r="M101" s="8">
        <v>3</v>
      </c>
      <c r="N101" s="8">
        <v>3</v>
      </c>
      <c r="O101" s="8">
        <v>3</v>
      </c>
      <c r="P101" s="8">
        <v>3</v>
      </c>
      <c r="Q101" s="4" t="s">
        <v>1026</v>
      </c>
      <c r="R101" s="1" t="s">
        <v>129</v>
      </c>
      <c r="S101" s="1" t="s">
        <v>217</v>
      </c>
      <c r="T101" s="1" t="s">
        <v>217</v>
      </c>
      <c r="U101" s="1" t="s">
        <v>129</v>
      </c>
      <c r="V101" s="1" t="s">
        <v>217</v>
      </c>
      <c r="W101" s="4" t="s">
        <v>1027</v>
      </c>
      <c r="X101" s="4" t="s">
        <v>1028</v>
      </c>
      <c r="Z101" s="4"/>
      <c r="AA101" s="8">
        <v>9</v>
      </c>
      <c r="AB101" s="8">
        <v>9</v>
      </c>
      <c r="AC101" s="8">
        <v>9</v>
      </c>
      <c r="AD101" s="8">
        <v>9</v>
      </c>
      <c r="AE101" s="8">
        <v>9</v>
      </c>
      <c r="AF101" s="23"/>
      <c r="AG101" s="8">
        <v>9</v>
      </c>
      <c r="AH101" s="8">
        <v>9</v>
      </c>
      <c r="AI101" s="8">
        <v>9</v>
      </c>
      <c r="AJ101" s="23"/>
      <c r="AK101" s="8">
        <v>9</v>
      </c>
      <c r="AL101" s="8">
        <v>9</v>
      </c>
      <c r="AM101" s="8">
        <v>9</v>
      </c>
      <c r="AN101" s="8">
        <v>9</v>
      </c>
      <c r="AO101" s="23"/>
      <c r="AP101" s="23"/>
      <c r="AQ101" s="8">
        <v>1</v>
      </c>
      <c r="AR101" s="8">
        <v>1</v>
      </c>
      <c r="AS101" s="8">
        <v>1</v>
      </c>
      <c r="AT101" s="8">
        <v>1</v>
      </c>
      <c r="AU101" s="8">
        <v>1</v>
      </c>
      <c r="AV101" s="8">
        <v>3</v>
      </c>
      <c r="AW101" s="8">
        <v>3</v>
      </c>
      <c r="AX101" s="8">
        <v>3</v>
      </c>
      <c r="AY101" s="8">
        <v>3</v>
      </c>
      <c r="AZ101" s="8">
        <v>9</v>
      </c>
      <c r="BA101" s="8">
        <v>9</v>
      </c>
      <c r="BB101" s="8">
        <v>9</v>
      </c>
      <c r="BC101" s="8">
        <v>9</v>
      </c>
      <c r="BD101" s="8">
        <v>9</v>
      </c>
      <c r="BE101" s="8">
        <v>9</v>
      </c>
      <c r="BF101" s="8">
        <v>9</v>
      </c>
      <c r="BG101" s="8">
        <v>2</v>
      </c>
      <c r="BH101" s="8">
        <v>2</v>
      </c>
      <c r="BI101" s="8">
        <v>9</v>
      </c>
      <c r="BJ101" s="8">
        <v>9</v>
      </c>
      <c r="BL101" s="1" t="s">
        <v>399</v>
      </c>
      <c r="BM101" s="1" t="s">
        <v>1014</v>
      </c>
      <c r="BN101" s="4" t="s">
        <v>1015</v>
      </c>
      <c r="BO101" s="1" t="s">
        <v>159</v>
      </c>
      <c r="BP101" s="1" t="s">
        <v>689</v>
      </c>
      <c r="BQ101" s="8">
        <v>3</v>
      </c>
      <c r="BR101" s="8">
        <v>3</v>
      </c>
      <c r="BS101" s="8">
        <v>3</v>
      </c>
      <c r="BT101" s="8">
        <v>3</v>
      </c>
      <c r="BU101" s="4"/>
      <c r="BV101" s="8">
        <v>3</v>
      </c>
      <c r="BW101" s="8">
        <v>2</v>
      </c>
      <c r="BX101" s="8">
        <v>3</v>
      </c>
      <c r="BY101" s="8">
        <v>3</v>
      </c>
      <c r="BZ101" s="4"/>
      <c r="CA101" s="8">
        <v>3</v>
      </c>
      <c r="CB101" s="8">
        <v>3</v>
      </c>
      <c r="CC101" s="8">
        <v>3</v>
      </c>
      <c r="CD101" s="8">
        <v>3</v>
      </c>
      <c r="CE101" s="4"/>
      <c r="CF101" s="8">
        <v>2</v>
      </c>
      <c r="CG101" s="8">
        <v>3</v>
      </c>
      <c r="CH101" s="8">
        <v>1</v>
      </c>
      <c r="CI101" s="8">
        <v>1</v>
      </c>
      <c r="CJ101" s="4"/>
      <c r="CN101" s="1" t="s">
        <v>261</v>
      </c>
    </row>
    <row r="102" spans="1:92" x14ac:dyDescent="0.25">
      <c r="A102" s="2">
        <v>43430.617048611108</v>
      </c>
      <c r="B102" s="2">
        <v>43430.619629629633</v>
      </c>
      <c r="C102" s="1" t="s">
        <v>213</v>
      </c>
      <c r="D102" s="1" t="s">
        <v>214</v>
      </c>
      <c r="E102" s="1" t="s">
        <v>215</v>
      </c>
      <c r="G102" s="3">
        <v>43430</v>
      </c>
      <c r="I102" s="8">
        <v>3</v>
      </c>
      <c r="J102" s="8">
        <v>9</v>
      </c>
      <c r="K102" s="8">
        <v>9</v>
      </c>
      <c r="L102" s="8">
        <v>9</v>
      </c>
      <c r="M102" s="8">
        <v>9</v>
      </c>
      <c r="N102" s="8">
        <v>9</v>
      </c>
      <c r="O102" s="8">
        <v>9</v>
      </c>
      <c r="P102" s="8">
        <v>9</v>
      </c>
      <c r="Q102" s="4"/>
      <c r="R102" s="1" t="s">
        <v>217</v>
      </c>
      <c r="S102" s="1" t="s">
        <v>217</v>
      </c>
      <c r="T102" s="1" t="s">
        <v>217</v>
      </c>
      <c r="U102" s="1" t="s">
        <v>217</v>
      </c>
      <c r="V102" s="1" t="s">
        <v>217</v>
      </c>
      <c r="W102" s="4"/>
      <c r="X102" s="4"/>
      <c r="Y102" s="1" t="s">
        <v>1029</v>
      </c>
      <c r="Z102" s="4"/>
      <c r="AA102" s="8">
        <v>9</v>
      </c>
      <c r="AB102" s="8">
        <v>9</v>
      </c>
      <c r="AC102" s="8">
        <v>9</v>
      </c>
      <c r="AD102" s="8">
        <v>9</v>
      </c>
      <c r="AE102" s="8">
        <v>9</v>
      </c>
      <c r="AF102" s="23"/>
      <c r="AG102" s="8">
        <v>9</v>
      </c>
      <c r="AH102" s="8">
        <v>9</v>
      </c>
      <c r="AI102" s="8">
        <v>9</v>
      </c>
      <c r="AJ102" s="23"/>
      <c r="AK102" s="8">
        <v>9</v>
      </c>
      <c r="AL102" s="8">
        <v>9</v>
      </c>
      <c r="AM102" s="8">
        <v>9</v>
      </c>
      <c r="AN102" s="8">
        <v>9</v>
      </c>
      <c r="AO102" s="23"/>
      <c r="AP102" s="23"/>
      <c r="AQ102" s="8">
        <v>9</v>
      </c>
      <c r="AR102" s="8">
        <v>9</v>
      </c>
      <c r="AS102" s="8">
        <v>9</v>
      </c>
      <c r="AT102" s="8">
        <v>9</v>
      </c>
      <c r="AU102" s="8">
        <v>9</v>
      </c>
      <c r="AV102" s="8">
        <v>9</v>
      </c>
      <c r="AW102" s="8">
        <v>9</v>
      </c>
      <c r="AX102" s="8">
        <v>9</v>
      </c>
      <c r="AY102" s="8">
        <v>3</v>
      </c>
      <c r="AZ102" s="8">
        <v>9</v>
      </c>
      <c r="BA102" s="8">
        <v>9</v>
      </c>
      <c r="BB102" s="8">
        <v>9</v>
      </c>
      <c r="BC102" s="8">
        <v>9</v>
      </c>
      <c r="BD102" s="8">
        <v>9</v>
      </c>
      <c r="BE102" s="8">
        <v>9</v>
      </c>
      <c r="BF102" s="8">
        <v>9</v>
      </c>
      <c r="BG102" s="8">
        <v>9</v>
      </c>
      <c r="BH102" s="8">
        <v>9</v>
      </c>
      <c r="BI102" s="8">
        <v>9</v>
      </c>
      <c r="BJ102" s="8">
        <v>9</v>
      </c>
      <c r="BL102" s="1" t="s">
        <v>966</v>
      </c>
      <c r="BM102" s="1" t="s">
        <v>136</v>
      </c>
      <c r="BN102" s="4" t="s">
        <v>173</v>
      </c>
      <c r="BO102" s="1" t="s">
        <v>137</v>
      </c>
      <c r="BP102" s="1" t="s">
        <v>273</v>
      </c>
      <c r="BQ102" s="8">
        <v>2</v>
      </c>
      <c r="BR102" s="8">
        <v>2</v>
      </c>
      <c r="BS102" s="8">
        <v>2</v>
      </c>
      <c r="BT102" s="8">
        <v>2</v>
      </c>
      <c r="BU102" s="4"/>
      <c r="BV102" s="8">
        <v>3</v>
      </c>
      <c r="BW102" s="8">
        <v>3</v>
      </c>
      <c r="BX102" s="8">
        <v>2</v>
      </c>
      <c r="BY102" s="8">
        <v>3</v>
      </c>
      <c r="BZ102" s="4"/>
      <c r="CA102" s="8">
        <v>3</v>
      </c>
      <c r="CB102" s="8">
        <v>3</v>
      </c>
      <c r="CC102" s="8">
        <v>2</v>
      </c>
      <c r="CD102" s="8">
        <v>2</v>
      </c>
      <c r="CE102" s="4"/>
      <c r="CF102" s="8">
        <v>2</v>
      </c>
      <c r="CG102" s="8">
        <v>2</v>
      </c>
      <c r="CH102" s="8">
        <v>1</v>
      </c>
      <c r="CI102" s="8">
        <v>1</v>
      </c>
      <c r="CJ102" s="4"/>
      <c r="CN102" s="1" t="s">
        <v>261</v>
      </c>
    </row>
    <row r="103" spans="1:92" ht="90" x14ac:dyDescent="0.25">
      <c r="A103" s="2">
        <v>43430.524143518516</v>
      </c>
      <c r="B103" s="2">
        <v>43430.527615740742</v>
      </c>
      <c r="C103" s="1" t="s">
        <v>125</v>
      </c>
      <c r="D103" s="1" t="s">
        <v>126</v>
      </c>
      <c r="E103" s="1" t="s">
        <v>127</v>
      </c>
      <c r="G103" s="3">
        <v>43430</v>
      </c>
      <c r="I103" s="8">
        <v>3</v>
      </c>
      <c r="J103" s="8">
        <v>3</v>
      </c>
      <c r="K103" s="8">
        <v>3</v>
      </c>
      <c r="L103" s="8">
        <v>3</v>
      </c>
      <c r="M103" s="8">
        <v>3</v>
      </c>
      <c r="N103" s="8">
        <v>3</v>
      </c>
      <c r="O103" s="8">
        <v>3</v>
      </c>
      <c r="P103" s="8">
        <v>3</v>
      </c>
      <c r="Q103" s="4" t="s">
        <v>1030</v>
      </c>
      <c r="R103" s="1" t="s">
        <v>129</v>
      </c>
      <c r="S103" s="1" t="s">
        <v>129</v>
      </c>
      <c r="T103" s="1" t="s">
        <v>129</v>
      </c>
      <c r="U103" s="1" t="s">
        <v>129</v>
      </c>
      <c r="V103" s="1" t="s">
        <v>129</v>
      </c>
      <c r="W103" s="4" t="s">
        <v>1031</v>
      </c>
      <c r="X103" s="4" t="s">
        <v>1032</v>
      </c>
      <c r="Y103" s="1" t="s">
        <v>1033</v>
      </c>
      <c r="Z103" s="4" t="s">
        <v>1034</v>
      </c>
      <c r="AA103" s="8">
        <v>9</v>
      </c>
      <c r="AB103" s="8">
        <v>9</v>
      </c>
      <c r="AC103" s="8">
        <v>9</v>
      </c>
      <c r="AD103" s="8">
        <v>9</v>
      </c>
      <c r="AE103" s="8">
        <v>9</v>
      </c>
      <c r="AF103" s="23"/>
      <c r="AG103" s="8">
        <v>9</v>
      </c>
      <c r="AH103" s="8">
        <v>9</v>
      </c>
      <c r="AI103" s="8">
        <v>9</v>
      </c>
      <c r="AJ103" s="23"/>
      <c r="AK103" s="8">
        <v>9</v>
      </c>
      <c r="AL103" s="8">
        <v>9</v>
      </c>
      <c r="AM103" s="8">
        <v>9</v>
      </c>
      <c r="AN103" s="8">
        <v>9</v>
      </c>
      <c r="AO103" s="23"/>
      <c r="AP103" s="23"/>
      <c r="AQ103" s="8">
        <v>9</v>
      </c>
      <c r="AR103" s="8">
        <v>9</v>
      </c>
      <c r="AS103" s="8">
        <v>9</v>
      </c>
      <c r="AT103" s="8">
        <v>9</v>
      </c>
      <c r="AU103" s="8">
        <v>9</v>
      </c>
      <c r="AV103" s="8">
        <v>9</v>
      </c>
      <c r="AW103" s="8">
        <v>9</v>
      </c>
      <c r="AX103" s="8">
        <v>9</v>
      </c>
      <c r="AY103" s="8">
        <v>3</v>
      </c>
      <c r="AZ103" s="8">
        <v>3</v>
      </c>
      <c r="BA103" s="8">
        <v>3</v>
      </c>
      <c r="BB103" s="8">
        <v>3</v>
      </c>
      <c r="BC103" s="8">
        <v>3</v>
      </c>
      <c r="BD103" s="8">
        <v>3</v>
      </c>
      <c r="BE103" s="8">
        <v>3</v>
      </c>
      <c r="BF103" s="8">
        <v>3</v>
      </c>
      <c r="BG103" s="8">
        <v>9</v>
      </c>
      <c r="BH103" s="8">
        <v>9</v>
      </c>
      <c r="BI103" s="8">
        <v>3</v>
      </c>
      <c r="BJ103" s="8">
        <v>3</v>
      </c>
      <c r="BK103" s="1" t="s">
        <v>134</v>
      </c>
      <c r="BM103" s="1" t="s">
        <v>1035</v>
      </c>
      <c r="BN103" s="4" t="s">
        <v>1036</v>
      </c>
      <c r="BO103" s="1" t="s">
        <v>137</v>
      </c>
      <c r="BP103" s="1" t="s">
        <v>136</v>
      </c>
      <c r="BQ103" s="8">
        <v>3</v>
      </c>
      <c r="BR103" s="8">
        <v>3</v>
      </c>
      <c r="BS103" s="8">
        <v>3</v>
      </c>
      <c r="BT103" s="8">
        <v>3</v>
      </c>
      <c r="BU103" s="4" t="s">
        <v>1002</v>
      </c>
      <c r="BV103" s="8">
        <v>3</v>
      </c>
      <c r="BW103" s="8">
        <v>3</v>
      </c>
      <c r="BX103" s="8">
        <v>3</v>
      </c>
      <c r="BY103" s="8">
        <v>3</v>
      </c>
      <c r="BZ103" s="4" t="s">
        <v>1037</v>
      </c>
      <c r="CA103" s="8">
        <v>2</v>
      </c>
      <c r="CB103" s="8">
        <v>3</v>
      </c>
      <c r="CC103" s="8">
        <v>3</v>
      </c>
      <c r="CD103" s="8">
        <v>3</v>
      </c>
      <c r="CE103" s="4" t="s">
        <v>1038</v>
      </c>
      <c r="CF103" s="8">
        <v>3</v>
      </c>
      <c r="CG103" s="8">
        <v>3</v>
      </c>
      <c r="CH103" s="8">
        <v>3</v>
      </c>
      <c r="CI103" s="8">
        <v>3</v>
      </c>
      <c r="CJ103" s="4" t="s">
        <v>1039</v>
      </c>
      <c r="CK103" s="1" t="s">
        <v>580</v>
      </c>
      <c r="CN103" s="1" t="s">
        <v>261</v>
      </c>
    </row>
    <row r="104" spans="1:92" ht="135" x14ac:dyDescent="0.25">
      <c r="A104" s="2">
        <v>43430.528726851851</v>
      </c>
      <c r="B104" s="2">
        <v>43430.533946759257</v>
      </c>
      <c r="C104" s="1" t="s">
        <v>125</v>
      </c>
      <c r="D104" s="1" t="s">
        <v>126</v>
      </c>
      <c r="E104" s="1" t="s">
        <v>127</v>
      </c>
      <c r="G104" s="3">
        <v>43430</v>
      </c>
      <c r="I104" s="8">
        <v>3</v>
      </c>
      <c r="J104" s="8">
        <v>3</v>
      </c>
      <c r="K104" s="8">
        <v>3</v>
      </c>
      <c r="L104" s="8">
        <v>3</v>
      </c>
      <c r="M104" s="8">
        <v>3</v>
      </c>
      <c r="N104" s="8">
        <v>2</v>
      </c>
      <c r="O104" s="8">
        <v>2</v>
      </c>
      <c r="P104" s="8">
        <v>9</v>
      </c>
      <c r="Q104" s="4" t="s">
        <v>1040</v>
      </c>
      <c r="R104" s="1" t="s">
        <v>129</v>
      </c>
      <c r="S104" s="1" t="s">
        <v>129</v>
      </c>
      <c r="T104" s="1" t="s">
        <v>129</v>
      </c>
      <c r="U104" s="1" t="s">
        <v>167</v>
      </c>
      <c r="V104" s="1" t="s">
        <v>129</v>
      </c>
      <c r="W104" s="4" t="s">
        <v>1041</v>
      </c>
      <c r="X104" s="4" t="s">
        <v>1042</v>
      </c>
      <c r="Y104" s="1" t="s">
        <v>1043</v>
      </c>
      <c r="Z104" s="4" t="s">
        <v>1044</v>
      </c>
      <c r="AA104" s="8">
        <v>9</v>
      </c>
      <c r="AB104" s="8">
        <v>9</v>
      </c>
      <c r="AC104" s="8">
        <v>9</v>
      </c>
      <c r="AD104" s="8">
        <v>9</v>
      </c>
      <c r="AE104" s="8">
        <v>9</v>
      </c>
      <c r="AF104" s="23"/>
      <c r="AG104" s="8">
        <v>9</v>
      </c>
      <c r="AH104" s="8">
        <v>9</v>
      </c>
      <c r="AI104" s="8">
        <v>9</v>
      </c>
      <c r="AJ104" s="23"/>
      <c r="AK104" s="8">
        <v>9</v>
      </c>
      <c r="AL104" s="8">
        <v>9</v>
      </c>
      <c r="AM104" s="8">
        <v>9</v>
      </c>
      <c r="AN104" s="8">
        <v>9</v>
      </c>
      <c r="AO104" s="23"/>
      <c r="AP104" s="23"/>
      <c r="AQ104" s="8">
        <v>3</v>
      </c>
      <c r="AR104" s="8">
        <v>3</v>
      </c>
      <c r="AS104" s="8">
        <v>3</v>
      </c>
      <c r="AT104" s="8">
        <v>3</v>
      </c>
      <c r="AU104" s="8">
        <v>9</v>
      </c>
      <c r="AV104" s="8">
        <v>2</v>
      </c>
      <c r="AW104" s="8">
        <v>3</v>
      </c>
      <c r="AX104" s="8">
        <v>3</v>
      </c>
      <c r="AY104" s="8">
        <v>3</v>
      </c>
      <c r="AZ104" s="8">
        <v>3</v>
      </c>
      <c r="BA104" s="8">
        <v>9</v>
      </c>
      <c r="BB104" s="8">
        <v>2</v>
      </c>
      <c r="BC104" s="8">
        <v>2</v>
      </c>
      <c r="BD104" s="8">
        <v>2</v>
      </c>
      <c r="BE104" s="8">
        <v>2</v>
      </c>
      <c r="BF104" s="8">
        <v>2</v>
      </c>
      <c r="BG104" s="8">
        <v>3</v>
      </c>
      <c r="BH104" s="8">
        <v>2</v>
      </c>
      <c r="BI104" s="8">
        <v>9</v>
      </c>
      <c r="BJ104" s="8">
        <v>2</v>
      </c>
      <c r="BK104" s="1" t="s">
        <v>172</v>
      </c>
      <c r="BM104" s="1" t="s">
        <v>1036</v>
      </c>
      <c r="BN104" s="4" t="s">
        <v>1045</v>
      </c>
      <c r="BO104" s="1" t="s">
        <v>137</v>
      </c>
      <c r="BP104" s="1" t="s">
        <v>135</v>
      </c>
      <c r="BQ104" s="8">
        <v>3</v>
      </c>
      <c r="BR104" s="8">
        <v>2</v>
      </c>
      <c r="BS104" s="8">
        <v>2</v>
      </c>
      <c r="BT104" s="8">
        <v>2</v>
      </c>
      <c r="BU104" s="4" t="s">
        <v>1046</v>
      </c>
      <c r="BV104" s="8">
        <v>3</v>
      </c>
      <c r="BW104" s="8">
        <v>3</v>
      </c>
      <c r="BX104" s="8">
        <v>3</v>
      </c>
      <c r="BY104" s="8">
        <v>3</v>
      </c>
      <c r="BZ104" s="4" t="s">
        <v>1047</v>
      </c>
      <c r="CA104" s="8">
        <v>2</v>
      </c>
      <c r="CB104" s="8">
        <v>2</v>
      </c>
      <c r="CC104" s="8">
        <v>2</v>
      </c>
      <c r="CD104" s="8">
        <v>2</v>
      </c>
      <c r="CE104" s="4" t="s">
        <v>1048</v>
      </c>
      <c r="CF104" s="8">
        <v>2</v>
      </c>
      <c r="CG104" s="8">
        <v>2</v>
      </c>
      <c r="CH104" s="8">
        <v>2</v>
      </c>
      <c r="CI104" s="8">
        <v>2</v>
      </c>
      <c r="CJ104" s="4" t="s">
        <v>1049</v>
      </c>
      <c r="CK104" s="1" t="s">
        <v>580</v>
      </c>
      <c r="CN104" s="1" t="s">
        <v>261</v>
      </c>
    </row>
    <row r="105" spans="1:92" ht="30" x14ac:dyDescent="0.25">
      <c r="A105" s="2">
        <v>43433.668946759259</v>
      </c>
      <c r="B105" s="2">
        <v>43433.670173611114</v>
      </c>
      <c r="C105" s="1" t="s">
        <v>213</v>
      </c>
      <c r="D105" s="1" t="s">
        <v>214</v>
      </c>
      <c r="E105" s="1" t="s">
        <v>215</v>
      </c>
      <c r="G105" s="3">
        <v>43431</v>
      </c>
      <c r="I105" s="8">
        <v>3</v>
      </c>
      <c r="J105" s="8">
        <v>9</v>
      </c>
      <c r="K105" s="8">
        <v>9</v>
      </c>
      <c r="L105" s="8">
        <v>9</v>
      </c>
      <c r="M105" s="8">
        <v>9</v>
      </c>
      <c r="N105" s="8">
        <v>9</v>
      </c>
      <c r="O105" s="8">
        <v>9</v>
      </c>
      <c r="P105" s="8">
        <v>9</v>
      </c>
      <c r="Q105" s="4"/>
      <c r="R105" s="1" t="s">
        <v>217</v>
      </c>
      <c r="S105" s="1" t="s">
        <v>129</v>
      </c>
      <c r="T105" s="1" t="s">
        <v>217</v>
      </c>
      <c r="U105" s="1" t="s">
        <v>217</v>
      </c>
      <c r="V105" s="1" t="s">
        <v>217</v>
      </c>
      <c r="W105" s="4"/>
      <c r="X105" s="4"/>
      <c r="Z105" s="4" t="s">
        <v>1050</v>
      </c>
      <c r="AA105" s="8">
        <v>3</v>
      </c>
      <c r="AB105" s="8">
        <v>2</v>
      </c>
      <c r="AC105" s="8">
        <v>3</v>
      </c>
      <c r="AD105" s="8">
        <v>1</v>
      </c>
      <c r="AE105" s="8">
        <v>1</v>
      </c>
      <c r="AF105" s="23"/>
      <c r="AG105" s="8">
        <v>2</v>
      </c>
      <c r="AH105" s="8">
        <v>9</v>
      </c>
      <c r="AI105" s="8">
        <v>9</v>
      </c>
      <c r="AJ105" s="23"/>
      <c r="AK105" s="8">
        <v>9</v>
      </c>
      <c r="AL105" s="8">
        <v>9</v>
      </c>
      <c r="AM105" s="8">
        <v>9</v>
      </c>
      <c r="AN105" s="8">
        <v>9</v>
      </c>
      <c r="AO105" s="23"/>
      <c r="AP105" s="23"/>
      <c r="AQ105" s="8">
        <v>9</v>
      </c>
      <c r="AR105" s="8">
        <v>9</v>
      </c>
      <c r="AS105" s="8">
        <v>9</v>
      </c>
      <c r="AT105" s="8">
        <v>9</v>
      </c>
      <c r="AU105" s="8">
        <v>9</v>
      </c>
      <c r="AV105" s="8">
        <v>9</v>
      </c>
      <c r="AW105" s="8">
        <v>9</v>
      </c>
      <c r="AX105" s="8">
        <v>9</v>
      </c>
      <c r="AY105" s="8">
        <v>9</v>
      </c>
      <c r="AZ105" s="8">
        <v>9</v>
      </c>
      <c r="BA105" s="8">
        <v>9</v>
      </c>
      <c r="BB105" s="8">
        <v>9</v>
      </c>
      <c r="BC105" s="8">
        <v>9</v>
      </c>
      <c r="BD105" s="8">
        <v>9</v>
      </c>
      <c r="BE105" s="8">
        <v>9</v>
      </c>
      <c r="BF105" s="8">
        <v>9</v>
      </c>
      <c r="BG105" s="8">
        <v>9</v>
      </c>
      <c r="BH105" s="8">
        <v>9</v>
      </c>
      <c r="BI105" s="8">
        <v>9</v>
      </c>
      <c r="BJ105" s="8">
        <v>9</v>
      </c>
      <c r="BL105" s="1" t="s">
        <v>327</v>
      </c>
      <c r="BM105" s="1" t="s">
        <v>136</v>
      </c>
      <c r="BN105" s="4" t="s">
        <v>173</v>
      </c>
      <c r="BO105" s="1" t="s">
        <v>159</v>
      </c>
      <c r="BP105" s="1" t="s">
        <v>186</v>
      </c>
      <c r="BQ105" s="8">
        <v>2</v>
      </c>
      <c r="BR105" s="8">
        <v>2</v>
      </c>
      <c r="BS105" s="8">
        <v>2</v>
      </c>
      <c r="BT105" s="8">
        <v>1</v>
      </c>
      <c r="BU105" s="4"/>
      <c r="BV105" s="8">
        <v>2</v>
      </c>
      <c r="BW105" s="8">
        <v>1</v>
      </c>
      <c r="BX105" s="8">
        <v>1</v>
      </c>
      <c r="BY105" s="8">
        <v>3</v>
      </c>
      <c r="BZ105" s="4"/>
      <c r="CA105" s="8">
        <v>1</v>
      </c>
      <c r="CB105" s="8">
        <v>3</v>
      </c>
      <c r="CC105" s="8">
        <v>2</v>
      </c>
      <c r="CD105" s="8">
        <v>2</v>
      </c>
      <c r="CE105" s="4"/>
      <c r="CF105" s="8">
        <v>2</v>
      </c>
      <c r="CG105" s="8">
        <v>2</v>
      </c>
      <c r="CH105" s="8">
        <v>1</v>
      </c>
      <c r="CI105" s="8">
        <v>1</v>
      </c>
      <c r="CJ105" s="4"/>
      <c r="CN105" s="1" t="s">
        <v>247</v>
      </c>
    </row>
    <row r="106" spans="1:92" x14ac:dyDescent="0.25">
      <c r="A106" s="2">
        <v>43433.667534722219</v>
      </c>
      <c r="B106" s="2">
        <v>43433.668912037036</v>
      </c>
      <c r="C106" s="1" t="s">
        <v>213</v>
      </c>
      <c r="D106" s="1" t="s">
        <v>214</v>
      </c>
      <c r="E106" s="1" t="s">
        <v>215</v>
      </c>
      <c r="G106" s="3">
        <v>43431</v>
      </c>
      <c r="I106" s="8">
        <v>3</v>
      </c>
      <c r="J106" s="8">
        <v>3</v>
      </c>
      <c r="K106" s="8">
        <v>3</v>
      </c>
      <c r="L106" s="8">
        <v>3</v>
      </c>
      <c r="M106" s="8">
        <v>3</v>
      </c>
      <c r="N106" s="8">
        <v>2</v>
      </c>
      <c r="O106" s="8">
        <v>3</v>
      </c>
      <c r="P106" s="8">
        <v>9</v>
      </c>
      <c r="Q106" s="4"/>
      <c r="R106" s="1" t="s">
        <v>129</v>
      </c>
      <c r="S106" s="1" t="s">
        <v>217</v>
      </c>
      <c r="T106" s="1" t="s">
        <v>217</v>
      </c>
      <c r="U106" s="1" t="s">
        <v>217</v>
      </c>
      <c r="V106" s="1" t="s">
        <v>129</v>
      </c>
      <c r="W106" s="4"/>
      <c r="X106" s="4"/>
      <c r="Z106" s="4"/>
      <c r="AA106" s="8">
        <v>9</v>
      </c>
      <c r="AB106" s="8">
        <v>9</v>
      </c>
      <c r="AC106" s="8">
        <v>9</v>
      </c>
      <c r="AD106" s="8">
        <v>9</v>
      </c>
      <c r="AE106" s="8">
        <v>9</v>
      </c>
      <c r="AF106" s="23"/>
      <c r="AG106" s="8">
        <v>9</v>
      </c>
      <c r="AH106" s="8">
        <v>3</v>
      </c>
      <c r="AI106" s="8">
        <v>9</v>
      </c>
      <c r="AJ106" s="23"/>
      <c r="AK106" s="8">
        <v>9</v>
      </c>
      <c r="AL106" s="8">
        <v>9</v>
      </c>
      <c r="AM106" s="8">
        <v>9</v>
      </c>
      <c r="AN106" s="8">
        <v>9</v>
      </c>
      <c r="AO106" s="23"/>
      <c r="AP106" s="23"/>
      <c r="AQ106" s="8">
        <v>9</v>
      </c>
      <c r="AR106" s="8">
        <v>9</v>
      </c>
      <c r="AS106" s="8">
        <v>9</v>
      </c>
      <c r="AT106" s="8">
        <v>9</v>
      </c>
      <c r="AU106" s="8">
        <v>9</v>
      </c>
      <c r="AV106" s="8">
        <v>9</v>
      </c>
      <c r="AW106" s="8">
        <v>9</v>
      </c>
      <c r="AX106" s="8">
        <v>9</v>
      </c>
      <c r="AY106" s="8">
        <v>3</v>
      </c>
      <c r="AZ106" s="8">
        <v>3</v>
      </c>
      <c r="BA106" s="8">
        <v>2</v>
      </c>
      <c r="BB106" s="8">
        <v>2</v>
      </c>
      <c r="BC106" s="8">
        <v>3</v>
      </c>
      <c r="BD106" s="8">
        <v>3</v>
      </c>
      <c r="BE106" s="8">
        <v>1</v>
      </c>
      <c r="BF106" s="8">
        <v>9</v>
      </c>
      <c r="BG106" s="8">
        <v>9</v>
      </c>
      <c r="BH106" s="8">
        <v>9</v>
      </c>
      <c r="BI106" s="8">
        <v>9</v>
      </c>
      <c r="BJ106" s="8">
        <v>2</v>
      </c>
      <c r="BL106" s="1" t="s">
        <v>334</v>
      </c>
      <c r="BM106" s="1" t="s">
        <v>135</v>
      </c>
      <c r="BN106" s="4" t="s">
        <v>136</v>
      </c>
      <c r="BO106" s="1" t="s">
        <v>159</v>
      </c>
      <c r="BP106" s="1" t="s">
        <v>273</v>
      </c>
      <c r="BQ106" s="8">
        <v>2</v>
      </c>
      <c r="BR106" s="8">
        <v>2</v>
      </c>
      <c r="BS106" s="8">
        <v>2</v>
      </c>
      <c r="BT106" s="8">
        <v>2</v>
      </c>
      <c r="BU106" s="4"/>
      <c r="BV106" s="8">
        <v>3</v>
      </c>
      <c r="BW106" s="8">
        <v>1</v>
      </c>
      <c r="BX106" s="8">
        <v>2</v>
      </c>
      <c r="BY106" s="8">
        <v>3</v>
      </c>
      <c r="BZ106" s="4"/>
      <c r="CA106" s="8">
        <v>2</v>
      </c>
      <c r="CB106" s="8">
        <v>3</v>
      </c>
      <c r="CC106" s="8">
        <v>2</v>
      </c>
      <c r="CD106" s="8">
        <v>2</v>
      </c>
      <c r="CE106" s="4"/>
      <c r="CF106" s="8">
        <v>1</v>
      </c>
      <c r="CG106" s="8">
        <v>2</v>
      </c>
      <c r="CH106" s="8">
        <v>1</v>
      </c>
      <c r="CI106" s="8">
        <v>1</v>
      </c>
      <c r="CJ106" s="4"/>
      <c r="CN106" s="1" t="s">
        <v>247</v>
      </c>
    </row>
    <row r="107" spans="1:92" ht="120" x14ac:dyDescent="0.25">
      <c r="A107" s="2">
        <v>43431.703356481485</v>
      </c>
      <c r="B107" s="2">
        <v>43431.709363425929</v>
      </c>
      <c r="C107" s="1" t="s">
        <v>145</v>
      </c>
      <c r="D107" s="1" t="s">
        <v>146</v>
      </c>
      <c r="E107" s="1" t="s">
        <v>147</v>
      </c>
      <c r="F107" s="1" t="s">
        <v>1051</v>
      </c>
      <c r="G107" s="3">
        <v>43431</v>
      </c>
      <c r="I107" s="8">
        <v>3</v>
      </c>
      <c r="J107" s="8">
        <v>9</v>
      </c>
      <c r="K107" s="8">
        <v>9</v>
      </c>
      <c r="L107" s="8">
        <v>9</v>
      </c>
      <c r="M107" s="8">
        <v>9</v>
      </c>
      <c r="N107" s="8">
        <v>9</v>
      </c>
      <c r="O107" s="8">
        <v>9</v>
      </c>
      <c r="P107" s="8">
        <v>9</v>
      </c>
      <c r="Q107" s="4" t="s">
        <v>1052</v>
      </c>
      <c r="R107" s="1" t="s">
        <v>219</v>
      </c>
      <c r="S107" s="1" t="s">
        <v>129</v>
      </c>
      <c r="T107" s="1" t="s">
        <v>254</v>
      </c>
      <c r="U107" s="1" t="s">
        <v>219</v>
      </c>
      <c r="V107" s="1" t="s">
        <v>129</v>
      </c>
      <c r="W107" s="4"/>
      <c r="X107" s="4" t="s">
        <v>1053</v>
      </c>
      <c r="Z107" s="4"/>
      <c r="AA107" s="8">
        <v>2</v>
      </c>
      <c r="AB107" s="8">
        <v>2</v>
      </c>
      <c r="AC107" s="8">
        <v>2</v>
      </c>
      <c r="AD107" s="8">
        <v>2</v>
      </c>
      <c r="AE107" s="8">
        <v>2</v>
      </c>
      <c r="AF107" s="23"/>
      <c r="AG107" s="8">
        <v>2</v>
      </c>
      <c r="AH107" s="8">
        <v>9</v>
      </c>
      <c r="AI107" s="8">
        <v>9</v>
      </c>
      <c r="AJ107" s="23"/>
      <c r="AK107" s="8">
        <v>9</v>
      </c>
      <c r="AL107" s="8">
        <v>9</v>
      </c>
      <c r="AM107" s="8">
        <v>9</v>
      </c>
      <c r="AN107" s="8">
        <v>9</v>
      </c>
      <c r="AO107" s="23"/>
      <c r="AP107" s="23"/>
      <c r="AQ107" s="8">
        <v>9</v>
      </c>
      <c r="AR107" s="8">
        <v>9</v>
      </c>
      <c r="AS107" s="8">
        <v>9</v>
      </c>
      <c r="AT107" s="8">
        <v>9</v>
      </c>
      <c r="AU107" s="8">
        <v>9</v>
      </c>
      <c r="AV107" s="8">
        <v>9</v>
      </c>
      <c r="AW107" s="8">
        <v>9</v>
      </c>
      <c r="AX107" s="8">
        <v>9</v>
      </c>
      <c r="AY107" s="8">
        <v>2</v>
      </c>
      <c r="AZ107" s="8">
        <v>2</v>
      </c>
      <c r="BA107" s="8">
        <v>2</v>
      </c>
      <c r="BB107" s="8">
        <v>2</v>
      </c>
      <c r="BC107" s="8">
        <v>2</v>
      </c>
      <c r="BD107" s="8">
        <v>2</v>
      </c>
      <c r="BE107" s="8">
        <v>2</v>
      </c>
      <c r="BF107" s="8">
        <v>2</v>
      </c>
      <c r="BG107" s="8">
        <v>9</v>
      </c>
      <c r="BH107" s="8">
        <v>9</v>
      </c>
      <c r="BI107" s="8">
        <v>2</v>
      </c>
      <c r="BJ107" s="8">
        <v>2</v>
      </c>
      <c r="BM107" s="1" t="s">
        <v>356</v>
      </c>
      <c r="BN107" s="4" t="s">
        <v>272</v>
      </c>
      <c r="BO107" s="1" t="s">
        <v>159</v>
      </c>
      <c r="BP107" s="1" t="s">
        <v>135</v>
      </c>
      <c r="BQ107" s="8">
        <v>2</v>
      </c>
      <c r="BR107" s="8">
        <v>2</v>
      </c>
      <c r="BS107" s="8">
        <v>2</v>
      </c>
      <c r="BT107" s="8">
        <v>2</v>
      </c>
      <c r="BU107" s="4"/>
      <c r="BV107" s="8">
        <v>2</v>
      </c>
      <c r="BW107" s="8">
        <v>2</v>
      </c>
      <c r="BX107" s="8">
        <v>2</v>
      </c>
      <c r="BY107" s="8">
        <v>2</v>
      </c>
      <c r="BZ107" s="4" t="s">
        <v>1054</v>
      </c>
      <c r="CA107" s="8">
        <v>2</v>
      </c>
      <c r="CB107" s="8">
        <v>2</v>
      </c>
      <c r="CC107" s="8">
        <v>2</v>
      </c>
      <c r="CD107" s="8">
        <v>2</v>
      </c>
      <c r="CE107" s="4" t="s">
        <v>1055</v>
      </c>
      <c r="CF107" s="8">
        <v>2</v>
      </c>
      <c r="CG107" s="8">
        <v>1</v>
      </c>
      <c r="CH107" s="8">
        <v>1</v>
      </c>
      <c r="CI107" s="8">
        <v>3</v>
      </c>
      <c r="CJ107" s="4" t="s">
        <v>1056</v>
      </c>
      <c r="CN107" s="1" t="s">
        <v>261</v>
      </c>
    </row>
    <row r="108" spans="1:92" ht="75" x14ac:dyDescent="0.25">
      <c r="A108" s="2">
        <v>43405.283634259256</v>
      </c>
      <c r="B108" s="2">
        <v>43405.290335648147</v>
      </c>
      <c r="C108" s="1" t="s">
        <v>145</v>
      </c>
      <c r="D108" s="1" t="s">
        <v>146</v>
      </c>
      <c r="E108" s="1" t="s">
        <v>147</v>
      </c>
      <c r="F108" s="1" t="s">
        <v>1057</v>
      </c>
      <c r="G108" s="3">
        <v>43431</v>
      </c>
      <c r="I108" s="8">
        <v>3</v>
      </c>
      <c r="J108" s="8">
        <v>3</v>
      </c>
      <c r="K108" s="8">
        <v>3</v>
      </c>
      <c r="L108" s="8">
        <v>3</v>
      </c>
      <c r="M108" s="8">
        <v>9</v>
      </c>
      <c r="N108" s="8">
        <v>2</v>
      </c>
      <c r="O108" s="8">
        <v>2</v>
      </c>
      <c r="P108" s="8">
        <v>9</v>
      </c>
      <c r="Q108" s="1" t="s">
        <v>1058</v>
      </c>
      <c r="R108" s="1" t="s">
        <v>129</v>
      </c>
      <c r="S108" s="1" t="s">
        <v>129</v>
      </c>
      <c r="T108" s="1" t="s">
        <v>1059</v>
      </c>
      <c r="U108" s="1" t="s">
        <v>219</v>
      </c>
      <c r="V108" s="1" t="s">
        <v>129</v>
      </c>
      <c r="W108" s="4" t="s">
        <v>1060</v>
      </c>
      <c r="X108" s="1" t="s">
        <v>219</v>
      </c>
      <c r="Y108" s="1" t="s">
        <v>219</v>
      </c>
      <c r="Z108" s="4" t="s">
        <v>1061</v>
      </c>
      <c r="AA108" s="8">
        <v>2</v>
      </c>
      <c r="AB108" s="8">
        <v>1</v>
      </c>
      <c r="AC108" s="8">
        <v>9</v>
      </c>
      <c r="AD108" s="8">
        <v>2</v>
      </c>
      <c r="AE108" s="8">
        <v>1</v>
      </c>
      <c r="AF108" s="23"/>
      <c r="AG108" s="8">
        <v>1</v>
      </c>
      <c r="AH108" s="8">
        <v>9</v>
      </c>
      <c r="AI108" s="8">
        <v>9</v>
      </c>
      <c r="AJ108" s="23"/>
      <c r="AK108" s="8">
        <v>9</v>
      </c>
      <c r="AL108" s="8">
        <v>9</v>
      </c>
      <c r="AM108" s="8">
        <v>9</v>
      </c>
      <c r="AN108" s="8">
        <v>9</v>
      </c>
      <c r="AO108" s="23"/>
      <c r="AP108" s="23"/>
      <c r="AQ108" s="8">
        <v>9</v>
      </c>
      <c r="AR108" s="8">
        <v>9</v>
      </c>
      <c r="AS108" s="8">
        <v>9</v>
      </c>
      <c r="AT108" s="8">
        <v>9</v>
      </c>
      <c r="AU108" s="8">
        <v>9</v>
      </c>
      <c r="AV108" s="8">
        <v>9</v>
      </c>
      <c r="AW108" s="8">
        <v>9</v>
      </c>
      <c r="AX108" s="8">
        <v>9</v>
      </c>
      <c r="AY108" s="8">
        <v>2</v>
      </c>
      <c r="AZ108" s="8">
        <v>1</v>
      </c>
      <c r="BA108" s="8">
        <v>1</v>
      </c>
      <c r="BB108" s="8">
        <v>1</v>
      </c>
      <c r="BC108" s="8">
        <v>2</v>
      </c>
      <c r="BD108" s="8">
        <v>2</v>
      </c>
      <c r="BE108" s="8">
        <v>2</v>
      </c>
      <c r="BF108" s="8">
        <v>1</v>
      </c>
      <c r="BG108" s="8">
        <v>9</v>
      </c>
      <c r="BH108" s="8">
        <v>9</v>
      </c>
      <c r="BI108" s="8">
        <v>1</v>
      </c>
      <c r="BJ108" s="8">
        <v>1</v>
      </c>
      <c r="BM108" s="1" t="s">
        <v>357</v>
      </c>
      <c r="BN108" s="1" t="s">
        <v>1062</v>
      </c>
      <c r="BO108" s="1" t="s">
        <v>137</v>
      </c>
      <c r="BP108" s="1" t="s">
        <v>634</v>
      </c>
      <c r="BQ108" s="8" t="s">
        <v>139</v>
      </c>
      <c r="BR108" s="8" t="s">
        <v>139</v>
      </c>
      <c r="BS108" s="8" t="s">
        <v>139</v>
      </c>
      <c r="BT108" s="8" t="s">
        <v>139</v>
      </c>
      <c r="BU108" s="4" t="s">
        <v>1063</v>
      </c>
      <c r="BV108" s="8" t="s">
        <v>164</v>
      </c>
      <c r="BW108" s="8" t="s">
        <v>164</v>
      </c>
      <c r="BX108" s="8" t="s">
        <v>164</v>
      </c>
      <c r="BY108" s="8" t="s">
        <v>139</v>
      </c>
      <c r="BZ108" s="4" t="s">
        <v>1064</v>
      </c>
      <c r="CA108" s="8" t="s">
        <v>164</v>
      </c>
      <c r="CB108" s="8" t="s">
        <v>164</v>
      </c>
      <c r="CC108" s="8" t="s">
        <v>164</v>
      </c>
      <c r="CD108" s="8" t="s">
        <v>139</v>
      </c>
      <c r="CE108" s="4" t="s">
        <v>1065</v>
      </c>
      <c r="CF108" s="8" t="s">
        <v>139</v>
      </c>
      <c r="CG108" s="8" t="s">
        <v>164</v>
      </c>
      <c r="CH108" s="8" t="s">
        <v>164</v>
      </c>
      <c r="CI108" s="8" t="s">
        <v>164</v>
      </c>
      <c r="CJ108" s="4" t="s">
        <v>1066</v>
      </c>
      <c r="CN108" s="1" t="s">
        <v>137</v>
      </c>
    </row>
    <row r="109" spans="1:92" ht="105" x14ac:dyDescent="0.25">
      <c r="A109" s="2">
        <v>43431.709548611114</v>
      </c>
      <c r="B109" s="2">
        <v>43431.713738425926</v>
      </c>
      <c r="C109" s="1" t="s">
        <v>145</v>
      </c>
      <c r="D109" s="1" t="s">
        <v>146</v>
      </c>
      <c r="E109" s="1" t="s">
        <v>147</v>
      </c>
      <c r="F109" s="1" t="s">
        <v>1057</v>
      </c>
      <c r="G109" s="3">
        <v>43431</v>
      </c>
      <c r="I109" s="8">
        <v>3</v>
      </c>
      <c r="J109" s="8">
        <v>9</v>
      </c>
      <c r="K109" s="8">
        <v>9</v>
      </c>
      <c r="L109" s="8">
        <v>9</v>
      </c>
      <c r="M109" s="8">
        <v>9</v>
      </c>
      <c r="N109" s="8">
        <v>9</v>
      </c>
      <c r="O109" s="8">
        <v>9</v>
      </c>
      <c r="P109" s="8">
        <v>9</v>
      </c>
      <c r="Q109" s="4"/>
      <c r="R109" s="1" t="s">
        <v>219</v>
      </c>
      <c r="S109" s="1" t="s">
        <v>129</v>
      </c>
      <c r="T109" s="1" t="s">
        <v>219</v>
      </c>
      <c r="U109" s="1" t="s">
        <v>219</v>
      </c>
      <c r="V109" s="1" t="s">
        <v>129</v>
      </c>
      <c r="W109" s="4"/>
      <c r="X109" s="4" t="s">
        <v>1067</v>
      </c>
      <c r="Z109" s="4" t="s">
        <v>1068</v>
      </c>
      <c r="AA109" s="8">
        <v>2</v>
      </c>
      <c r="AB109" s="8">
        <v>2</v>
      </c>
      <c r="AC109" s="8">
        <v>2</v>
      </c>
      <c r="AD109" s="8">
        <v>2</v>
      </c>
      <c r="AE109" s="8">
        <v>2</v>
      </c>
      <c r="AF109" s="23"/>
      <c r="AG109" s="8">
        <v>2</v>
      </c>
      <c r="AH109" s="8">
        <v>9</v>
      </c>
      <c r="AI109" s="8">
        <v>9</v>
      </c>
      <c r="AJ109" s="23"/>
      <c r="AK109" s="8">
        <v>9</v>
      </c>
      <c r="AL109" s="8">
        <v>9</v>
      </c>
      <c r="AM109" s="8">
        <v>9</v>
      </c>
      <c r="AN109" s="8">
        <v>9</v>
      </c>
      <c r="AO109" s="23"/>
      <c r="AP109" s="23"/>
      <c r="AQ109" s="8">
        <v>9</v>
      </c>
      <c r="AR109" s="8">
        <v>9</v>
      </c>
      <c r="AS109" s="8">
        <v>9</v>
      </c>
      <c r="AT109" s="8">
        <v>9</v>
      </c>
      <c r="AU109" s="8">
        <v>9</v>
      </c>
      <c r="AV109" s="8">
        <v>9</v>
      </c>
      <c r="AW109" s="8">
        <v>9</v>
      </c>
      <c r="AX109" s="8">
        <v>9</v>
      </c>
      <c r="AY109" s="8">
        <v>2</v>
      </c>
      <c r="AZ109" s="8">
        <v>2</v>
      </c>
      <c r="BA109" s="8">
        <v>2</v>
      </c>
      <c r="BB109" s="8">
        <v>2</v>
      </c>
      <c r="BC109" s="8">
        <v>2</v>
      </c>
      <c r="BD109" s="8">
        <v>2</v>
      </c>
      <c r="BE109" s="8">
        <v>2</v>
      </c>
      <c r="BF109" s="8">
        <v>2</v>
      </c>
      <c r="BG109" s="8">
        <v>9</v>
      </c>
      <c r="BH109" s="8">
        <v>9</v>
      </c>
      <c r="BI109" s="8">
        <v>2</v>
      </c>
      <c r="BJ109" s="8">
        <v>2</v>
      </c>
      <c r="BM109" s="1" t="s">
        <v>272</v>
      </c>
      <c r="BN109" s="4" t="s">
        <v>184</v>
      </c>
      <c r="BO109" s="1" t="s">
        <v>137</v>
      </c>
      <c r="BP109" s="1" t="s">
        <v>337</v>
      </c>
      <c r="BQ109" s="8">
        <v>3</v>
      </c>
      <c r="BR109" s="8">
        <v>3</v>
      </c>
      <c r="BS109" s="8">
        <v>3</v>
      </c>
      <c r="BT109" s="8">
        <v>3</v>
      </c>
      <c r="BU109" s="4"/>
      <c r="BV109" s="8">
        <v>2</v>
      </c>
      <c r="BW109" s="8">
        <v>2</v>
      </c>
      <c r="BX109" s="8">
        <v>2</v>
      </c>
      <c r="BY109" s="8">
        <v>2</v>
      </c>
      <c r="BZ109" s="4" t="s">
        <v>1069</v>
      </c>
      <c r="CA109" s="8">
        <v>2</v>
      </c>
      <c r="CB109" s="8">
        <v>2</v>
      </c>
      <c r="CC109" s="8">
        <v>2</v>
      </c>
      <c r="CD109" s="8">
        <v>2</v>
      </c>
      <c r="CE109" s="4"/>
      <c r="CF109" s="8">
        <v>3</v>
      </c>
      <c r="CG109" s="8">
        <v>2</v>
      </c>
      <c r="CH109" s="8">
        <v>2</v>
      </c>
      <c r="CI109" s="8">
        <v>3</v>
      </c>
      <c r="CJ109" s="4"/>
      <c r="CN109" s="1" t="s">
        <v>261</v>
      </c>
    </row>
    <row r="110" spans="1:92" ht="60" x14ac:dyDescent="0.25">
      <c r="A110" s="2">
        <v>43432.529097222221</v>
      </c>
      <c r="B110" s="2">
        <v>43432.532465277778</v>
      </c>
      <c r="C110" s="1" t="s">
        <v>125</v>
      </c>
      <c r="D110" s="1" t="s">
        <v>126</v>
      </c>
      <c r="E110" s="1" t="s">
        <v>127</v>
      </c>
      <c r="G110" s="3">
        <v>43432</v>
      </c>
      <c r="I110" s="8">
        <v>3</v>
      </c>
      <c r="J110" s="8">
        <v>3</v>
      </c>
      <c r="K110" s="8">
        <v>3</v>
      </c>
      <c r="L110" s="8">
        <v>3</v>
      </c>
      <c r="M110" s="8">
        <v>3</v>
      </c>
      <c r="N110" s="8">
        <v>3</v>
      </c>
      <c r="O110" s="8">
        <v>3</v>
      </c>
      <c r="P110" s="8">
        <v>3</v>
      </c>
      <c r="Q110" s="4" t="s">
        <v>1070</v>
      </c>
      <c r="R110" s="1" t="s">
        <v>167</v>
      </c>
      <c r="S110" s="1" t="s">
        <v>167</v>
      </c>
      <c r="T110" s="1" t="s">
        <v>167</v>
      </c>
      <c r="U110" s="1" t="s">
        <v>167</v>
      </c>
      <c r="V110" s="1" t="s">
        <v>167</v>
      </c>
      <c r="W110" s="4" t="s">
        <v>1071</v>
      </c>
      <c r="X110" s="4" t="s">
        <v>1072</v>
      </c>
      <c r="Y110" s="1" t="s">
        <v>1073</v>
      </c>
      <c r="Z110" s="4" t="s">
        <v>1074</v>
      </c>
      <c r="AA110" s="8">
        <v>9</v>
      </c>
      <c r="AB110" s="8">
        <v>9</v>
      </c>
      <c r="AC110" s="8">
        <v>9</v>
      </c>
      <c r="AD110" s="8">
        <v>9</v>
      </c>
      <c r="AE110" s="8">
        <v>9</v>
      </c>
      <c r="AF110" s="23"/>
      <c r="AG110" s="8">
        <v>9</v>
      </c>
      <c r="AH110" s="8">
        <v>9</v>
      </c>
      <c r="AI110" s="8">
        <v>9</v>
      </c>
      <c r="AJ110" s="23"/>
      <c r="AK110" s="8">
        <v>9</v>
      </c>
      <c r="AL110" s="8">
        <v>9</v>
      </c>
      <c r="AM110" s="8">
        <v>9</v>
      </c>
      <c r="AN110" s="8">
        <v>9</v>
      </c>
      <c r="AO110" s="23"/>
      <c r="AP110" s="23"/>
      <c r="AQ110" s="8">
        <v>9</v>
      </c>
      <c r="AR110" s="8">
        <v>9</v>
      </c>
      <c r="AS110" s="8">
        <v>9</v>
      </c>
      <c r="AT110" s="8">
        <v>9</v>
      </c>
      <c r="AU110" s="8">
        <v>9</v>
      </c>
      <c r="AV110" s="8">
        <v>9</v>
      </c>
      <c r="AW110" s="8">
        <v>9</v>
      </c>
      <c r="AX110" s="8">
        <v>9</v>
      </c>
      <c r="AY110" s="8">
        <v>3</v>
      </c>
      <c r="AZ110" s="8">
        <v>3</v>
      </c>
      <c r="BA110" s="8">
        <v>3</v>
      </c>
      <c r="BB110" s="8">
        <v>2</v>
      </c>
      <c r="BC110" s="8">
        <v>2</v>
      </c>
      <c r="BD110" s="8">
        <v>2</v>
      </c>
      <c r="BE110" s="8">
        <v>2</v>
      </c>
      <c r="BF110" s="8">
        <v>2</v>
      </c>
      <c r="BG110" s="8">
        <v>9</v>
      </c>
      <c r="BH110" s="8">
        <v>9</v>
      </c>
      <c r="BI110" s="8">
        <v>2</v>
      </c>
      <c r="BJ110" s="8">
        <v>2</v>
      </c>
      <c r="BK110" s="1" t="s">
        <v>1075</v>
      </c>
      <c r="BM110" s="1" t="s">
        <v>1076</v>
      </c>
      <c r="BN110" s="4" t="s">
        <v>429</v>
      </c>
      <c r="BO110" s="1" t="s">
        <v>137</v>
      </c>
      <c r="BP110" s="1" t="s">
        <v>160</v>
      </c>
      <c r="BQ110" s="8">
        <v>3</v>
      </c>
      <c r="BR110" s="8">
        <v>3</v>
      </c>
      <c r="BS110" s="8">
        <v>3</v>
      </c>
      <c r="BT110" s="8">
        <v>3</v>
      </c>
      <c r="BU110" s="4" t="s">
        <v>1077</v>
      </c>
      <c r="BV110" s="8">
        <v>3</v>
      </c>
      <c r="BW110" s="8">
        <v>3</v>
      </c>
      <c r="BX110" s="8">
        <v>3</v>
      </c>
      <c r="BY110" s="8">
        <v>3</v>
      </c>
      <c r="BZ110" s="4" t="s">
        <v>1078</v>
      </c>
      <c r="CA110" s="8">
        <v>2</v>
      </c>
      <c r="CB110" s="8">
        <v>2</v>
      </c>
      <c r="CC110" s="8">
        <v>2</v>
      </c>
      <c r="CD110" s="8">
        <v>2</v>
      </c>
      <c r="CE110" s="4" t="s">
        <v>1079</v>
      </c>
      <c r="CF110" s="8">
        <v>3</v>
      </c>
      <c r="CG110" s="8">
        <v>3</v>
      </c>
      <c r="CH110" s="8">
        <v>3</v>
      </c>
      <c r="CI110" s="8">
        <v>3</v>
      </c>
      <c r="CJ110" s="4" t="s">
        <v>1080</v>
      </c>
      <c r="CK110" s="1" t="s">
        <v>580</v>
      </c>
      <c r="CN110" s="1" t="s">
        <v>261</v>
      </c>
    </row>
    <row r="111" spans="1:92" ht="60" x14ac:dyDescent="0.25">
      <c r="A111" s="2">
        <v>43432.502222222225</v>
      </c>
      <c r="B111" s="2">
        <v>43432.507291666669</v>
      </c>
      <c r="C111" s="1" t="s">
        <v>125</v>
      </c>
      <c r="D111" s="1" t="s">
        <v>126</v>
      </c>
      <c r="E111" s="1" t="s">
        <v>127</v>
      </c>
      <c r="G111" s="3">
        <v>43432</v>
      </c>
      <c r="I111" s="8">
        <v>3</v>
      </c>
      <c r="J111" s="8">
        <v>3</v>
      </c>
      <c r="K111" s="8">
        <v>3</v>
      </c>
      <c r="L111" s="8">
        <v>3</v>
      </c>
      <c r="M111" s="8">
        <v>3</v>
      </c>
      <c r="N111" s="8">
        <v>9</v>
      </c>
      <c r="O111" s="8">
        <v>9</v>
      </c>
      <c r="P111" s="8">
        <v>9</v>
      </c>
      <c r="Q111" s="4" t="s">
        <v>1081</v>
      </c>
      <c r="R111" s="1" t="s">
        <v>129</v>
      </c>
      <c r="S111" s="1" t="s">
        <v>129</v>
      </c>
      <c r="T111" s="1" t="s">
        <v>129</v>
      </c>
      <c r="U111" s="1" t="s">
        <v>129</v>
      </c>
      <c r="V111" s="1" t="s">
        <v>129</v>
      </c>
      <c r="W111" s="4" t="s">
        <v>1082</v>
      </c>
      <c r="X111" s="4" t="s">
        <v>1083</v>
      </c>
      <c r="Y111" s="1" t="s">
        <v>1084</v>
      </c>
      <c r="Z111" s="4" t="s">
        <v>1085</v>
      </c>
      <c r="AA111" s="8">
        <v>3</v>
      </c>
      <c r="AB111" s="8">
        <v>3</v>
      </c>
      <c r="AC111" s="8">
        <v>3</v>
      </c>
      <c r="AD111" s="8">
        <v>3</v>
      </c>
      <c r="AE111" s="8">
        <v>3</v>
      </c>
      <c r="AF111" s="23"/>
      <c r="AG111" s="8">
        <v>3</v>
      </c>
      <c r="AH111" s="8">
        <v>9</v>
      </c>
      <c r="AI111" s="8">
        <v>9</v>
      </c>
      <c r="AJ111" s="23"/>
      <c r="AK111" s="8">
        <v>9</v>
      </c>
      <c r="AL111" s="8">
        <v>9</v>
      </c>
      <c r="AM111" s="8">
        <v>9</v>
      </c>
      <c r="AN111" s="8">
        <v>9</v>
      </c>
      <c r="AO111" s="23"/>
      <c r="AP111" s="23"/>
      <c r="AQ111" s="8">
        <v>9</v>
      </c>
      <c r="AR111" s="8">
        <v>9</v>
      </c>
      <c r="AS111" s="8">
        <v>9</v>
      </c>
      <c r="AT111" s="8">
        <v>9</v>
      </c>
      <c r="AU111" s="8">
        <v>9</v>
      </c>
      <c r="AV111" s="8">
        <v>9</v>
      </c>
      <c r="AW111" s="8">
        <v>9</v>
      </c>
      <c r="AX111" s="8">
        <v>9</v>
      </c>
      <c r="AY111" s="8">
        <v>3</v>
      </c>
      <c r="AZ111" s="8">
        <v>3</v>
      </c>
      <c r="BA111" s="8">
        <v>3</v>
      </c>
      <c r="BB111" s="8">
        <v>3</v>
      </c>
      <c r="BC111" s="8">
        <v>2</v>
      </c>
      <c r="BD111" s="8">
        <v>3</v>
      </c>
      <c r="BE111" s="8">
        <v>2</v>
      </c>
      <c r="BF111" s="8">
        <v>2</v>
      </c>
      <c r="BG111" s="8">
        <v>9</v>
      </c>
      <c r="BH111" s="8">
        <v>9</v>
      </c>
      <c r="BI111" s="8">
        <v>2</v>
      </c>
      <c r="BJ111" s="8">
        <v>3</v>
      </c>
      <c r="BK111" s="1" t="s">
        <v>1086</v>
      </c>
      <c r="BM111" s="1" t="s">
        <v>1087</v>
      </c>
      <c r="BN111" s="4" t="s">
        <v>356</v>
      </c>
      <c r="BO111" s="1" t="s">
        <v>137</v>
      </c>
      <c r="BP111" s="1" t="s">
        <v>160</v>
      </c>
      <c r="BQ111" s="8">
        <v>3</v>
      </c>
      <c r="BR111" s="8">
        <v>3</v>
      </c>
      <c r="BS111" s="8">
        <v>3</v>
      </c>
      <c r="BT111" s="8">
        <v>3</v>
      </c>
      <c r="BU111" s="4" t="s">
        <v>1088</v>
      </c>
      <c r="BV111" s="8">
        <v>3</v>
      </c>
      <c r="BW111" s="8">
        <v>3</v>
      </c>
      <c r="BX111" s="8">
        <v>3</v>
      </c>
      <c r="BY111" s="8">
        <v>3</v>
      </c>
      <c r="BZ111" s="4" t="s">
        <v>1089</v>
      </c>
      <c r="CA111" s="8">
        <v>3</v>
      </c>
      <c r="CB111" s="8">
        <v>3</v>
      </c>
      <c r="CC111" s="8">
        <v>3</v>
      </c>
      <c r="CD111" s="8">
        <v>3</v>
      </c>
      <c r="CE111" s="4" t="s">
        <v>1090</v>
      </c>
      <c r="CF111" s="8">
        <v>3</v>
      </c>
      <c r="CG111" s="8">
        <v>3</v>
      </c>
      <c r="CH111" s="8">
        <v>3</v>
      </c>
      <c r="CI111" s="8">
        <v>3</v>
      </c>
      <c r="CJ111" s="4" t="s">
        <v>1091</v>
      </c>
      <c r="CK111" s="1" t="s">
        <v>580</v>
      </c>
      <c r="CN111" s="1" t="s">
        <v>261</v>
      </c>
    </row>
    <row r="112" spans="1:92" x14ac:dyDescent="0.25">
      <c r="A112" s="2">
        <v>43433.66609953704</v>
      </c>
      <c r="B112" s="2">
        <v>43433.667500000003</v>
      </c>
      <c r="C112" s="1" t="s">
        <v>213</v>
      </c>
      <c r="D112" s="1" t="s">
        <v>214</v>
      </c>
      <c r="E112" s="1" t="s">
        <v>215</v>
      </c>
      <c r="G112" s="3">
        <v>43433</v>
      </c>
      <c r="I112" s="8">
        <v>3</v>
      </c>
      <c r="J112" s="8">
        <v>3</v>
      </c>
      <c r="K112" s="8">
        <v>3</v>
      </c>
      <c r="L112" s="8">
        <v>3</v>
      </c>
      <c r="M112" s="8">
        <v>3</v>
      </c>
      <c r="N112" s="8">
        <v>3</v>
      </c>
      <c r="O112" s="8">
        <v>3</v>
      </c>
      <c r="P112" s="8">
        <v>3</v>
      </c>
      <c r="Q112" s="4"/>
      <c r="R112" s="1" t="s">
        <v>129</v>
      </c>
      <c r="S112" s="1" t="s">
        <v>150</v>
      </c>
      <c r="T112" s="1" t="s">
        <v>217</v>
      </c>
      <c r="U112" s="1" t="s">
        <v>129</v>
      </c>
      <c r="V112" s="1" t="s">
        <v>129</v>
      </c>
      <c r="W112" s="4"/>
      <c r="X112" s="4"/>
      <c r="Z112" s="4"/>
      <c r="AA112" s="8">
        <v>3</v>
      </c>
      <c r="AB112" s="8">
        <v>3</v>
      </c>
      <c r="AC112" s="8">
        <v>2</v>
      </c>
      <c r="AD112" s="8">
        <v>3</v>
      </c>
      <c r="AE112" s="8">
        <v>3</v>
      </c>
      <c r="AF112" s="23"/>
      <c r="AG112" s="8">
        <v>3</v>
      </c>
      <c r="AH112" s="8">
        <v>9</v>
      </c>
      <c r="AI112" s="8">
        <v>9</v>
      </c>
      <c r="AJ112" s="23"/>
      <c r="AK112" s="8">
        <v>9</v>
      </c>
      <c r="AL112" s="8">
        <v>9</v>
      </c>
      <c r="AM112" s="8">
        <v>9</v>
      </c>
      <c r="AN112" s="8">
        <v>9</v>
      </c>
      <c r="AO112" s="23"/>
      <c r="AP112" s="23"/>
      <c r="AQ112" s="8">
        <v>3</v>
      </c>
      <c r="AR112" s="8">
        <v>3</v>
      </c>
      <c r="AS112" s="8">
        <v>3</v>
      </c>
      <c r="AT112" s="8">
        <v>2</v>
      </c>
      <c r="AU112" s="8">
        <v>2</v>
      </c>
      <c r="AV112" s="8">
        <v>2</v>
      </c>
      <c r="AW112" s="8">
        <v>3</v>
      </c>
      <c r="AX112" s="8">
        <v>3</v>
      </c>
      <c r="AY112" s="8">
        <v>3</v>
      </c>
      <c r="AZ112" s="8">
        <v>3</v>
      </c>
      <c r="BA112" s="8">
        <v>3</v>
      </c>
      <c r="BB112" s="8">
        <v>2</v>
      </c>
      <c r="BC112" s="8">
        <v>3</v>
      </c>
      <c r="BD112" s="8">
        <v>2</v>
      </c>
      <c r="BE112" s="8">
        <v>9</v>
      </c>
      <c r="BF112" s="8">
        <v>9</v>
      </c>
      <c r="BG112" s="8">
        <v>9</v>
      </c>
      <c r="BH112" s="8">
        <v>9</v>
      </c>
      <c r="BI112" s="8">
        <v>9</v>
      </c>
      <c r="BJ112" s="8">
        <v>3</v>
      </c>
      <c r="BL112" s="1" t="s">
        <v>270</v>
      </c>
      <c r="BM112" s="1" t="s">
        <v>1015</v>
      </c>
      <c r="BN112" s="4" t="s">
        <v>1092</v>
      </c>
      <c r="BO112" s="1" t="s">
        <v>159</v>
      </c>
      <c r="BP112" s="1" t="s">
        <v>135</v>
      </c>
      <c r="BQ112" s="8">
        <v>2</v>
      </c>
      <c r="BR112" s="8">
        <v>2</v>
      </c>
      <c r="BS112" s="8">
        <v>2</v>
      </c>
      <c r="BT112" s="8">
        <v>2</v>
      </c>
      <c r="BU112" s="4"/>
      <c r="BV112" s="8">
        <v>3</v>
      </c>
      <c r="BW112" s="8">
        <v>2</v>
      </c>
      <c r="BX112" s="8">
        <v>3</v>
      </c>
      <c r="BY112" s="8">
        <v>3</v>
      </c>
      <c r="BZ112" s="4"/>
      <c r="CA112" s="8">
        <v>2</v>
      </c>
      <c r="CB112" s="8">
        <v>3</v>
      </c>
      <c r="CC112" s="8">
        <v>3</v>
      </c>
      <c r="CD112" s="8">
        <v>2</v>
      </c>
      <c r="CE112" s="4"/>
      <c r="CF112" s="8">
        <v>2</v>
      </c>
      <c r="CG112" s="8">
        <v>2</v>
      </c>
      <c r="CH112" s="8">
        <v>1</v>
      </c>
      <c r="CI112" s="8">
        <v>1</v>
      </c>
      <c r="CJ112" s="4"/>
      <c r="CN112" s="1" t="s">
        <v>247</v>
      </c>
    </row>
    <row r="113" spans="1:92" ht="120" x14ac:dyDescent="0.25">
      <c r="A113" s="2">
        <v>43433.663668981484</v>
      </c>
      <c r="B113" s="2">
        <v>43433.666006944448</v>
      </c>
      <c r="C113" s="1" t="s">
        <v>213</v>
      </c>
      <c r="D113" s="1" t="s">
        <v>214</v>
      </c>
      <c r="E113" s="1" t="s">
        <v>215</v>
      </c>
      <c r="G113" s="3">
        <v>43433</v>
      </c>
      <c r="I113" s="8">
        <v>3</v>
      </c>
      <c r="J113" s="8">
        <v>9</v>
      </c>
      <c r="K113" s="8">
        <v>9</v>
      </c>
      <c r="L113" s="8">
        <v>9</v>
      </c>
      <c r="M113" s="8">
        <v>9</v>
      </c>
      <c r="N113" s="8">
        <v>9</v>
      </c>
      <c r="O113" s="8">
        <v>9</v>
      </c>
      <c r="P113" s="8">
        <v>9</v>
      </c>
      <c r="Q113" s="4"/>
      <c r="R113" s="1" t="s">
        <v>217</v>
      </c>
      <c r="S113" s="1" t="s">
        <v>150</v>
      </c>
      <c r="T113" s="1" t="s">
        <v>129</v>
      </c>
      <c r="U113" s="1" t="s">
        <v>217</v>
      </c>
      <c r="V113" s="1" t="s">
        <v>217</v>
      </c>
      <c r="W113" s="4" t="s">
        <v>217</v>
      </c>
      <c r="X113" s="4"/>
      <c r="Y113" s="1" t="s">
        <v>1093</v>
      </c>
      <c r="Z113" s="4" t="s">
        <v>1094</v>
      </c>
      <c r="AA113" s="8">
        <v>3</v>
      </c>
      <c r="AB113" s="8">
        <v>3</v>
      </c>
      <c r="AC113" s="8">
        <v>3</v>
      </c>
      <c r="AD113" s="8">
        <v>9</v>
      </c>
      <c r="AE113" s="8">
        <v>9</v>
      </c>
      <c r="AF113" s="23"/>
      <c r="AG113" s="8">
        <v>9</v>
      </c>
      <c r="AH113" s="8">
        <v>9</v>
      </c>
      <c r="AI113" s="8">
        <v>9</v>
      </c>
      <c r="AJ113" s="23"/>
      <c r="AK113" s="8">
        <v>9</v>
      </c>
      <c r="AL113" s="8">
        <v>9</v>
      </c>
      <c r="AM113" s="8">
        <v>9</v>
      </c>
      <c r="AN113" s="8">
        <v>9</v>
      </c>
      <c r="AO113" s="23"/>
      <c r="AP113" s="23"/>
      <c r="AQ113" s="8">
        <v>9</v>
      </c>
      <c r="AR113" s="8">
        <v>9</v>
      </c>
      <c r="AS113" s="8">
        <v>9</v>
      </c>
      <c r="AT113" s="8">
        <v>9</v>
      </c>
      <c r="AU113" s="8">
        <v>9</v>
      </c>
      <c r="AV113" s="8">
        <v>9</v>
      </c>
      <c r="AW113" s="8">
        <v>9</v>
      </c>
      <c r="AX113" s="8">
        <v>9</v>
      </c>
      <c r="AY113" s="8">
        <v>3</v>
      </c>
      <c r="AZ113" s="8">
        <v>9</v>
      </c>
      <c r="BA113" s="8">
        <v>9</v>
      </c>
      <c r="BB113" s="8">
        <v>9</v>
      </c>
      <c r="BC113" s="8">
        <v>9</v>
      </c>
      <c r="BD113" s="8">
        <v>9</v>
      </c>
      <c r="BE113" s="8">
        <v>9</v>
      </c>
      <c r="BF113" s="8">
        <v>9</v>
      </c>
      <c r="BG113" s="8">
        <v>9</v>
      </c>
      <c r="BH113" s="8">
        <v>9</v>
      </c>
      <c r="BI113" s="8">
        <v>9</v>
      </c>
      <c r="BJ113" s="8">
        <v>9</v>
      </c>
      <c r="BL113" s="1" t="s">
        <v>281</v>
      </c>
      <c r="BM113" s="1" t="s">
        <v>1014</v>
      </c>
      <c r="BN113" s="4" t="s">
        <v>1015</v>
      </c>
      <c r="BO113" s="1" t="s">
        <v>159</v>
      </c>
      <c r="BP113" s="1" t="s">
        <v>634</v>
      </c>
      <c r="BQ113" s="8">
        <v>2</v>
      </c>
      <c r="BR113" s="8">
        <v>2</v>
      </c>
      <c r="BS113" s="8">
        <v>2</v>
      </c>
      <c r="BT113" s="8">
        <v>1</v>
      </c>
      <c r="BU113" s="4"/>
      <c r="BV113" s="8">
        <v>2</v>
      </c>
      <c r="BW113" s="8">
        <v>1</v>
      </c>
      <c r="BX113" s="8">
        <v>2</v>
      </c>
      <c r="BY113" s="8">
        <v>2</v>
      </c>
      <c r="BZ113" s="4"/>
      <c r="CA113" s="8">
        <v>1</v>
      </c>
      <c r="CB113" s="8">
        <v>1</v>
      </c>
      <c r="CC113" s="8">
        <v>3</v>
      </c>
      <c r="CD113" s="8">
        <v>1</v>
      </c>
      <c r="CE113" s="4" t="s">
        <v>1095</v>
      </c>
      <c r="CF113" s="8">
        <v>2</v>
      </c>
      <c r="CG113" s="8">
        <v>1</v>
      </c>
      <c r="CH113" s="8">
        <v>1</v>
      </c>
      <c r="CI113" s="8">
        <v>1</v>
      </c>
      <c r="CJ113" s="4"/>
      <c r="CN113" s="1" t="s">
        <v>247</v>
      </c>
    </row>
    <row r="114" spans="1:92" ht="180" x14ac:dyDescent="0.25">
      <c r="A114" s="2">
        <v>43433.554837962962</v>
      </c>
      <c r="B114" s="2">
        <v>43433.562962962962</v>
      </c>
      <c r="C114" s="1" t="s">
        <v>125</v>
      </c>
      <c r="D114" s="1" t="s">
        <v>126</v>
      </c>
      <c r="E114" s="1" t="s">
        <v>127</v>
      </c>
      <c r="G114" s="3">
        <v>43433</v>
      </c>
      <c r="I114" s="8">
        <v>3</v>
      </c>
      <c r="J114" s="8">
        <v>3</v>
      </c>
      <c r="K114" s="8">
        <v>3</v>
      </c>
      <c r="L114" s="8">
        <v>3</v>
      </c>
      <c r="M114" s="8">
        <v>3</v>
      </c>
      <c r="N114" s="8">
        <v>3</v>
      </c>
      <c r="O114" s="8">
        <v>3</v>
      </c>
      <c r="P114" s="8">
        <v>3</v>
      </c>
      <c r="Q114" s="4" t="s">
        <v>1096</v>
      </c>
      <c r="R114" s="1" t="s">
        <v>129</v>
      </c>
      <c r="S114" s="1" t="s">
        <v>129</v>
      </c>
      <c r="T114" s="1" t="s">
        <v>129</v>
      </c>
      <c r="U114" s="1" t="s">
        <v>129</v>
      </c>
      <c r="V114" s="1" t="s">
        <v>129</v>
      </c>
      <c r="W114" s="4" t="s">
        <v>1097</v>
      </c>
      <c r="X114" s="4" t="s">
        <v>1098</v>
      </c>
      <c r="Y114" s="1" t="s">
        <v>1099</v>
      </c>
      <c r="Z114" s="4" t="s">
        <v>1100</v>
      </c>
      <c r="AA114" s="8">
        <v>9</v>
      </c>
      <c r="AB114" s="8">
        <v>9</v>
      </c>
      <c r="AC114" s="8">
        <v>9</v>
      </c>
      <c r="AD114" s="8">
        <v>9</v>
      </c>
      <c r="AE114" s="8">
        <v>9</v>
      </c>
      <c r="AF114" s="23"/>
      <c r="AG114" s="8">
        <v>9</v>
      </c>
      <c r="AH114" s="8">
        <v>9</v>
      </c>
      <c r="AI114" s="8">
        <v>9</v>
      </c>
      <c r="AJ114" s="23"/>
      <c r="AK114" s="8">
        <v>9</v>
      </c>
      <c r="AL114" s="8">
        <v>9</v>
      </c>
      <c r="AM114" s="8">
        <v>9</v>
      </c>
      <c r="AN114" s="8">
        <v>9</v>
      </c>
      <c r="AO114" s="23"/>
      <c r="AP114" s="23"/>
      <c r="AQ114" s="8">
        <v>2</v>
      </c>
      <c r="AR114" s="8">
        <v>2</v>
      </c>
      <c r="AS114" s="8">
        <v>2</v>
      </c>
      <c r="AT114" s="8">
        <v>2</v>
      </c>
      <c r="AU114" s="8">
        <v>2</v>
      </c>
      <c r="AV114" s="8">
        <v>2</v>
      </c>
      <c r="AW114" s="8">
        <v>2</v>
      </c>
      <c r="AX114" s="8">
        <v>2</v>
      </c>
      <c r="AY114" s="8">
        <v>3</v>
      </c>
      <c r="AZ114" s="8">
        <v>3</v>
      </c>
      <c r="BA114" s="8">
        <v>3</v>
      </c>
      <c r="BB114" s="8">
        <v>2</v>
      </c>
      <c r="BC114" s="8">
        <v>2</v>
      </c>
      <c r="BD114" s="8">
        <v>2</v>
      </c>
      <c r="BE114" s="8">
        <v>2</v>
      </c>
      <c r="BF114" s="8">
        <v>2</v>
      </c>
      <c r="BG114" s="8">
        <v>2</v>
      </c>
      <c r="BH114" s="8">
        <v>2</v>
      </c>
      <c r="BI114" s="8">
        <v>2</v>
      </c>
      <c r="BJ114" s="8">
        <v>2</v>
      </c>
      <c r="BK114" s="1" t="s">
        <v>607</v>
      </c>
      <c r="BM114" s="1" t="s">
        <v>260</v>
      </c>
      <c r="BN114" s="4" t="s">
        <v>378</v>
      </c>
      <c r="BO114" s="1" t="s">
        <v>159</v>
      </c>
      <c r="BP114" s="1" t="s">
        <v>273</v>
      </c>
      <c r="BQ114" s="8">
        <v>3</v>
      </c>
      <c r="BR114" s="8">
        <v>3</v>
      </c>
      <c r="BS114" s="8">
        <v>3</v>
      </c>
      <c r="BT114" s="8">
        <v>3</v>
      </c>
      <c r="BU114" s="4" t="s">
        <v>1101</v>
      </c>
      <c r="BV114" s="8">
        <v>3</v>
      </c>
      <c r="BW114" s="8">
        <v>3</v>
      </c>
      <c r="BX114" s="8">
        <v>3</v>
      </c>
      <c r="BY114" s="8">
        <v>3</v>
      </c>
      <c r="BZ114" s="4" t="s">
        <v>1102</v>
      </c>
      <c r="CA114" s="8">
        <v>2</v>
      </c>
      <c r="CB114" s="8">
        <v>2</v>
      </c>
      <c r="CC114" s="8">
        <v>2</v>
      </c>
      <c r="CD114" s="8">
        <v>2</v>
      </c>
      <c r="CE114" s="4" t="s">
        <v>1103</v>
      </c>
      <c r="CF114" s="8">
        <v>2</v>
      </c>
      <c r="CG114" s="8">
        <v>2</v>
      </c>
      <c r="CH114" s="8">
        <v>2</v>
      </c>
      <c r="CI114" s="8">
        <v>2</v>
      </c>
      <c r="CJ114" s="4" t="s">
        <v>1104</v>
      </c>
      <c r="CK114" s="1" t="s">
        <v>580</v>
      </c>
      <c r="CN114" s="1" t="s">
        <v>137</v>
      </c>
    </row>
    <row r="115" spans="1:92" ht="195" x14ac:dyDescent="0.25">
      <c r="A115" s="2">
        <v>43434.91810185185</v>
      </c>
      <c r="B115" s="2">
        <v>43434.922858796293</v>
      </c>
      <c r="C115" s="1" t="s">
        <v>145</v>
      </c>
      <c r="D115" s="1" t="s">
        <v>146</v>
      </c>
      <c r="E115" s="1" t="s">
        <v>147</v>
      </c>
      <c r="F115" s="1" t="s">
        <v>342</v>
      </c>
      <c r="G115" s="3">
        <v>43434</v>
      </c>
      <c r="I115" s="8">
        <v>9</v>
      </c>
      <c r="J115" s="8">
        <v>9</v>
      </c>
      <c r="K115" s="8">
        <v>9</v>
      </c>
      <c r="L115" s="8">
        <v>9</v>
      </c>
      <c r="M115" s="8">
        <v>9</v>
      </c>
      <c r="N115" s="8">
        <v>9</v>
      </c>
      <c r="O115" s="8">
        <v>9</v>
      </c>
      <c r="P115" s="8">
        <v>9</v>
      </c>
      <c r="Q115" s="4"/>
      <c r="R115" s="1" t="s">
        <v>254</v>
      </c>
      <c r="S115" s="1" t="s">
        <v>129</v>
      </c>
      <c r="T115" s="1" t="s">
        <v>219</v>
      </c>
      <c r="U115" s="1" t="s">
        <v>219</v>
      </c>
      <c r="V115" s="1" t="s">
        <v>219</v>
      </c>
      <c r="W115" s="4"/>
      <c r="X115" s="4" t="s">
        <v>1105</v>
      </c>
      <c r="Z115" s="4"/>
      <c r="AA115" s="8">
        <v>3</v>
      </c>
      <c r="AB115" s="8">
        <v>3</v>
      </c>
      <c r="AC115" s="8">
        <v>3</v>
      </c>
      <c r="AD115" s="8">
        <v>3</v>
      </c>
      <c r="AE115" s="8">
        <v>3</v>
      </c>
      <c r="AF115" s="23"/>
      <c r="AG115" s="8">
        <v>3</v>
      </c>
      <c r="AH115" s="8">
        <v>9</v>
      </c>
      <c r="AI115" s="8">
        <v>9</v>
      </c>
      <c r="AJ115" s="23"/>
      <c r="AK115" s="8">
        <v>9</v>
      </c>
      <c r="AL115" s="8">
        <v>9</v>
      </c>
      <c r="AM115" s="8">
        <v>9</v>
      </c>
      <c r="AN115" s="8">
        <v>9</v>
      </c>
      <c r="AO115" s="23"/>
      <c r="AP115" s="23"/>
      <c r="AQ115" s="8">
        <v>9</v>
      </c>
      <c r="AR115" s="8">
        <v>9</v>
      </c>
      <c r="AS115" s="8">
        <v>9</v>
      </c>
      <c r="AT115" s="8">
        <v>9</v>
      </c>
      <c r="AU115" s="8">
        <v>9</v>
      </c>
      <c r="AV115" s="8">
        <v>9</v>
      </c>
      <c r="AW115" s="8">
        <v>9</v>
      </c>
      <c r="AX115" s="8">
        <v>9</v>
      </c>
      <c r="AY115" s="8">
        <v>9</v>
      </c>
      <c r="AZ115" s="8">
        <v>9</v>
      </c>
      <c r="BA115" s="8">
        <v>9</v>
      </c>
      <c r="BB115" s="8">
        <v>9</v>
      </c>
      <c r="BC115" s="8">
        <v>9</v>
      </c>
      <c r="BD115" s="8">
        <v>9</v>
      </c>
      <c r="BE115" s="8">
        <v>9</v>
      </c>
      <c r="BF115" s="8">
        <v>9</v>
      </c>
      <c r="BG115" s="8">
        <v>9</v>
      </c>
      <c r="BH115" s="8">
        <v>9</v>
      </c>
      <c r="BI115" s="8">
        <v>9</v>
      </c>
      <c r="BJ115" s="8">
        <v>9</v>
      </c>
      <c r="BM115" s="1" t="s">
        <v>1106</v>
      </c>
      <c r="BN115" s="4" t="s">
        <v>245</v>
      </c>
      <c r="BO115" s="1" t="s">
        <v>247</v>
      </c>
      <c r="BP115" s="1" t="s">
        <v>1107</v>
      </c>
      <c r="BQ115" s="8">
        <v>2</v>
      </c>
      <c r="BR115" s="8">
        <v>2</v>
      </c>
      <c r="BS115" s="8">
        <v>2</v>
      </c>
      <c r="BT115" s="8">
        <v>2</v>
      </c>
      <c r="BU115" s="4"/>
      <c r="BV115" s="8">
        <v>2</v>
      </c>
      <c r="BW115" s="8">
        <v>1</v>
      </c>
      <c r="BX115" s="8">
        <v>2</v>
      </c>
      <c r="BY115" s="8">
        <v>2</v>
      </c>
      <c r="BZ115" s="4"/>
      <c r="CA115" s="8">
        <v>2</v>
      </c>
      <c r="CB115" s="8">
        <v>2</v>
      </c>
      <c r="CC115" s="8">
        <v>2</v>
      </c>
      <c r="CD115" s="8">
        <v>2</v>
      </c>
      <c r="CE115" s="4"/>
      <c r="CF115" s="8">
        <v>2</v>
      </c>
      <c r="CG115" s="8">
        <v>2</v>
      </c>
      <c r="CH115" s="8">
        <v>2</v>
      </c>
      <c r="CI115" s="8">
        <v>3</v>
      </c>
      <c r="CJ115" s="4"/>
      <c r="CN115" s="1" t="s">
        <v>261</v>
      </c>
    </row>
    <row r="116" spans="1:92" ht="150" x14ac:dyDescent="0.25">
      <c r="A116" s="2">
        <v>43434.910462962966</v>
      </c>
      <c r="B116" s="2">
        <v>43434.918043981481</v>
      </c>
      <c r="C116" s="1" t="s">
        <v>145</v>
      </c>
      <c r="D116" s="1" t="s">
        <v>146</v>
      </c>
      <c r="E116" s="1" t="s">
        <v>147</v>
      </c>
      <c r="F116" s="1" t="s">
        <v>252</v>
      </c>
      <c r="G116" s="3">
        <v>43434</v>
      </c>
      <c r="I116" s="8">
        <v>9</v>
      </c>
      <c r="J116" s="8">
        <v>9</v>
      </c>
      <c r="K116" s="8">
        <v>9</v>
      </c>
      <c r="L116" s="8">
        <v>9</v>
      </c>
      <c r="M116" s="8">
        <v>9</v>
      </c>
      <c r="N116" s="8">
        <v>9</v>
      </c>
      <c r="O116" s="8">
        <v>9</v>
      </c>
      <c r="P116" s="8">
        <v>9</v>
      </c>
      <c r="Q116" s="4"/>
      <c r="R116" s="1" t="s">
        <v>219</v>
      </c>
      <c r="S116" s="1" t="s">
        <v>129</v>
      </c>
      <c r="T116" s="1" t="s">
        <v>219</v>
      </c>
      <c r="U116" s="1" t="s">
        <v>1108</v>
      </c>
      <c r="V116" s="1" t="s">
        <v>129</v>
      </c>
      <c r="W116" s="4" t="s">
        <v>1109</v>
      </c>
      <c r="X116" s="4" t="s">
        <v>1110</v>
      </c>
      <c r="Z116" s="4"/>
      <c r="AA116" s="8">
        <v>3</v>
      </c>
      <c r="AB116" s="8">
        <v>3</v>
      </c>
      <c r="AC116" s="8">
        <v>3</v>
      </c>
      <c r="AD116" s="8">
        <v>3</v>
      </c>
      <c r="AE116" s="8">
        <v>3</v>
      </c>
      <c r="AF116" s="23"/>
      <c r="AG116" s="8">
        <v>3</v>
      </c>
      <c r="AH116" s="8">
        <v>9</v>
      </c>
      <c r="AI116" s="8">
        <v>9</v>
      </c>
      <c r="AJ116" s="23"/>
      <c r="AK116" s="8">
        <v>9</v>
      </c>
      <c r="AL116" s="8">
        <v>9</v>
      </c>
      <c r="AM116" s="8">
        <v>9</v>
      </c>
      <c r="AN116" s="8">
        <v>9</v>
      </c>
      <c r="AO116" s="23"/>
      <c r="AP116" s="23"/>
      <c r="AQ116" s="8">
        <v>3</v>
      </c>
      <c r="AR116" s="8">
        <v>2</v>
      </c>
      <c r="AS116" s="8">
        <v>1</v>
      </c>
      <c r="AT116" s="8">
        <v>2</v>
      </c>
      <c r="AU116" s="8">
        <v>1</v>
      </c>
      <c r="AV116" s="8">
        <v>3</v>
      </c>
      <c r="AW116" s="8">
        <v>3</v>
      </c>
      <c r="AX116" s="8">
        <v>1</v>
      </c>
      <c r="AY116" s="8">
        <v>3</v>
      </c>
      <c r="AZ116" s="8">
        <v>3</v>
      </c>
      <c r="BA116" s="8">
        <v>2</v>
      </c>
      <c r="BB116" s="8">
        <v>2</v>
      </c>
      <c r="BC116" s="8">
        <v>2</v>
      </c>
      <c r="BD116" s="8">
        <v>2</v>
      </c>
      <c r="BE116" s="8">
        <v>1</v>
      </c>
      <c r="BF116" s="8">
        <v>2</v>
      </c>
      <c r="BG116" s="8">
        <v>2</v>
      </c>
      <c r="BH116" s="8">
        <v>1</v>
      </c>
      <c r="BI116" s="8">
        <v>2</v>
      </c>
      <c r="BJ116" s="8">
        <v>2</v>
      </c>
      <c r="BM116" s="1" t="s">
        <v>1111</v>
      </c>
      <c r="BN116" s="4" t="s">
        <v>1112</v>
      </c>
      <c r="BO116" s="1" t="s">
        <v>137</v>
      </c>
      <c r="BP116" s="1" t="s">
        <v>418</v>
      </c>
      <c r="BQ116" s="8">
        <v>2</v>
      </c>
      <c r="BR116" s="8">
        <v>3</v>
      </c>
      <c r="BS116" s="8">
        <v>2</v>
      </c>
      <c r="BT116" s="8">
        <v>2</v>
      </c>
      <c r="BU116" s="4"/>
      <c r="BV116" s="8">
        <v>1</v>
      </c>
      <c r="BW116" s="8">
        <v>2</v>
      </c>
      <c r="BX116" s="8">
        <v>1</v>
      </c>
      <c r="BY116" s="8">
        <v>2</v>
      </c>
      <c r="BZ116" s="4" t="s">
        <v>1113</v>
      </c>
      <c r="CA116" s="8">
        <v>2</v>
      </c>
      <c r="CB116" s="8">
        <v>2</v>
      </c>
      <c r="CC116" s="8">
        <v>2</v>
      </c>
      <c r="CD116" s="8">
        <v>2</v>
      </c>
      <c r="CE116" s="4"/>
      <c r="CF116" s="8">
        <v>3</v>
      </c>
      <c r="CG116" s="8">
        <v>2</v>
      </c>
      <c r="CH116" s="8">
        <v>2</v>
      </c>
      <c r="CI116" s="8">
        <v>3</v>
      </c>
      <c r="CJ116" s="4" t="s">
        <v>1114</v>
      </c>
      <c r="CN116" s="1" t="s">
        <v>261</v>
      </c>
    </row>
    <row r="117" spans="1:92" ht="105" x14ac:dyDescent="0.25">
      <c r="A117" s="2">
        <v>43437.532141203701</v>
      </c>
      <c r="B117" s="2">
        <v>43437.539224537039</v>
      </c>
      <c r="C117" s="1" t="s">
        <v>125</v>
      </c>
      <c r="D117" s="1" t="s">
        <v>126</v>
      </c>
      <c r="E117" s="1" t="s">
        <v>127</v>
      </c>
      <c r="G117" s="3">
        <v>43437</v>
      </c>
      <c r="I117" s="8">
        <v>3</v>
      </c>
      <c r="J117" s="8">
        <v>3</v>
      </c>
      <c r="K117" s="8">
        <v>3</v>
      </c>
      <c r="L117" s="8">
        <v>3</v>
      </c>
      <c r="M117" s="8">
        <v>3</v>
      </c>
      <c r="N117" s="8">
        <v>3</v>
      </c>
      <c r="O117" s="8">
        <v>3</v>
      </c>
      <c r="P117" s="8">
        <v>3</v>
      </c>
      <c r="Q117" s="4" t="s">
        <v>1115</v>
      </c>
      <c r="R117" s="1" t="s">
        <v>150</v>
      </c>
      <c r="S117" s="1" t="s">
        <v>150</v>
      </c>
      <c r="T117" s="1" t="s">
        <v>167</v>
      </c>
      <c r="U117" s="1" t="s">
        <v>129</v>
      </c>
      <c r="V117" s="1" t="s">
        <v>129</v>
      </c>
      <c r="W117" s="4" t="s">
        <v>1116</v>
      </c>
      <c r="X117" s="4" t="s">
        <v>1117</v>
      </c>
      <c r="Y117" s="1" t="s">
        <v>1118</v>
      </c>
      <c r="Z117" s="4" t="s">
        <v>1119</v>
      </c>
      <c r="AA117" s="8">
        <v>3</v>
      </c>
      <c r="AB117" s="8">
        <v>3</v>
      </c>
      <c r="AC117" s="8">
        <v>3</v>
      </c>
      <c r="AD117" s="8">
        <v>3</v>
      </c>
      <c r="AE117" s="8">
        <v>3</v>
      </c>
      <c r="AF117" s="23"/>
      <c r="AG117" s="8">
        <v>3</v>
      </c>
      <c r="AH117" s="8">
        <v>9</v>
      </c>
      <c r="AI117" s="8">
        <v>9</v>
      </c>
      <c r="AJ117" s="23"/>
      <c r="AK117" s="8">
        <v>9</v>
      </c>
      <c r="AL117" s="8">
        <v>9</v>
      </c>
      <c r="AM117" s="8">
        <v>9</v>
      </c>
      <c r="AN117" s="8">
        <v>9</v>
      </c>
      <c r="AO117" s="23"/>
      <c r="AP117" s="23"/>
      <c r="AQ117" s="8">
        <v>9</v>
      </c>
      <c r="AR117" s="8">
        <v>3</v>
      </c>
      <c r="AS117" s="8">
        <v>3</v>
      </c>
      <c r="AT117" s="8">
        <v>3</v>
      </c>
      <c r="AU117" s="8">
        <v>3</v>
      </c>
      <c r="AV117" s="8">
        <v>3</v>
      </c>
      <c r="AW117" s="8">
        <v>3</v>
      </c>
      <c r="AX117" s="8">
        <v>3</v>
      </c>
      <c r="AY117" s="8">
        <v>3</v>
      </c>
      <c r="AZ117" s="8">
        <v>2</v>
      </c>
      <c r="BA117" s="8">
        <v>2</v>
      </c>
      <c r="BB117" s="8">
        <v>2</v>
      </c>
      <c r="BC117" s="8">
        <v>2</v>
      </c>
      <c r="BD117" s="8">
        <v>2</v>
      </c>
      <c r="BE117" s="8">
        <v>2</v>
      </c>
      <c r="BF117" s="8">
        <v>2</v>
      </c>
      <c r="BG117" s="8">
        <v>3</v>
      </c>
      <c r="BH117" s="8">
        <v>3</v>
      </c>
      <c r="BI117" s="8">
        <v>2</v>
      </c>
      <c r="BJ117" s="8">
        <v>2</v>
      </c>
      <c r="BM117" s="1" t="s">
        <v>356</v>
      </c>
      <c r="BN117" s="4" t="s">
        <v>357</v>
      </c>
      <c r="BO117" s="1" t="s">
        <v>137</v>
      </c>
      <c r="BP117" s="1" t="s">
        <v>418</v>
      </c>
      <c r="BQ117" s="8">
        <v>3</v>
      </c>
      <c r="BR117" s="8">
        <v>3</v>
      </c>
      <c r="BS117" s="8">
        <v>3</v>
      </c>
      <c r="BT117" s="8">
        <v>3</v>
      </c>
      <c r="BU117" s="4" t="s">
        <v>1120</v>
      </c>
      <c r="BV117" s="8">
        <v>3</v>
      </c>
      <c r="BW117" s="8">
        <v>3</v>
      </c>
      <c r="BX117" s="8">
        <v>3</v>
      </c>
      <c r="BY117" s="8">
        <v>3</v>
      </c>
      <c r="BZ117" s="4" t="s">
        <v>1121</v>
      </c>
      <c r="CA117" s="8">
        <v>3</v>
      </c>
      <c r="CB117" s="8">
        <v>3</v>
      </c>
      <c r="CC117" s="8">
        <v>3</v>
      </c>
      <c r="CD117" s="8">
        <v>3</v>
      </c>
      <c r="CE117" s="4" t="s">
        <v>1122</v>
      </c>
      <c r="CF117" s="8">
        <v>3</v>
      </c>
      <c r="CG117" s="8">
        <v>2</v>
      </c>
      <c r="CH117" s="8">
        <v>2</v>
      </c>
      <c r="CI117" s="8">
        <v>2</v>
      </c>
      <c r="CJ117" s="4" t="s">
        <v>1123</v>
      </c>
      <c r="CK117" s="1" t="s">
        <v>694</v>
      </c>
      <c r="CL117" s="1" t="s">
        <v>374</v>
      </c>
      <c r="CN117" s="1" t="s">
        <v>247</v>
      </c>
    </row>
    <row r="118" spans="1:92" ht="150" x14ac:dyDescent="0.25">
      <c r="A118" s="2">
        <v>43438.511817129627</v>
      </c>
      <c r="B118" s="2">
        <v>43438.518148148149</v>
      </c>
      <c r="C118" s="1" t="s">
        <v>125</v>
      </c>
      <c r="D118" s="1" t="s">
        <v>126</v>
      </c>
      <c r="E118" s="1" t="s">
        <v>127</v>
      </c>
      <c r="G118" s="3">
        <v>43438</v>
      </c>
      <c r="I118" s="8">
        <v>3</v>
      </c>
      <c r="J118" s="8">
        <v>3</v>
      </c>
      <c r="K118" s="8">
        <v>3</v>
      </c>
      <c r="L118" s="8">
        <v>3</v>
      </c>
      <c r="M118" s="8">
        <v>3</v>
      </c>
      <c r="N118" s="8">
        <v>3</v>
      </c>
      <c r="O118" s="8">
        <v>3</v>
      </c>
      <c r="P118" s="8">
        <v>3</v>
      </c>
      <c r="Q118" s="4" t="s">
        <v>1124</v>
      </c>
      <c r="R118" s="1" t="s">
        <v>129</v>
      </c>
      <c r="S118" s="1" t="s">
        <v>167</v>
      </c>
      <c r="T118" s="1" t="s">
        <v>167</v>
      </c>
      <c r="U118" s="1" t="s">
        <v>167</v>
      </c>
      <c r="V118" s="1" t="s">
        <v>129</v>
      </c>
      <c r="W118" s="4" t="s">
        <v>1125</v>
      </c>
      <c r="X118" s="4" t="s">
        <v>1126</v>
      </c>
      <c r="Y118" s="1" t="s">
        <v>1127</v>
      </c>
      <c r="Z118" s="4" t="s">
        <v>1128</v>
      </c>
      <c r="AA118" s="8">
        <v>9</v>
      </c>
      <c r="AB118" s="8">
        <v>9</v>
      </c>
      <c r="AC118" s="8">
        <v>9</v>
      </c>
      <c r="AD118" s="8">
        <v>9</v>
      </c>
      <c r="AE118" s="8">
        <v>9</v>
      </c>
      <c r="AF118" s="23"/>
      <c r="AG118" s="8">
        <v>9</v>
      </c>
      <c r="AH118" s="8">
        <v>9</v>
      </c>
      <c r="AI118" s="8">
        <v>9</v>
      </c>
      <c r="AJ118" s="23"/>
      <c r="AK118" s="8">
        <v>9</v>
      </c>
      <c r="AL118" s="8">
        <v>9</v>
      </c>
      <c r="AM118" s="8">
        <v>9</v>
      </c>
      <c r="AN118" s="8">
        <v>9</v>
      </c>
      <c r="AO118" s="23"/>
      <c r="AP118" s="23"/>
      <c r="AQ118" s="8">
        <v>9</v>
      </c>
      <c r="AR118" s="8">
        <v>9</v>
      </c>
      <c r="AS118" s="8">
        <v>9</v>
      </c>
      <c r="AT118" s="8">
        <v>9</v>
      </c>
      <c r="AU118" s="8">
        <v>9</v>
      </c>
      <c r="AV118" s="8">
        <v>9</v>
      </c>
      <c r="AW118" s="8">
        <v>9</v>
      </c>
      <c r="AX118" s="8">
        <v>9</v>
      </c>
      <c r="AY118" s="8">
        <v>3</v>
      </c>
      <c r="AZ118" s="8">
        <v>3</v>
      </c>
      <c r="BA118" s="8">
        <v>3</v>
      </c>
      <c r="BB118" s="8">
        <v>3</v>
      </c>
      <c r="BC118" s="8">
        <v>3</v>
      </c>
      <c r="BD118" s="8">
        <v>3</v>
      </c>
      <c r="BE118" s="8">
        <v>3</v>
      </c>
      <c r="BF118" s="8">
        <v>3</v>
      </c>
      <c r="BG118" s="8">
        <v>9</v>
      </c>
      <c r="BH118" s="8">
        <v>9</v>
      </c>
      <c r="BI118" s="8">
        <v>3</v>
      </c>
      <c r="BJ118" s="8">
        <v>3</v>
      </c>
      <c r="BM118" s="1" t="s">
        <v>1035</v>
      </c>
      <c r="BN118" s="4" t="s">
        <v>1036</v>
      </c>
      <c r="BO118" s="1" t="s">
        <v>261</v>
      </c>
      <c r="BP118" s="1" t="s">
        <v>160</v>
      </c>
      <c r="BQ118" s="8">
        <v>3</v>
      </c>
      <c r="BR118" s="8">
        <v>3</v>
      </c>
      <c r="BS118" s="8">
        <v>3</v>
      </c>
      <c r="BT118" s="8">
        <v>3</v>
      </c>
      <c r="BU118" s="4" t="s">
        <v>1129</v>
      </c>
      <c r="BV118" s="8">
        <v>3</v>
      </c>
      <c r="BW118" s="8">
        <v>3</v>
      </c>
      <c r="BX118" s="8">
        <v>3</v>
      </c>
      <c r="BY118" s="8">
        <v>3</v>
      </c>
      <c r="BZ118" s="4" t="s">
        <v>1130</v>
      </c>
      <c r="CA118" s="8">
        <v>2</v>
      </c>
      <c r="CB118" s="8">
        <v>3</v>
      </c>
      <c r="CC118" s="8">
        <v>3</v>
      </c>
      <c r="CD118" s="8">
        <v>3</v>
      </c>
      <c r="CE118" s="4" t="s">
        <v>1131</v>
      </c>
      <c r="CF118" s="8">
        <v>3</v>
      </c>
      <c r="CG118" s="8">
        <v>3</v>
      </c>
      <c r="CH118" s="8">
        <v>3</v>
      </c>
      <c r="CI118" s="8">
        <v>3</v>
      </c>
      <c r="CJ118" s="4" t="s">
        <v>1132</v>
      </c>
      <c r="CK118" s="1" t="s">
        <v>694</v>
      </c>
      <c r="CL118" s="1" t="s">
        <v>412</v>
      </c>
      <c r="CN118" s="1" t="s">
        <v>247</v>
      </c>
    </row>
    <row r="119" spans="1:92" ht="60" x14ac:dyDescent="0.25">
      <c r="A119" s="2">
        <v>43438.519942129627</v>
      </c>
      <c r="B119" s="2">
        <v>43438.524444444447</v>
      </c>
      <c r="C119" s="1" t="s">
        <v>125</v>
      </c>
      <c r="D119" s="1" t="s">
        <v>126</v>
      </c>
      <c r="E119" s="1" t="s">
        <v>127</v>
      </c>
      <c r="G119" s="3">
        <v>43438</v>
      </c>
      <c r="I119" s="8">
        <v>3</v>
      </c>
      <c r="J119" s="8">
        <v>3</v>
      </c>
      <c r="K119" s="8">
        <v>3</v>
      </c>
      <c r="L119" s="8">
        <v>3</v>
      </c>
      <c r="M119" s="8">
        <v>3</v>
      </c>
      <c r="N119" s="8">
        <v>3</v>
      </c>
      <c r="O119" s="8">
        <v>3</v>
      </c>
      <c r="P119" s="8">
        <v>3</v>
      </c>
      <c r="Q119" s="4" t="s">
        <v>1133</v>
      </c>
      <c r="R119" s="1" t="s">
        <v>129</v>
      </c>
      <c r="S119" s="1" t="s">
        <v>129</v>
      </c>
      <c r="T119" s="1" t="s">
        <v>129</v>
      </c>
      <c r="U119" s="1" t="s">
        <v>129</v>
      </c>
      <c r="V119" s="1" t="s">
        <v>129</v>
      </c>
      <c r="W119" s="4" t="s">
        <v>1134</v>
      </c>
      <c r="X119" s="4" t="s">
        <v>1135</v>
      </c>
      <c r="Y119" s="1" t="s">
        <v>1136</v>
      </c>
      <c r="Z119" s="4" t="s">
        <v>1137</v>
      </c>
      <c r="AA119" s="8">
        <v>3</v>
      </c>
      <c r="AB119" s="8">
        <v>3</v>
      </c>
      <c r="AC119" s="8">
        <v>3</v>
      </c>
      <c r="AD119" s="8">
        <v>3</v>
      </c>
      <c r="AE119" s="8">
        <v>3</v>
      </c>
      <c r="AF119" s="23"/>
      <c r="AG119" s="8">
        <v>3</v>
      </c>
      <c r="AH119" s="8">
        <v>2</v>
      </c>
      <c r="AI119" s="8">
        <v>2</v>
      </c>
      <c r="AJ119" s="23"/>
      <c r="AK119" s="8">
        <v>2</v>
      </c>
      <c r="AL119" s="8">
        <v>2</v>
      </c>
      <c r="AM119" s="8">
        <v>2</v>
      </c>
      <c r="AN119" s="8">
        <v>2</v>
      </c>
      <c r="AO119" s="23"/>
      <c r="AP119" s="23"/>
      <c r="AQ119" s="8">
        <v>3</v>
      </c>
      <c r="AR119" s="8">
        <v>3</v>
      </c>
      <c r="AS119" s="8">
        <v>3</v>
      </c>
      <c r="AT119" s="8">
        <v>3</v>
      </c>
      <c r="AU119" s="8">
        <v>3</v>
      </c>
      <c r="AV119" s="8">
        <v>3</v>
      </c>
      <c r="AW119" s="8">
        <v>3</v>
      </c>
      <c r="AX119" s="8">
        <v>3</v>
      </c>
      <c r="AY119" s="8">
        <v>3</v>
      </c>
      <c r="AZ119" s="8">
        <v>3</v>
      </c>
      <c r="BA119" s="8">
        <v>3</v>
      </c>
      <c r="BB119" s="8">
        <v>3</v>
      </c>
      <c r="BC119" s="8">
        <v>3</v>
      </c>
      <c r="BD119" s="8">
        <v>3</v>
      </c>
      <c r="BE119" s="8">
        <v>3</v>
      </c>
      <c r="BF119" s="8">
        <v>3</v>
      </c>
      <c r="BG119" s="8">
        <v>3</v>
      </c>
      <c r="BH119" s="8">
        <v>3</v>
      </c>
      <c r="BI119" s="8">
        <v>3</v>
      </c>
      <c r="BJ119" s="8">
        <v>3</v>
      </c>
      <c r="BM119" s="1" t="s">
        <v>356</v>
      </c>
      <c r="BN119" s="4" t="s">
        <v>1138</v>
      </c>
      <c r="BO119" s="1" t="s">
        <v>261</v>
      </c>
      <c r="BP119" s="1" t="s">
        <v>319</v>
      </c>
      <c r="BQ119" s="8">
        <v>3</v>
      </c>
      <c r="BR119" s="8">
        <v>3</v>
      </c>
      <c r="BS119" s="8">
        <v>3</v>
      </c>
      <c r="BT119" s="8">
        <v>3</v>
      </c>
      <c r="BU119" s="4" t="s">
        <v>1139</v>
      </c>
      <c r="BV119" s="8">
        <v>3</v>
      </c>
      <c r="BW119" s="8">
        <v>3</v>
      </c>
      <c r="BX119" s="8">
        <v>3</v>
      </c>
      <c r="BY119" s="8">
        <v>3</v>
      </c>
      <c r="BZ119" s="4" t="s">
        <v>1140</v>
      </c>
      <c r="CA119" s="8">
        <v>3</v>
      </c>
      <c r="CB119" s="8">
        <v>3</v>
      </c>
      <c r="CC119" s="8">
        <v>3</v>
      </c>
      <c r="CD119" s="8">
        <v>3</v>
      </c>
      <c r="CE119" s="4" t="s">
        <v>1141</v>
      </c>
      <c r="CF119" s="8">
        <v>3</v>
      </c>
      <c r="CG119" s="8">
        <v>3</v>
      </c>
      <c r="CH119" s="8">
        <v>3</v>
      </c>
      <c r="CI119" s="8">
        <v>3</v>
      </c>
      <c r="CJ119" s="4" t="s">
        <v>1142</v>
      </c>
      <c r="CK119" s="1" t="s">
        <v>694</v>
      </c>
      <c r="CL119" s="1" t="s">
        <v>423</v>
      </c>
      <c r="CN119" s="1" t="s">
        <v>247</v>
      </c>
    </row>
    <row r="120" spans="1:92" ht="90" x14ac:dyDescent="0.25">
      <c r="A120" s="2">
        <v>43438.606574074074</v>
      </c>
      <c r="B120" s="2">
        <v>43438.609016203707</v>
      </c>
      <c r="C120" s="1" t="s">
        <v>125</v>
      </c>
      <c r="D120" s="1" t="s">
        <v>126</v>
      </c>
      <c r="E120" s="1" t="s">
        <v>127</v>
      </c>
      <c r="G120" s="3">
        <v>43438</v>
      </c>
      <c r="I120" s="8">
        <v>3</v>
      </c>
      <c r="J120" s="8">
        <v>3</v>
      </c>
      <c r="K120" s="8">
        <v>3</v>
      </c>
      <c r="L120" s="8">
        <v>3</v>
      </c>
      <c r="M120" s="8">
        <v>3</v>
      </c>
      <c r="N120" s="8">
        <v>3</v>
      </c>
      <c r="O120" s="8">
        <v>3</v>
      </c>
      <c r="P120" s="8">
        <v>3</v>
      </c>
      <c r="Q120" s="4" t="s">
        <v>1143</v>
      </c>
      <c r="R120" s="1" t="s">
        <v>129</v>
      </c>
      <c r="S120" s="1" t="s">
        <v>129</v>
      </c>
      <c r="T120" s="1" t="s">
        <v>129</v>
      </c>
      <c r="U120" s="1" t="s">
        <v>129</v>
      </c>
      <c r="V120" s="1" t="s">
        <v>129</v>
      </c>
      <c r="W120" s="4" t="s">
        <v>1144</v>
      </c>
      <c r="X120" s="4" t="s">
        <v>1145</v>
      </c>
      <c r="Y120" s="1" t="s">
        <v>1146</v>
      </c>
      <c r="Z120" s="4" t="s">
        <v>1147</v>
      </c>
      <c r="AA120" s="8">
        <v>3</v>
      </c>
      <c r="AB120" s="8">
        <v>3</v>
      </c>
      <c r="AC120" s="8">
        <v>3</v>
      </c>
      <c r="AD120" s="8">
        <v>3</v>
      </c>
      <c r="AE120" s="8">
        <v>3</v>
      </c>
      <c r="AF120" s="23"/>
      <c r="AG120" s="8">
        <v>3</v>
      </c>
      <c r="AH120" s="8">
        <v>9</v>
      </c>
      <c r="AI120" s="8">
        <v>9</v>
      </c>
      <c r="AJ120" s="23"/>
      <c r="AK120" s="8">
        <v>9</v>
      </c>
      <c r="AL120" s="8">
        <v>9</v>
      </c>
      <c r="AM120" s="8">
        <v>9</v>
      </c>
      <c r="AN120" s="8">
        <v>9</v>
      </c>
      <c r="AO120" s="23"/>
      <c r="AP120" s="23"/>
      <c r="AQ120" s="8">
        <v>9</v>
      </c>
      <c r="AR120" s="8">
        <v>9</v>
      </c>
      <c r="AS120" s="8">
        <v>9</v>
      </c>
      <c r="AT120" s="8">
        <v>9</v>
      </c>
      <c r="AU120" s="8">
        <v>9</v>
      </c>
      <c r="AV120" s="8">
        <v>9</v>
      </c>
      <c r="AW120" s="8">
        <v>9</v>
      </c>
      <c r="AX120" s="8">
        <v>9</v>
      </c>
      <c r="AY120" s="8">
        <v>3</v>
      </c>
      <c r="AZ120" s="8">
        <v>3</v>
      </c>
      <c r="BA120" s="8">
        <v>2</v>
      </c>
      <c r="BB120" s="8">
        <v>9</v>
      </c>
      <c r="BC120" s="8">
        <v>9</v>
      </c>
      <c r="BD120" s="8">
        <v>9</v>
      </c>
      <c r="BE120" s="8">
        <v>9</v>
      </c>
      <c r="BF120" s="8">
        <v>9</v>
      </c>
      <c r="BG120" s="8">
        <v>9</v>
      </c>
      <c r="BH120" s="8">
        <v>9</v>
      </c>
      <c r="BI120" s="8">
        <v>9</v>
      </c>
      <c r="BJ120" s="8">
        <v>9</v>
      </c>
      <c r="BM120" s="1" t="s">
        <v>429</v>
      </c>
      <c r="BN120" s="4" t="s">
        <v>430</v>
      </c>
      <c r="BO120" s="1" t="s">
        <v>137</v>
      </c>
      <c r="BP120" s="1" t="s">
        <v>319</v>
      </c>
      <c r="BQ120" s="8">
        <v>3</v>
      </c>
      <c r="BR120" s="8">
        <v>3</v>
      </c>
      <c r="BS120" s="8">
        <v>3</v>
      </c>
      <c r="BT120" s="8">
        <v>3</v>
      </c>
      <c r="BU120" s="4" t="s">
        <v>1148</v>
      </c>
      <c r="BV120" s="8">
        <v>3</v>
      </c>
      <c r="BW120" s="8">
        <v>3</v>
      </c>
      <c r="BX120" s="8">
        <v>3</v>
      </c>
      <c r="BY120" s="8">
        <v>3</v>
      </c>
      <c r="BZ120" s="4" t="s">
        <v>1149</v>
      </c>
      <c r="CA120" s="8">
        <v>3</v>
      </c>
      <c r="CB120" s="8">
        <v>3</v>
      </c>
      <c r="CC120" s="8">
        <v>3</v>
      </c>
      <c r="CD120" s="8">
        <v>3</v>
      </c>
      <c r="CE120" s="4" t="s">
        <v>1150</v>
      </c>
      <c r="CF120" s="8">
        <v>3</v>
      </c>
      <c r="CG120" s="8">
        <v>3</v>
      </c>
      <c r="CH120" s="8">
        <v>3</v>
      </c>
      <c r="CI120" s="8">
        <v>3</v>
      </c>
      <c r="CJ120" s="4" t="s">
        <v>1151</v>
      </c>
      <c r="CK120" s="1" t="s">
        <v>694</v>
      </c>
      <c r="CL120" s="1" t="s">
        <v>435</v>
      </c>
      <c r="CN120" s="1" t="s">
        <v>247</v>
      </c>
    </row>
    <row r="121" spans="1:92" ht="105" x14ac:dyDescent="0.25">
      <c r="A121" s="2">
        <v>43438.613368055558</v>
      </c>
      <c r="B121" s="2">
        <v>43438.618750000001</v>
      </c>
      <c r="C121" s="1" t="s">
        <v>125</v>
      </c>
      <c r="D121" s="1" t="s">
        <v>126</v>
      </c>
      <c r="E121" s="1" t="s">
        <v>127</v>
      </c>
      <c r="G121" s="3">
        <v>43438</v>
      </c>
      <c r="I121" s="8">
        <v>3</v>
      </c>
      <c r="J121" s="8">
        <v>3</v>
      </c>
      <c r="K121" s="8">
        <v>3</v>
      </c>
      <c r="L121" s="8">
        <v>3</v>
      </c>
      <c r="M121" s="8">
        <v>3</v>
      </c>
      <c r="N121" s="8">
        <v>3</v>
      </c>
      <c r="O121" s="8">
        <v>3</v>
      </c>
      <c r="P121" s="8">
        <v>3</v>
      </c>
      <c r="Q121" s="4" t="s">
        <v>1152</v>
      </c>
      <c r="R121" s="1" t="s">
        <v>129</v>
      </c>
      <c r="S121" s="1" t="s">
        <v>129</v>
      </c>
      <c r="T121" s="1" t="s">
        <v>129</v>
      </c>
      <c r="U121" s="1" t="s">
        <v>129</v>
      </c>
      <c r="V121" s="1" t="s">
        <v>129</v>
      </c>
      <c r="W121" s="4" t="s">
        <v>1153</v>
      </c>
      <c r="X121" s="4" t="s">
        <v>1154</v>
      </c>
      <c r="Y121" s="1" t="s">
        <v>1155</v>
      </c>
      <c r="Z121" s="4" t="s">
        <v>1156</v>
      </c>
      <c r="AA121" s="8">
        <v>9</v>
      </c>
      <c r="AB121" s="8">
        <v>9</v>
      </c>
      <c r="AC121" s="8">
        <v>9</v>
      </c>
      <c r="AD121" s="8">
        <v>9</v>
      </c>
      <c r="AE121" s="8">
        <v>9</v>
      </c>
      <c r="AF121" s="23"/>
      <c r="AG121" s="8">
        <v>9</v>
      </c>
      <c r="AH121" s="8">
        <v>9</v>
      </c>
      <c r="AI121" s="8">
        <v>9</v>
      </c>
      <c r="AJ121" s="23"/>
      <c r="AK121" s="8">
        <v>9</v>
      </c>
      <c r="AL121" s="8">
        <v>9</v>
      </c>
      <c r="AM121" s="8">
        <v>9</v>
      </c>
      <c r="AN121" s="8">
        <v>9</v>
      </c>
      <c r="AO121" s="23"/>
      <c r="AP121" s="23"/>
      <c r="AQ121" s="8">
        <v>9</v>
      </c>
      <c r="AR121" s="8">
        <v>9</v>
      </c>
      <c r="AS121" s="8">
        <v>9</v>
      </c>
      <c r="AT121" s="8">
        <v>9</v>
      </c>
      <c r="AU121" s="8">
        <v>9</v>
      </c>
      <c r="AV121" s="8">
        <v>9</v>
      </c>
      <c r="AW121" s="8">
        <v>9</v>
      </c>
      <c r="AX121" s="8">
        <v>9</v>
      </c>
      <c r="AY121" s="8">
        <v>3</v>
      </c>
      <c r="AZ121" s="8">
        <v>3</v>
      </c>
      <c r="BA121" s="8">
        <v>3</v>
      </c>
      <c r="BB121" s="8">
        <v>3</v>
      </c>
      <c r="BC121" s="8">
        <v>3</v>
      </c>
      <c r="BD121" s="8">
        <v>3</v>
      </c>
      <c r="BE121" s="8">
        <v>3</v>
      </c>
      <c r="BF121" s="8">
        <v>3</v>
      </c>
      <c r="BG121" s="8">
        <v>9</v>
      </c>
      <c r="BH121" s="8">
        <v>9</v>
      </c>
      <c r="BI121" s="8">
        <v>3</v>
      </c>
      <c r="BJ121" s="8">
        <v>3</v>
      </c>
      <c r="BM121" s="1" t="s">
        <v>441</v>
      </c>
      <c r="BN121" s="4" t="s">
        <v>1157</v>
      </c>
      <c r="BO121" s="1" t="s">
        <v>689</v>
      </c>
      <c r="BP121" s="1" t="s">
        <v>261</v>
      </c>
      <c r="BQ121" s="8">
        <v>3</v>
      </c>
      <c r="BR121" s="8">
        <v>3</v>
      </c>
      <c r="BS121" s="8">
        <v>3</v>
      </c>
      <c r="BT121" s="8">
        <v>3</v>
      </c>
      <c r="BU121" s="4" t="s">
        <v>1158</v>
      </c>
      <c r="BV121" s="8">
        <v>3</v>
      </c>
      <c r="BW121" s="8">
        <v>3</v>
      </c>
      <c r="BX121" s="8">
        <v>3</v>
      </c>
      <c r="BY121" s="8">
        <v>3</v>
      </c>
      <c r="BZ121" s="4" t="s">
        <v>1159</v>
      </c>
      <c r="CA121" s="8">
        <v>3</v>
      </c>
      <c r="CB121" s="8">
        <v>3</v>
      </c>
      <c r="CC121" s="8">
        <v>3</v>
      </c>
      <c r="CD121" s="8">
        <v>3</v>
      </c>
      <c r="CE121" s="4" t="s">
        <v>1160</v>
      </c>
      <c r="CF121" s="8">
        <v>3</v>
      </c>
      <c r="CG121" s="8">
        <v>3</v>
      </c>
      <c r="CH121" s="8">
        <v>3</v>
      </c>
      <c r="CI121" s="8">
        <v>3</v>
      </c>
      <c r="CJ121" s="4" t="s">
        <v>1161</v>
      </c>
      <c r="CK121" s="1" t="s">
        <v>694</v>
      </c>
      <c r="CL121" s="1" t="s">
        <v>446</v>
      </c>
      <c r="CN121" s="1" t="s">
        <v>247</v>
      </c>
    </row>
    <row r="122" spans="1:92" ht="60" x14ac:dyDescent="0.25">
      <c r="A122" s="2">
        <v>43438.609247685185</v>
      </c>
      <c r="B122" s="2">
        <v>43438.613240740742</v>
      </c>
      <c r="C122" s="1" t="s">
        <v>125</v>
      </c>
      <c r="D122" s="1" t="s">
        <v>126</v>
      </c>
      <c r="E122" s="1" t="s">
        <v>127</v>
      </c>
      <c r="G122" s="3">
        <v>43438</v>
      </c>
      <c r="I122" s="8">
        <v>3</v>
      </c>
      <c r="J122" s="8">
        <v>3</v>
      </c>
      <c r="K122" s="8">
        <v>3</v>
      </c>
      <c r="L122" s="8">
        <v>3</v>
      </c>
      <c r="M122" s="8">
        <v>3</v>
      </c>
      <c r="N122" s="8">
        <v>3</v>
      </c>
      <c r="O122" s="8">
        <v>3</v>
      </c>
      <c r="P122" s="8">
        <v>3</v>
      </c>
      <c r="Q122" s="4" t="s">
        <v>1162</v>
      </c>
      <c r="R122" s="1" t="s">
        <v>129</v>
      </c>
      <c r="S122" s="1" t="s">
        <v>129</v>
      </c>
      <c r="T122" s="1" t="s">
        <v>129</v>
      </c>
      <c r="U122" s="1" t="s">
        <v>129</v>
      </c>
      <c r="V122" s="1" t="s">
        <v>129</v>
      </c>
      <c r="W122" s="4" t="s">
        <v>1163</v>
      </c>
      <c r="X122" s="4" t="s">
        <v>1164</v>
      </c>
      <c r="Y122" s="1" t="s">
        <v>1165</v>
      </c>
      <c r="Z122" s="4" t="s">
        <v>1166</v>
      </c>
      <c r="AA122" s="8">
        <v>3</v>
      </c>
      <c r="AB122" s="8">
        <v>9</v>
      </c>
      <c r="AC122" s="8">
        <v>9</v>
      </c>
      <c r="AD122" s="8">
        <v>9</v>
      </c>
      <c r="AE122" s="8">
        <v>9</v>
      </c>
      <c r="AF122" s="23"/>
      <c r="AG122" s="8">
        <v>9</v>
      </c>
      <c r="AH122" s="8">
        <v>9</v>
      </c>
      <c r="AI122" s="8">
        <v>9</v>
      </c>
      <c r="AJ122" s="23"/>
      <c r="AK122" s="8">
        <v>9</v>
      </c>
      <c r="AL122" s="8">
        <v>9</v>
      </c>
      <c r="AM122" s="8">
        <v>9</v>
      </c>
      <c r="AN122" s="8">
        <v>9</v>
      </c>
      <c r="AO122" s="23"/>
      <c r="AP122" s="23"/>
      <c r="AQ122" s="8">
        <v>3</v>
      </c>
      <c r="AR122" s="8">
        <v>3</v>
      </c>
      <c r="AS122" s="8">
        <v>3</v>
      </c>
      <c r="AT122" s="8">
        <v>3</v>
      </c>
      <c r="AU122" s="8">
        <v>3</v>
      </c>
      <c r="AV122" s="8">
        <v>3</v>
      </c>
      <c r="AW122" s="8">
        <v>3</v>
      </c>
      <c r="AX122" s="8">
        <v>3</v>
      </c>
      <c r="AY122" s="8">
        <v>3</v>
      </c>
      <c r="AZ122" s="8">
        <v>3</v>
      </c>
      <c r="BA122" s="8">
        <v>3</v>
      </c>
      <c r="BB122" s="8">
        <v>3</v>
      </c>
      <c r="BC122" s="8">
        <v>3</v>
      </c>
      <c r="BD122" s="8">
        <v>3</v>
      </c>
      <c r="BE122" s="8">
        <v>3</v>
      </c>
      <c r="BF122" s="8">
        <v>3</v>
      </c>
      <c r="BG122" s="8">
        <v>3</v>
      </c>
      <c r="BH122" s="8">
        <v>3</v>
      </c>
      <c r="BI122" s="8">
        <v>3</v>
      </c>
      <c r="BJ122" s="8">
        <v>3</v>
      </c>
      <c r="BM122" s="1" t="s">
        <v>430</v>
      </c>
      <c r="BN122" s="4" t="s">
        <v>806</v>
      </c>
      <c r="BO122" s="1" t="s">
        <v>138</v>
      </c>
      <c r="BP122" s="1" t="s">
        <v>261</v>
      </c>
      <c r="BQ122" s="8">
        <v>3</v>
      </c>
      <c r="BR122" s="8">
        <v>3</v>
      </c>
      <c r="BS122" s="8">
        <v>3</v>
      </c>
      <c r="BT122" s="8">
        <v>3</v>
      </c>
      <c r="BU122" s="4" t="s">
        <v>1167</v>
      </c>
      <c r="BV122" s="8">
        <v>3</v>
      </c>
      <c r="BW122" s="8">
        <v>3</v>
      </c>
      <c r="BX122" s="8">
        <v>3</v>
      </c>
      <c r="BY122" s="8">
        <v>3</v>
      </c>
      <c r="BZ122" s="4" t="s">
        <v>1168</v>
      </c>
      <c r="CA122" s="8">
        <v>3</v>
      </c>
      <c r="CB122" s="8">
        <v>3</v>
      </c>
      <c r="CC122" s="8">
        <v>3</v>
      </c>
      <c r="CD122" s="8">
        <v>3</v>
      </c>
      <c r="CE122" s="4" t="s">
        <v>1169</v>
      </c>
      <c r="CF122" s="8">
        <v>3</v>
      </c>
      <c r="CG122" s="8">
        <v>3</v>
      </c>
      <c r="CH122" s="8">
        <v>3</v>
      </c>
      <c r="CI122" s="8">
        <v>3</v>
      </c>
      <c r="CJ122" s="4" t="s">
        <v>1170</v>
      </c>
      <c r="CK122" s="1" t="s">
        <v>694</v>
      </c>
      <c r="CL122" s="1" t="s">
        <v>1171</v>
      </c>
      <c r="CN122" s="1" t="s">
        <v>247</v>
      </c>
    </row>
    <row r="123" spans="1:92" x14ac:dyDescent="0.25">
      <c r="A123" s="2">
        <v>43441.424837962964</v>
      </c>
      <c r="B123" s="2">
        <v>43441.426261574074</v>
      </c>
      <c r="C123" s="1" t="s">
        <v>213</v>
      </c>
      <c r="D123" s="1" t="s">
        <v>214</v>
      </c>
      <c r="E123" s="1" t="s">
        <v>215</v>
      </c>
      <c r="G123" s="3">
        <v>43438</v>
      </c>
      <c r="I123" s="8">
        <v>3</v>
      </c>
      <c r="J123" s="8">
        <v>3</v>
      </c>
      <c r="K123" s="8">
        <v>3</v>
      </c>
      <c r="L123" s="8">
        <v>3</v>
      </c>
      <c r="M123" s="8">
        <v>3</v>
      </c>
      <c r="N123" s="8">
        <v>3</v>
      </c>
      <c r="O123" s="8">
        <v>3</v>
      </c>
      <c r="P123" s="8">
        <v>3</v>
      </c>
      <c r="Q123" s="4"/>
      <c r="R123" s="1" t="s">
        <v>129</v>
      </c>
      <c r="S123" s="1" t="s">
        <v>150</v>
      </c>
      <c r="T123" s="1" t="s">
        <v>129</v>
      </c>
      <c r="U123" s="1" t="s">
        <v>217</v>
      </c>
      <c r="V123" s="1" t="s">
        <v>129</v>
      </c>
      <c r="W123" s="4"/>
      <c r="X123" s="4"/>
      <c r="Z123" s="4"/>
      <c r="AA123" s="8">
        <v>3</v>
      </c>
      <c r="AB123" s="8">
        <v>3</v>
      </c>
      <c r="AC123" s="8">
        <v>3</v>
      </c>
      <c r="AD123" s="8">
        <v>3</v>
      </c>
      <c r="AE123" s="8">
        <v>3</v>
      </c>
      <c r="AF123" s="23"/>
      <c r="AG123" s="8">
        <v>3</v>
      </c>
      <c r="AH123" s="8">
        <v>3</v>
      </c>
      <c r="AI123" s="8">
        <v>3</v>
      </c>
      <c r="AJ123" s="23"/>
      <c r="AK123" s="8">
        <v>3</v>
      </c>
      <c r="AL123" s="8">
        <v>3</v>
      </c>
      <c r="AM123" s="8">
        <v>3</v>
      </c>
      <c r="AN123" s="8">
        <v>3</v>
      </c>
      <c r="AO123" s="23"/>
      <c r="AP123" s="23"/>
      <c r="AQ123" s="8">
        <v>9</v>
      </c>
      <c r="AR123" s="8">
        <v>9</v>
      </c>
      <c r="AS123" s="8">
        <v>9</v>
      </c>
      <c r="AT123" s="8">
        <v>9</v>
      </c>
      <c r="AU123" s="8">
        <v>9</v>
      </c>
      <c r="AV123" s="8">
        <v>9</v>
      </c>
      <c r="AW123" s="8">
        <v>9</v>
      </c>
      <c r="AX123" s="8">
        <v>9</v>
      </c>
      <c r="AY123" s="8">
        <v>3</v>
      </c>
      <c r="AZ123" s="8">
        <v>3</v>
      </c>
      <c r="BA123" s="8">
        <v>3</v>
      </c>
      <c r="BB123" s="8">
        <v>3</v>
      </c>
      <c r="BC123" s="8">
        <v>3</v>
      </c>
      <c r="BD123" s="8">
        <v>3</v>
      </c>
      <c r="BE123" s="8">
        <v>3</v>
      </c>
      <c r="BF123" s="8">
        <v>9</v>
      </c>
      <c r="BG123" s="8">
        <v>9</v>
      </c>
      <c r="BH123" s="8">
        <v>9</v>
      </c>
      <c r="BI123" s="8">
        <v>9</v>
      </c>
      <c r="BJ123" s="8">
        <v>3</v>
      </c>
      <c r="BL123" s="1" t="s">
        <v>450</v>
      </c>
      <c r="BM123" s="1" t="s">
        <v>1172</v>
      </c>
      <c r="BN123" s="4" t="s">
        <v>195</v>
      </c>
      <c r="BO123" s="1" t="s">
        <v>137</v>
      </c>
      <c r="BP123" s="1" t="s">
        <v>235</v>
      </c>
      <c r="BQ123" s="8">
        <v>3</v>
      </c>
      <c r="BR123" s="8">
        <v>3</v>
      </c>
      <c r="BS123" s="8">
        <v>3</v>
      </c>
      <c r="BT123" s="8">
        <v>3</v>
      </c>
      <c r="BU123" s="4"/>
      <c r="BV123" s="8">
        <v>3</v>
      </c>
      <c r="BW123" s="8">
        <v>2</v>
      </c>
      <c r="BX123" s="8">
        <v>2</v>
      </c>
      <c r="BY123" s="8">
        <v>2</v>
      </c>
      <c r="BZ123" s="4"/>
      <c r="CA123" s="8">
        <v>3</v>
      </c>
      <c r="CB123" s="8">
        <v>3</v>
      </c>
      <c r="CC123" s="8">
        <v>3</v>
      </c>
      <c r="CD123" s="8">
        <v>3</v>
      </c>
      <c r="CE123" s="4"/>
      <c r="CF123" s="8">
        <v>2</v>
      </c>
      <c r="CG123" s="8">
        <v>2</v>
      </c>
      <c r="CH123" s="8">
        <v>1</v>
      </c>
      <c r="CI123" s="8">
        <v>1</v>
      </c>
      <c r="CJ123" s="4"/>
      <c r="CN123" s="1" t="s">
        <v>247</v>
      </c>
    </row>
    <row r="124" spans="1:92" ht="90" x14ac:dyDescent="0.25">
      <c r="A124" s="2">
        <v>43441.421620370369</v>
      </c>
      <c r="B124" s="2">
        <v>43441.424768518518</v>
      </c>
      <c r="C124" s="1" t="s">
        <v>213</v>
      </c>
      <c r="D124" s="1" t="s">
        <v>214</v>
      </c>
      <c r="E124" s="1" t="s">
        <v>215</v>
      </c>
      <c r="G124" s="3">
        <v>43438</v>
      </c>
      <c r="I124" s="8">
        <v>3</v>
      </c>
      <c r="J124" s="8">
        <v>9</v>
      </c>
      <c r="K124" s="8">
        <v>9</v>
      </c>
      <c r="L124" s="8">
        <v>9</v>
      </c>
      <c r="M124" s="8">
        <v>9</v>
      </c>
      <c r="N124" s="8">
        <v>9</v>
      </c>
      <c r="O124" s="8">
        <v>9</v>
      </c>
      <c r="P124" s="8">
        <v>9</v>
      </c>
      <c r="Q124" s="4"/>
      <c r="R124" s="1" t="s">
        <v>217</v>
      </c>
      <c r="S124" s="1" t="s">
        <v>150</v>
      </c>
      <c r="T124" s="1" t="s">
        <v>217</v>
      </c>
      <c r="U124" s="1" t="s">
        <v>217</v>
      </c>
      <c r="V124" s="1" t="s">
        <v>217</v>
      </c>
      <c r="W124" s="4"/>
      <c r="X124" s="4"/>
      <c r="Z124" s="4"/>
      <c r="AA124" s="8">
        <v>3</v>
      </c>
      <c r="AB124" s="8">
        <v>3</v>
      </c>
      <c r="AC124" s="8">
        <v>3</v>
      </c>
      <c r="AD124" s="8">
        <v>3</v>
      </c>
      <c r="AE124" s="8">
        <v>3</v>
      </c>
      <c r="AF124" s="23"/>
      <c r="AG124" s="8">
        <v>3</v>
      </c>
      <c r="AH124" s="8">
        <v>9</v>
      </c>
      <c r="AI124" s="8">
        <v>9</v>
      </c>
      <c r="AJ124" s="23"/>
      <c r="AK124" s="8">
        <v>9</v>
      </c>
      <c r="AL124" s="8">
        <v>9</v>
      </c>
      <c r="AM124" s="8">
        <v>9</v>
      </c>
      <c r="AN124" s="8">
        <v>9</v>
      </c>
      <c r="AO124" s="23"/>
      <c r="AP124" s="23"/>
      <c r="AQ124" s="8">
        <v>9</v>
      </c>
      <c r="AR124" s="8">
        <v>9</v>
      </c>
      <c r="AS124" s="8">
        <v>9</v>
      </c>
      <c r="AT124" s="8">
        <v>9</v>
      </c>
      <c r="AU124" s="8">
        <v>9</v>
      </c>
      <c r="AV124" s="8">
        <v>9</v>
      </c>
      <c r="AW124" s="8">
        <v>9</v>
      </c>
      <c r="AX124" s="8">
        <v>9</v>
      </c>
      <c r="AY124" s="8">
        <v>3</v>
      </c>
      <c r="AZ124" s="8">
        <v>9</v>
      </c>
      <c r="BA124" s="8">
        <v>9</v>
      </c>
      <c r="BB124" s="8">
        <v>9</v>
      </c>
      <c r="BC124" s="8">
        <v>9</v>
      </c>
      <c r="BD124" s="8">
        <v>9</v>
      </c>
      <c r="BE124" s="8">
        <v>9</v>
      </c>
      <c r="BF124" s="8">
        <v>9</v>
      </c>
      <c r="BG124" s="8">
        <v>9</v>
      </c>
      <c r="BH124" s="8">
        <v>9</v>
      </c>
      <c r="BI124" s="8">
        <v>9</v>
      </c>
      <c r="BJ124" s="8">
        <v>9</v>
      </c>
      <c r="BL124" s="1" t="s">
        <v>458</v>
      </c>
      <c r="BM124" s="1" t="s">
        <v>1173</v>
      </c>
      <c r="BN124" s="4" t="s">
        <v>1172</v>
      </c>
      <c r="BO124" s="1" t="s">
        <v>159</v>
      </c>
      <c r="BP124" s="1" t="s">
        <v>136</v>
      </c>
      <c r="BQ124" s="8">
        <v>1</v>
      </c>
      <c r="BR124" s="8">
        <v>1</v>
      </c>
      <c r="BS124" s="8">
        <v>1</v>
      </c>
      <c r="BT124" s="8">
        <v>1</v>
      </c>
      <c r="BU124" s="4"/>
      <c r="BV124" s="8">
        <v>1</v>
      </c>
      <c r="BW124" s="8">
        <v>1</v>
      </c>
      <c r="BX124" s="8">
        <v>1</v>
      </c>
      <c r="BY124" s="8">
        <v>1</v>
      </c>
      <c r="BZ124" s="4" t="s">
        <v>1174</v>
      </c>
      <c r="CA124" s="8">
        <v>1</v>
      </c>
      <c r="CB124" s="8">
        <v>1</v>
      </c>
      <c r="CC124" s="8">
        <v>1</v>
      </c>
      <c r="CD124" s="8">
        <v>1</v>
      </c>
      <c r="CE124" s="4" t="s">
        <v>1175</v>
      </c>
      <c r="CF124" s="8">
        <v>1</v>
      </c>
      <c r="CG124" s="8">
        <v>1</v>
      </c>
      <c r="CH124" s="8">
        <v>1</v>
      </c>
      <c r="CI124" s="8">
        <v>1</v>
      </c>
      <c r="CJ124" s="4" t="s">
        <v>1176</v>
      </c>
      <c r="CN124" s="1" t="s">
        <v>247</v>
      </c>
    </row>
    <row r="125" spans="1:92" ht="135" x14ac:dyDescent="0.25">
      <c r="A125" s="2">
        <v>43439.67895833333</v>
      </c>
      <c r="B125" s="2">
        <v>43439.684236111112</v>
      </c>
      <c r="C125" s="1" t="s">
        <v>145</v>
      </c>
      <c r="D125" s="1" t="s">
        <v>146</v>
      </c>
      <c r="E125" s="1" t="s">
        <v>147</v>
      </c>
      <c r="F125" s="1" t="s">
        <v>845</v>
      </c>
      <c r="G125" s="3">
        <v>43438</v>
      </c>
      <c r="I125" s="8">
        <v>9</v>
      </c>
      <c r="J125" s="8">
        <v>9</v>
      </c>
      <c r="K125" s="8">
        <v>9</v>
      </c>
      <c r="L125" s="8">
        <v>9</v>
      </c>
      <c r="M125" s="8">
        <v>9</v>
      </c>
      <c r="N125" s="8">
        <v>9</v>
      </c>
      <c r="O125" s="8">
        <v>9</v>
      </c>
      <c r="P125" s="8">
        <v>9</v>
      </c>
      <c r="Q125" s="4"/>
      <c r="R125" s="1" t="s">
        <v>219</v>
      </c>
      <c r="S125" s="1" t="s">
        <v>129</v>
      </c>
      <c r="T125" s="1" t="s">
        <v>219</v>
      </c>
      <c r="U125" s="1" t="s">
        <v>129</v>
      </c>
      <c r="V125" s="1" t="s">
        <v>129</v>
      </c>
      <c r="W125" s="4" t="s">
        <v>1177</v>
      </c>
      <c r="X125" s="4" t="s">
        <v>1178</v>
      </c>
      <c r="Z125" s="4"/>
      <c r="AA125" s="8">
        <v>3</v>
      </c>
      <c r="AB125" s="8">
        <v>3</v>
      </c>
      <c r="AC125" s="8">
        <v>3</v>
      </c>
      <c r="AD125" s="8">
        <v>3</v>
      </c>
      <c r="AE125" s="8">
        <v>3</v>
      </c>
      <c r="AF125" s="23"/>
      <c r="AG125" s="8">
        <v>3</v>
      </c>
      <c r="AH125" s="8">
        <v>9</v>
      </c>
      <c r="AI125" s="8">
        <v>9</v>
      </c>
      <c r="AJ125" s="23"/>
      <c r="AK125" s="8">
        <v>9</v>
      </c>
      <c r="AL125" s="8">
        <v>9</v>
      </c>
      <c r="AM125" s="8">
        <v>9</v>
      </c>
      <c r="AN125" s="8">
        <v>9</v>
      </c>
      <c r="AO125" s="23"/>
      <c r="AP125" s="23"/>
      <c r="AQ125" s="8">
        <v>9</v>
      </c>
      <c r="AR125" s="8">
        <v>9</v>
      </c>
      <c r="AS125" s="8">
        <v>9</v>
      </c>
      <c r="AT125" s="8">
        <v>9</v>
      </c>
      <c r="AU125" s="8">
        <v>9</v>
      </c>
      <c r="AV125" s="8">
        <v>9</v>
      </c>
      <c r="AW125" s="8">
        <v>9</v>
      </c>
      <c r="AX125" s="8">
        <v>9</v>
      </c>
      <c r="AY125" s="8">
        <v>3</v>
      </c>
      <c r="AZ125" s="8">
        <v>3</v>
      </c>
      <c r="BA125" s="8">
        <v>3</v>
      </c>
      <c r="BB125" s="8">
        <v>3</v>
      </c>
      <c r="BC125" s="8">
        <v>3</v>
      </c>
      <c r="BD125" s="8">
        <v>2</v>
      </c>
      <c r="BE125" s="8">
        <v>3</v>
      </c>
      <c r="BF125" s="8">
        <v>3</v>
      </c>
      <c r="BG125" s="8">
        <v>9</v>
      </c>
      <c r="BH125" s="8">
        <v>9</v>
      </c>
      <c r="BI125" s="8">
        <v>2</v>
      </c>
      <c r="BJ125" s="8">
        <v>3</v>
      </c>
      <c r="BM125" s="1" t="s">
        <v>356</v>
      </c>
      <c r="BN125" s="4" t="s">
        <v>158</v>
      </c>
      <c r="BO125" s="1" t="s">
        <v>159</v>
      </c>
      <c r="BP125" s="1" t="s">
        <v>273</v>
      </c>
      <c r="BQ125" s="8">
        <v>3</v>
      </c>
      <c r="BR125" s="8">
        <v>3</v>
      </c>
      <c r="BS125" s="8">
        <v>3</v>
      </c>
      <c r="BT125" s="8">
        <v>3</v>
      </c>
      <c r="BU125" s="4"/>
      <c r="BV125" s="8">
        <v>3</v>
      </c>
      <c r="BW125" s="8">
        <v>3</v>
      </c>
      <c r="BX125" s="8">
        <v>3</v>
      </c>
      <c r="BY125" s="8">
        <v>3</v>
      </c>
      <c r="BZ125" s="4" t="s">
        <v>1179</v>
      </c>
      <c r="CA125" s="8">
        <v>3</v>
      </c>
      <c r="CB125" s="8">
        <v>3</v>
      </c>
      <c r="CC125" s="8">
        <v>3</v>
      </c>
      <c r="CD125" s="8">
        <v>3</v>
      </c>
      <c r="CE125" s="4"/>
      <c r="CF125" s="8">
        <v>3</v>
      </c>
      <c r="CG125" s="8">
        <v>3</v>
      </c>
      <c r="CH125" s="8">
        <v>3</v>
      </c>
      <c r="CI125" s="8">
        <v>3</v>
      </c>
      <c r="CJ125" s="4"/>
      <c r="CN125" s="1" t="s">
        <v>261</v>
      </c>
    </row>
    <row r="126" spans="1:92" ht="120" x14ac:dyDescent="0.25">
      <c r="A126" s="2">
        <v>43439.684270833335</v>
      </c>
      <c r="B126" s="2">
        <v>43439.68953703704</v>
      </c>
      <c r="C126" s="1" t="s">
        <v>145</v>
      </c>
      <c r="D126" s="1" t="s">
        <v>146</v>
      </c>
      <c r="E126" s="1" t="s">
        <v>147</v>
      </c>
      <c r="F126" s="1" t="s">
        <v>854</v>
      </c>
      <c r="G126" s="3">
        <v>43438</v>
      </c>
      <c r="I126" s="8">
        <v>9</v>
      </c>
      <c r="J126" s="8">
        <v>9</v>
      </c>
      <c r="K126" s="8">
        <v>9</v>
      </c>
      <c r="L126" s="8">
        <v>9</v>
      </c>
      <c r="M126" s="8">
        <v>9</v>
      </c>
      <c r="N126" s="8">
        <v>9</v>
      </c>
      <c r="O126" s="8">
        <v>9</v>
      </c>
      <c r="P126" s="8">
        <v>9</v>
      </c>
      <c r="Q126" s="4"/>
      <c r="R126" s="1" t="s">
        <v>219</v>
      </c>
      <c r="S126" s="1" t="s">
        <v>129</v>
      </c>
      <c r="T126" s="1" t="s">
        <v>219</v>
      </c>
      <c r="U126" s="1" t="s">
        <v>129</v>
      </c>
      <c r="V126" s="1" t="s">
        <v>129</v>
      </c>
      <c r="W126" s="4" t="s">
        <v>1180</v>
      </c>
      <c r="X126" s="4" t="s">
        <v>1181</v>
      </c>
      <c r="Z126" s="4"/>
      <c r="AA126" s="8">
        <v>3</v>
      </c>
      <c r="AB126" s="8">
        <v>3</v>
      </c>
      <c r="AC126" s="8">
        <v>3</v>
      </c>
      <c r="AD126" s="8">
        <v>3</v>
      </c>
      <c r="AE126" s="8">
        <v>3</v>
      </c>
      <c r="AF126" s="23"/>
      <c r="AG126" s="8">
        <v>3</v>
      </c>
      <c r="AH126" s="8">
        <v>9</v>
      </c>
      <c r="AI126" s="8">
        <v>9</v>
      </c>
      <c r="AJ126" s="23"/>
      <c r="AK126" s="8">
        <v>9</v>
      </c>
      <c r="AL126" s="8">
        <v>9</v>
      </c>
      <c r="AM126" s="8">
        <v>9</v>
      </c>
      <c r="AN126" s="8">
        <v>9</v>
      </c>
      <c r="AO126" s="23"/>
      <c r="AP126" s="23"/>
      <c r="AQ126" s="8">
        <v>9</v>
      </c>
      <c r="AR126" s="8">
        <v>9</v>
      </c>
      <c r="AS126" s="8">
        <v>9</v>
      </c>
      <c r="AT126" s="8">
        <v>9</v>
      </c>
      <c r="AU126" s="8">
        <v>9</v>
      </c>
      <c r="AV126" s="8">
        <v>9</v>
      </c>
      <c r="AW126" s="8">
        <v>9</v>
      </c>
      <c r="AX126" s="8">
        <v>9</v>
      </c>
      <c r="AY126" s="8">
        <v>3</v>
      </c>
      <c r="AZ126" s="8">
        <v>3</v>
      </c>
      <c r="BA126" s="8">
        <v>9</v>
      </c>
      <c r="BB126" s="8">
        <v>9</v>
      </c>
      <c r="BC126" s="8">
        <v>9</v>
      </c>
      <c r="BD126" s="8">
        <v>9</v>
      </c>
      <c r="BE126" s="8">
        <v>9</v>
      </c>
      <c r="BF126" s="8">
        <v>9</v>
      </c>
      <c r="BG126" s="8">
        <v>9</v>
      </c>
      <c r="BH126" s="8">
        <v>9</v>
      </c>
      <c r="BI126" s="8">
        <v>9</v>
      </c>
      <c r="BJ126" s="8">
        <v>3</v>
      </c>
      <c r="BM126" s="1" t="s">
        <v>246</v>
      </c>
      <c r="BN126" s="4" t="s">
        <v>356</v>
      </c>
      <c r="BO126" s="1" t="s">
        <v>159</v>
      </c>
      <c r="BP126" s="1" t="s">
        <v>273</v>
      </c>
      <c r="BQ126" s="8">
        <v>3</v>
      </c>
      <c r="BR126" s="8">
        <v>3</v>
      </c>
      <c r="BS126" s="8">
        <v>3</v>
      </c>
      <c r="BT126" s="8">
        <v>3</v>
      </c>
      <c r="BU126" s="4"/>
      <c r="BV126" s="8">
        <v>3</v>
      </c>
      <c r="BW126" s="8">
        <v>3</v>
      </c>
      <c r="BX126" s="8">
        <v>3</v>
      </c>
      <c r="BY126" s="8">
        <v>3</v>
      </c>
      <c r="BZ126" s="4" t="s">
        <v>1182</v>
      </c>
      <c r="CA126" s="8">
        <v>3</v>
      </c>
      <c r="CB126" s="8">
        <v>3</v>
      </c>
      <c r="CC126" s="8">
        <v>3</v>
      </c>
      <c r="CD126" s="8">
        <v>3</v>
      </c>
      <c r="CE126" s="4"/>
      <c r="CF126" s="8">
        <v>3</v>
      </c>
      <c r="CG126" s="8">
        <v>3</v>
      </c>
      <c r="CH126" s="8">
        <v>3</v>
      </c>
      <c r="CI126" s="8">
        <v>3</v>
      </c>
      <c r="CJ126" s="4"/>
      <c r="CN126" s="1" t="s">
        <v>261</v>
      </c>
    </row>
    <row r="127" spans="1:92" ht="105" x14ac:dyDescent="0.25">
      <c r="A127" s="2">
        <v>43431.698414351849</v>
      </c>
      <c r="B127" s="2">
        <v>43431.703298611108</v>
      </c>
      <c r="C127" s="1" t="s">
        <v>145</v>
      </c>
      <c r="D127" s="1" t="s">
        <v>146</v>
      </c>
      <c r="E127" s="1" t="s">
        <v>147</v>
      </c>
      <c r="F127" s="1" t="s">
        <v>148</v>
      </c>
      <c r="G127" s="3">
        <v>43438</v>
      </c>
      <c r="I127" s="8">
        <v>3</v>
      </c>
      <c r="J127" s="8">
        <v>3</v>
      </c>
      <c r="K127" s="8">
        <v>3</v>
      </c>
      <c r="L127" s="8">
        <v>3</v>
      </c>
      <c r="M127" s="8">
        <v>3</v>
      </c>
      <c r="N127" s="8">
        <v>3</v>
      </c>
      <c r="O127" s="8">
        <v>3</v>
      </c>
      <c r="P127" s="8">
        <v>9</v>
      </c>
      <c r="Q127" s="4" t="s">
        <v>1183</v>
      </c>
      <c r="R127" s="1" t="s">
        <v>129</v>
      </c>
      <c r="S127" s="1" t="s">
        <v>129</v>
      </c>
      <c r="T127" s="1" t="s">
        <v>219</v>
      </c>
      <c r="U127" s="1" t="s">
        <v>129</v>
      </c>
      <c r="V127" s="1" t="s">
        <v>129</v>
      </c>
      <c r="W127" s="4" t="s">
        <v>1184</v>
      </c>
      <c r="X127" s="4" t="s">
        <v>1185</v>
      </c>
      <c r="Z127" s="4" t="s">
        <v>1186</v>
      </c>
      <c r="AA127" s="8">
        <v>3</v>
      </c>
      <c r="AB127" s="8">
        <v>3</v>
      </c>
      <c r="AC127" s="8">
        <v>3</v>
      </c>
      <c r="AD127" s="8">
        <v>3</v>
      </c>
      <c r="AE127" s="8">
        <v>3</v>
      </c>
      <c r="AF127" s="23"/>
      <c r="AG127" s="8">
        <v>3</v>
      </c>
      <c r="AH127" s="8">
        <v>9</v>
      </c>
      <c r="AI127" s="8">
        <v>9</v>
      </c>
      <c r="AJ127" s="23"/>
      <c r="AK127" s="8">
        <v>9</v>
      </c>
      <c r="AL127" s="8">
        <v>9</v>
      </c>
      <c r="AM127" s="8">
        <v>9</v>
      </c>
      <c r="AN127" s="8">
        <v>9</v>
      </c>
      <c r="AO127" s="23"/>
      <c r="AP127" s="23"/>
      <c r="AQ127" s="8">
        <v>9</v>
      </c>
      <c r="AR127" s="8">
        <v>9</v>
      </c>
      <c r="AS127" s="8">
        <v>9</v>
      </c>
      <c r="AT127" s="8">
        <v>9</v>
      </c>
      <c r="AU127" s="8">
        <v>9</v>
      </c>
      <c r="AV127" s="8">
        <v>9</v>
      </c>
      <c r="AW127" s="8">
        <v>9</v>
      </c>
      <c r="AX127" s="8">
        <v>9</v>
      </c>
      <c r="AY127" s="8">
        <v>3</v>
      </c>
      <c r="AZ127" s="8">
        <v>3</v>
      </c>
      <c r="BA127" s="8">
        <v>2</v>
      </c>
      <c r="BB127" s="8">
        <v>2</v>
      </c>
      <c r="BC127" s="8">
        <v>3</v>
      </c>
      <c r="BD127" s="8">
        <v>3</v>
      </c>
      <c r="BE127" s="8">
        <v>3</v>
      </c>
      <c r="BF127" s="8">
        <v>3</v>
      </c>
      <c r="BG127" s="8">
        <v>9</v>
      </c>
      <c r="BH127" s="8">
        <v>9</v>
      </c>
      <c r="BI127" s="8">
        <v>2</v>
      </c>
      <c r="BJ127" s="8">
        <v>3</v>
      </c>
      <c r="BM127" s="1" t="s">
        <v>157</v>
      </c>
      <c r="BN127" s="4" t="s">
        <v>356</v>
      </c>
      <c r="BO127" s="1" t="s">
        <v>159</v>
      </c>
      <c r="BP127" s="1" t="s">
        <v>135</v>
      </c>
      <c r="BQ127" s="8">
        <v>3</v>
      </c>
      <c r="BR127" s="8">
        <v>3</v>
      </c>
      <c r="BS127" s="8">
        <v>3</v>
      </c>
      <c r="BT127" s="8">
        <v>3</v>
      </c>
      <c r="BU127" s="4"/>
      <c r="BV127" s="8">
        <v>3</v>
      </c>
      <c r="BW127" s="8">
        <v>3</v>
      </c>
      <c r="BX127" s="8">
        <v>3</v>
      </c>
      <c r="BY127" s="8">
        <v>3</v>
      </c>
      <c r="BZ127" s="4"/>
      <c r="CA127" s="8">
        <v>3</v>
      </c>
      <c r="CB127" s="8">
        <v>3</v>
      </c>
      <c r="CC127" s="8">
        <v>3</v>
      </c>
      <c r="CD127" s="8">
        <v>3</v>
      </c>
      <c r="CE127" s="4"/>
      <c r="CF127" s="8">
        <v>3</v>
      </c>
      <c r="CG127" s="8">
        <v>2</v>
      </c>
      <c r="CH127" s="8">
        <v>2</v>
      </c>
      <c r="CI127" s="8">
        <v>3</v>
      </c>
      <c r="CJ127" s="4"/>
      <c r="CN127" s="1" t="s">
        <v>261</v>
      </c>
    </row>
    <row r="128" spans="1:92" x14ac:dyDescent="0.25">
      <c r="A128" s="2">
        <v>43441.623761574076</v>
      </c>
      <c r="B128" s="2">
        <v>43441.629548611112</v>
      </c>
      <c r="C128" s="1" t="s">
        <v>213</v>
      </c>
      <c r="D128" s="1" t="s">
        <v>214</v>
      </c>
      <c r="E128" s="1" t="s">
        <v>215</v>
      </c>
      <c r="G128" s="3">
        <v>43439</v>
      </c>
      <c r="I128" s="8">
        <v>9</v>
      </c>
      <c r="J128" s="8">
        <v>9</v>
      </c>
      <c r="K128" s="8">
        <v>9</v>
      </c>
      <c r="L128" s="8">
        <v>9</v>
      </c>
      <c r="M128" s="8">
        <v>9</v>
      </c>
      <c r="N128" s="8">
        <v>9</v>
      </c>
      <c r="O128" s="8">
        <v>9</v>
      </c>
      <c r="P128" s="8">
        <v>9</v>
      </c>
      <c r="R128" s="1" t="s">
        <v>217</v>
      </c>
      <c r="S128" s="1" t="s">
        <v>217</v>
      </c>
      <c r="T128" s="1" t="s">
        <v>217</v>
      </c>
      <c r="U128" s="1" t="s">
        <v>217</v>
      </c>
      <c r="V128" s="1" t="s">
        <v>217</v>
      </c>
      <c r="AA128" s="8">
        <v>9</v>
      </c>
      <c r="AB128" s="8">
        <v>9</v>
      </c>
      <c r="AC128" s="8">
        <v>9</v>
      </c>
      <c r="AD128" s="8">
        <v>9</v>
      </c>
      <c r="AE128" s="8">
        <v>9</v>
      </c>
      <c r="AF128" s="23"/>
      <c r="AG128" s="8">
        <v>9</v>
      </c>
      <c r="AH128" s="8">
        <v>9</v>
      </c>
      <c r="AI128" s="8">
        <v>9</v>
      </c>
      <c r="AJ128" s="23"/>
      <c r="AK128" s="8">
        <v>9</v>
      </c>
      <c r="AL128" s="8">
        <v>9</v>
      </c>
      <c r="AM128" s="8">
        <v>9</v>
      </c>
      <c r="AN128" s="8">
        <v>9</v>
      </c>
      <c r="AO128" s="23"/>
      <c r="AP128" s="23"/>
      <c r="AQ128" s="8">
        <v>9</v>
      </c>
      <c r="AR128" s="8">
        <v>9</v>
      </c>
      <c r="AS128" s="8">
        <v>9</v>
      </c>
      <c r="AT128" s="8">
        <v>9</v>
      </c>
      <c r="AU128" s="8">
        <v>9</v>
      </c>
      <c r="AV128" s="8">
        <v>9</v>
      </c>
      <c r="AW128" s="8">
        <v>9</v>
      </c>
      <c r="AX128" s="8">
        <v>9</v>
      </c>
      <c r="AY128" s="8">
        <v>9</v>
      </c>
      <c r="AZ128" s="8">
        <v>9</v>
      </c>
      <c r="BA128" s="8">
        <v>9</v>
      </c>
      <c r="BB128" s="8">
        <v>9</v>
      </c>
      <c r="BC128" s="8">
        <v>9</v>
      </c>
      <c r="BD128" s="8">
        <v>9</v>
      </c>
      <c r="BE128" s="8">
        <v>9</v>
      </c>
      <c r="BF128" s="8">
        <v>9</v>
      </c>
      <c r="BG128" s="8">
        <v>9</v>
      </c>
      <c r="BH128" s="8">
        <v>9</v>
      </c>
      <c r="BI128" s="8">
        <v>9</v>
      </c>
      <c r="BJ128" s="8">
        <v>9</v>
      </c>
      <c r="BL128" s="1" t="s">
        <v>221</v>
      </c>
      <c r="BM128" s="1" t="s">
        <v>982</v>
      </c>
      <c r="BN128" s="1" t="s">
        <v>983</v>
      </c>
      <c r="BO128" s="1" t="s">
        <v>137</v>
      </c>
      <c r="BP128" s="1" t="s">
        <v>138</v>
      </c>
      <c r="BQ128" s="8">
        <v>2</v>
      </c>
      <c r="BR128" s="8">
        <v>2</v>
      </c>
      <c r="BS128" s="8">
        <v>2</v>
      </c>
      <c r="BT128" s="8">
        <v>1</v>
      </c>
      <c r="BV128" s="8">
        <v>2</v>
      </c>
      <c r="BW128" s="8">
        <v>1</v>
      </c>
      <c r="BX128" s="8">
        <v>1</v>
      </c>
      <c r="BY128" s="8">
        <v>1</v>
      </c>
      <c r="CA128" s="8">
        <v>1</v>
      </c>
      <c r="CB128" s="8">
        <v>3</v>
      </c>
      <c r="CC128" s="8">
        <v>3</v>
      </c>
      <c r="CD128" s="8">
        <v>3</v>
      </c>
      <c r="CF128" s="8">
        <v>2</v>
      </c>
      <c r="CG128" s="8">
        <v>1</v>
      </c>
      <c r="CH128" s="8">
        <v>1</v>
      </c>
      <c r="CI128" s="8">
        <v>1</v>
      </c>
      <c r="CN128" s="1" t="s">
        <v>247</v>
      </c>
    </row>
    <row r="129" spans="1:92" x14ac:dyDescent="0.25">
      <c r="A129" s="2">
        <v>43441.426307870373</v>
      </c>
      <c r="B129" s="2">
        <v>43441.428194444445</v>
      </c>
      <c r="C129" s="1" t="s">
        <v>213</v>
      </c>
      <c r="D129" s="1" t="s">
        <v>214</v>
      </c>
      <c r="E129" s="1" t="s">
        <v>215</v>
      </c>
      <c r="G129" s="3">
        <v>43439</v>
      </c>
      <c r="I129" s="8">
        <v>3</v>
      </c>
      <c r="J129" s="8">
        <v>3</v>
      </c>
      <c r="K129" s="8">
        <v>3</v>
      </c>
      <c r="L129" s="8">
        <v>3</v>
      </c>
      <c r="M129" s="8">
        <v>3</v>
      </c>
      <c r="N129" s="8">
        <v>3</v>
      </c>
      <c r="O129" s="8">
        <v>3</v>
      </c>
      <c r="P129" s="8">
        <v>3</v>
      </c>
      <c r="Q129" s="4"/>
      <c r="R129" s="1" t="s">
        <v>129</v>
      </c>
      <c r="S129" s="1" t="s">
        <v>150</v>
      </c>
      <c r="T129" s="1" t="s">
        <v>217</v>
      </c>
      <c r="U129" s="1" t="s">
        <v>129</v>
      </c>
      <c r="V129" s="1" t="s">
        <v>129</v>
      </c>
      <c r="W129" s="4"/>
      <c r="X129" s="4" t="s">
        <v>1187</v>
      </c>
      <c r="Z129" s="4"/>
      <c r="AA129" s="8">
        <v>3</v>
      </c>
      <c r="AB129" s="8">
        <v>3</v>
      </c>
      <c r="AC129" s="8">
        <v>3</v>
      </c>
      <c r="AD129" s="8">
        <v>3</v>
      </c>
      <c r="AE129" s="8">
        <v>3</v>
      </c>
      <c r="AF129" s="23"/>
      <c r="AG129" s="8">
        <v>3</v>
      </c>
      <c r="AH129" s="8">
        <v>9</v>
      </c>
      <c r="AI129" s="8">
        <v>9</v>
      </c>
      <c r="AJ129" s="23"/>
      <c r="AK129" s="8">
        <v>9</v>
      </c>
      <c r="AL129" s="8">
        <v>9</v>
      </c>
      <c r="AM129" s="8">
        <v>9</v>
      </c>
      <c r="AN129" s="8">
        <v>9</v>
      </c>
      <c r="AO129" s="23"/>
      <c r="AP129" s="23"/>
      <c r="AQ129" s="8">
        <v>3</v>
      </c>
      <c r="AR129" s="8">
        <v>3</v>
      </c>
      <c r="AS129" s="8">
        <v>3</v>
      </c>
      <c r="AT129" s="8">
        <v>3</v>
      </c>
      <c r="AU129" s="8">
        <v>3</v>
      </c>
      <c r="AV129" s="8">
        <v>3</v>
      </c>
      <c r="AW129" s="8">
        <v>3</v>
      </c>
      <c r="AX129" s="8">
        <v>3</v>
      </c>
      <c r="AY129" s="8">
        <v>3</v>
      </c>
      <c r="AZ129" s="8">
        <v>3</v>
      </c>
      <c r="BA129" s="8">
        <v>3</v>
      </c>
      <c r="BB129" s="8">
        <v>3</v>
      </c>
      <c r="BC129" s="8">
        <v>3</v>
      </c>
      <c r="BD129" s="8">
        <v>3</v>
      </c>
      <c r="BE129" s="8">
        <v>3</v>
      </c>
      <c r="BF129" s="8">
        <v>2</v>
      </c>
      <c r="BG129" s="8">
        <v>3</v>
      </c>
      <c r="BH129" s="8">
        <v>3</v>
      </c>
      <c r="BI129" s="8">
        <v>9</v>
      </c>
      <c r="BJ129" s="8">
        <v>3</v>
      </c>
      <c r="BL129" s="1" t="s">
        <v>232</v>
      </c>
      <c r="BM129" s="1" t="s">
        <v>1173</v>
      </c>
      <c r="BN129" s="4" t="s">
        <v>1172</v>
      </c>
      <c r="BO129" s="1" t="s">
        <v>137</v>
      </c>
      <c r="BP129" s="1" t="s">
        <v>1188</v>
      </c>
      <c r="BQ129" s="8">
        <v>3</v>
      </c>
      <c r="BR129" s="8">
        <v>3</v>
      </c>
      <c r="BS129" s="8">
        <v>3</v>
      </c>
      <c r="BT129" s="8">
        <v>3</v>
      </c>
      <c r="BU129" s="4"/>
      <c r="BV129" s="8">
        <v>3</v>
      </c>
      <c r="BW129" s="8">
        <v>3</v>
      </c>
      <c r="BX129" s="8">
        <v>3</v>
      </c>
      <c r="BY129" s="8">
        <v>3</v>
      </c>
      <c r="BZ129" s="4"/>
      <c r="CA129" s="8">
        <v>3</v>
      </c>
      <c r="CB129" s="8">
        <v>3</v>
      </c>
      <c r="CC129" s="8">
        <v>3</v>
      </c>
      <c r="CD129" s="8">
        <v>3</v>
      </c>
      <c r="CE129" s="4"/>
      <c r="CF129" s="8">
        <v>3</v>
      </c>
      <c r="CG129" s="8">
        <v>3</v>
      </c>
      <c r="CH129" s="8">
        <v>2</v>
      </c>
      <c r="CI129" s="8">
        <v>1</v>
      </c>
      <c r="CJ129" s="4"/>
      <c r="CN129" s="1" t="s">
        <v>247</v>
      </c>
    </row>
    <row r="130" spans="1:92" x14ac:dyDescent="0.25">
      <c r="A130" s="2">
        <v>43441.428252314814</v>
      </c>
      <c r="B130" s="2">
        <v>43441.429340277777</v>
      </c>
      <c r="C130" s="1" t="s">
        <v>213</v>
      </c>
      <c r="D130" s="1" t="s">
        <v>214</v>
      </c>
      <c r="E130" s="1" t="s">
        <v>215</v>
      </c>
      <c r="G130" s="3">
        <v>43439</v>
      </c>
      <c r="I130" s="8">
        <v>3</v>
      </c>
      <c r="J130" s="8">
        <v>3</v>
      </c>
      <c r="K130" s="8">
        <v>3</v>
      </c>
      <c r="L130" s="8">
        <v>3</v>
      </c>
      <c r="M130" s="8">
        <v>3</v>
      </c>
      <c r="N130" s="8">
        <v>3</v>
      </c>
      <c r="O130" s="8">
        <v>3</v>
      </c>
      <c r="P130" s="8">
        <v>3</v>
      </c>
      <c r="Q130" s="4"/>
      <c r="R130" s="1" t="s">
        <v>129</v>
      </c>
      <c r="S130" s="1" t="s">
        <v>150</v>
      </c>
      <c r="T130" s="1" t="s">
        <v>217</v>
      </c>
      <c r="U130" s="1" t="s">
        <v>217</v>
      </c>
      <c r="V130" s="1" t="s">
        <v>217</v>
      </c>
      <c r="W130" s="4"/>
      <c r="X130" s="4"/>
      <c r="Z130" s="4"/>
      <c r="AA130" s="8">
        <v>3</v>
      </c>
      <c r="AB130" s="8">
        <v>3</v>
      </c>
      <c r="AC130" s="8">
        <v>3</v>
      </c>
      <c r="AD130" s="8">
        <v>3</v>
      </c>
      <c r="AE130" s="8">
        <v>3</v>
      </c>
      <c r="AF130" s="23"/>
      <c r="AG130" s="8">
        <v>3</v>
      </c>
      <c r="AH130" s="8">
        <v>9</v>
      </c>
      <c r="AI130" s="8">
        <v>9</v>
      </c>
      <c r="AJ130" s="23"/>
      <c r="AK130" s="8">
        <v>9</v>
      </c>
      <c r="AL130" s="8">
        <v>9</v>
      </c>
      <c r="AM130" s="8">
        <v>9</v>
      </c>
      <c r="AN130" s="8">
        <v>9</v>
      </c>
      <c r="AO130" s="23"/>
      <c r="AP130" s="23"/>
      <c r="AQ130" s="8">
        <v>9</v>
      </c>
      <c r="AR130" s="8">
        <v>9</v>
      </c>
      <c r="AS130" s="8">
        <v>9</v>
      </c>
      <c r="AT130" s="8">
        <v>9</v>
      </c>
      <c r="AU130" s="8">
        <v>9</v>
      </c>
      <c r="AV130" s="8">
        <v>9</v>
      </c>
      <c r="AW130" s="8">
        <v>9</v>
      </c>
      <c r="AX130" s="8">
        <v>9</v>
      </c>
      <c r="AY130" s="8">
        <v>9</v>
      </c>
      <c r="AZ130" s="8">
        <v>9</v>
      </c>
      <c r="BA130" s="8">
        <v>9</v>
      </c>
      <c r="BB130" s="8">
        <v>9</v>
      </c>
      <c r="BC130" s="8">
        <v>9</v>
      </c>
      <c r="BD130" s="8">
        <v>9</v>
      </c>
      <c r="BE130" s="8">
        <v>9</v>
      </c>
      <c r="BF130" s="8">
        <v>9</v>
      </c>
      <c r="BG130" s="8">
        <v>9</v>
      </c>
      <c r="BH130" s="8">
        <v>9</v>
      </c>
      <c r="BI130" s="8">
        <v>9</v>
      </c>
      <c r="BJ130" s="8">
        <v>9</v>
      </c>
      <c r="BL130" s="1" t="s">
        <v>244</v>
      </c>
      <c r="BM130" s="1" t="s">
        <v>1015</v>
      </c>
      <c r="BN130" s="4" t="s">
        <v>1092</v>
      </c>
      <c r="BO130" s="1" t="s">
        <v>261</v>
      </c>
      <c r="BP130" s="1" t="s">
        <v>634</v>
      </c>
      <c r="BQ130" s="8">
        <v>3</v>
      </c>
      <c r="BR130" s="8">
        <v>3</v>
      </c>
      <c r="BS130" s="8">
        <v>3</v>
      </c>
      <c r="BT130" s="8">
        <v>3</v>
      </c>
      <c r="BU130" s="4"/>
      <c r="BV130" s="8">
        <v>3</v>
      </c>
      <c r="BW130" s="8">
        <v>2</v>
      </c>
      <c r="BX130" s="8">
        <v>3</v>
      </c>
      <c r="BY130" s="8">
        <v>3</v>
      </c>
      <c r="BZ130" s="4"/>
      <c r="CA130" s="8">
        <v>1</v>
      </c>
      <c r="CB130" s="8">
        <v>2</v>
      </c>
      <c r="CC130" s="8">
        <v>3</v>
      </c>
      <c r="CD130" s="8">
        <v>1</v>
      </c>
      <c r="CE130" s="4"/>
      <c r="CF130" s="8">
        <v>2</v>
      </c>
      <c r="CG130" s="8">
        <v>2</v>
      </c>
      <c r="CH130" s="8">
        <v>1</v>
      </c>
      <c r="CI130" s="8">
        <v>1</v>
      </c>
      <c r="CJ130" s="4"/>
      <c r="CN130" s="1" t="s">
        <v>247</v>
      </c>
    </row>
    <row r="131" spans="1:92" s="16" customFormat="1" ht="105" x14ac:dyDescent="0.25">
      <c r="A131" s="2">
        <v>43439.6721412037</v>
      </c>
      <c r="B131" s="2">
        <v>43439.678888888891</v>
      </c>
      <c r="C131" s="1" t="s">
        <v>145</v>
      </c>
      <c r="D131" s="1" t="s">
        <v>146</v>
      </c>
      <c r="E131" s="1" t="s">
        <v>147</v>
      </c>
      <c r="F131" s="1" t="s">
        <v>463</v>
      </c>
      <c r="G131" s="3">
        <v>43439</v>
      </c>
      <c r="H131" s="3"/>
      <c r="I131" s="8">
        <v>3</v>
      </c>
      <c r="J131" s="8">
        <v>3</v>
      </c>
      <c r="K131" s="8">
        <v>3</v>
      </c>
      <c r="L131" s="8">
        <v>3</v>
      </c>
      <c r="M131" s="8">
        <v>3</v>
      </c>
      <c r="N131" s="8">
        <v>3</v>
      </c>
      <c r="O131" s="8">
        <v>3</v>
      </c>
      <c r="P131" s="8">
        <v>3</v>
      </c>
      <c r="Q131" s="4"/>
      <c r="R131" s="1" t="s">
        <v>129</v>
      </c>
      <c r="S131" s="1" t="s">
        <v>129</v>
      </c>
      <c r="T131" s="1" t="s">
        <v>219</v>
      </c>
      <c r="U131" s="1" t="s">
        <v>129</v>
      </c>
      <c r="V131" s="1" t="s">
        <v>129</v>
      </c>
      <c r="W131" s="4" t="s">
        <v>1189</v>
      </c>
      <c r="X131" s="4" t="s">
        <v>1190</v>
      </c>
      <c r="Y131" s="1" t="s">
        <v>1191</v>
      </c>
      <c r="Z131" s="4"/>
      <c r="AA131" s="8">
        <v>3</v>
      </c>
      <c r="AB131" s="8">
        <v>3</v>
      </c>
      <c r="AC131" s="8">
        <v>3</v>
      </c>
      <c r="AD131" s="8">
        <v>3</v>
      </c>
      <c r="AE131" s="8">
        <v>3</v>
      </c>
      <c r="AF131" s="23"/>
      <c r="AG131" s="8">
        <v>3</v>
      </c>
      <c r="AH131" s="8">
        <v>9</v>
      </c>
      <c r="AI131" s="8">
        <v>9</v>
      </c>
      <c r="AJ131" s="23"/>
      <c r="AK131" s="8">
        <v>9</v>
      </c>
      <c r="AL131" s="8">
        <v>9</v>
      </c>
      <c r="AM131" s="8">
        <v>9</v>
      </c>
      <c r="AN131" s="8">
        <v>9</v>
      </c>
      <c r="AO131" s="23"/>
      <c r="AP131" s="23"/>
      <c r="AQ131" s="8">
        <v>9</v>
      </c>
      <c r="AR131" s="8">
        <v>9</v>
      </c>
      <c r="AS131" s="8">
        <v>9</v>
      </c>
      <c r="AT131" s="8">
        <v>9</v>
      </c>
      <c r="AU131" s="8">
        <v>9</v>
      </c>
      <c r="AV131" s="8">
        <v>9</v>
      </c>
      <c r="AW131" s="8">
        <v>9</v>
      </c>
      <c r="AX131" s="8">
        <v>9</v>
      </c>
      <c r="AY131" s="8">
        <v>3</v>
      </c>
      <c r="AZ131" s="8">
        <v>3</v>
      </c>
      <c r="BA131" s="8">
        <v>3</v>
      </c>
      <c r="BB131" s="8">
        <v>3</v>
      </c>
      <c r="BC131" s="8">
        <v>3</v>
      </c>
      <c r="BD131" s="8">
        <v>3</v>
      </c>
      <c r="BE131" s="8">
        <v>3</v>
      </c>
      <c r="BF131" s="8">
        <v>3</v>
      </c>
      <c r="BG131" s="8">
        <v>9</v>
      </c>
      <c r="BH131" s="8">
        <v>9</v>
      </c>
      <c r="BI131" s="8">
        <v>3</v>
      </c>
      <c r="BJ131" s="8">
        <v>3</v>
      </c>
      <c r="BK131" s="1"/>
      <c r="BL131" s="1"/>
      <c r="BM131" s="1" t="s">
        <v>356</v>
      </c>
      <c r="BN131" s="4" t="s">
        <v>357</v>
      </c>
      <c r="BO131" s="1" t="s">
        <v>159</v>
      </c>
      <c r="BP131" s="1" t="s">
        <v>273</v>
      </c>
      <c r="BQ131" s="8">
        <v>3</v>
      </c>
      <c r="BR131" s="8">
        <v>3</v>
      </c>
      <c r="BS131" s="8">
        <v>3</v>
      </c>
      <c r="BT131" s="8">
        <v>3</v>
      </c>
      <c r="BU131" s="4"/>
      <c r="BV131" s="8">
        <v>3</v>
      </c>
      <c r="BW131" s="8">
        <v>3</v>
      </c>
      <c r="BX131" s="8">
        <v>3</v>
      </c>
      <c r="BY131" s="8">
        <v>3</v>
      </c>
      <c r="BZ131" s="4"/>
      <c r="CA131" s="8">
        <v>3</v>
      </c>
      <c r="CB131" s="8">
        <v>3</v>
      </c>
      <c r="CC131" s="8">
        <v>3</v>
      </c>
      <c r="CD131" s="8">
        <v>3</v>
      </c>
      <c r="CE131" s="4"/>
      <c r="CF131" s="8">
        <v>3</v>
      </c>
      <c r="CG131" s="8">
        <v>3</v>
      </c>
      <c r="CH131" s="8">
        <v>3</v>
      </c>
      <c r="CI131" s="8">
        <v>3</v>
      </c>
      <c r="CJ131" s="4" t="s">
        <v>1192</v>
      </c>
      <c r="CK131" s="1"/>
      <c r="CL131" s="1"/>
      <c r="CM131" s="1"/>
      <c r="CN131" s="1" t="s">
        <v>261</v>
      </c>
    </row>
    <row r="132" spans="1:92" s="16" customFormat="1" ht="90" x14ac:dyDescent="0.25">
      <c r="A132" s="2">
        <v>43439.668333333335</v>
      </c>
      <c r="B132" s="2">
        <v>43439.672048611108</v>
      </c>
      <c r="C132" s="1" t="s">
        <v>145</v>
      </c>
      <c r="D132" s="1" t="s">
        <v>146</v>
      </c>
      <c r="E132" s="1" t="s">
        <v>147</v>
      </c>
      <c r="F132" s="1" t="s">
        <v>474</v>
      </c>
      <c r="G132" s="3">
        <v>43439</v>
      </c>
      <c r="H132" s="3"/>
      <c r="I132" s="8">
        <v>3</v>
      </c>
      <c r="J132" s="8">
        <v>3</v>
      </c>
      <c r="K132" s="8">
        <v>3</v>
      </c>
      <c r="L132" s="8">
        <v>3</v>
      </c>
      <c r="M132" s="8">
        <v>3</v>
      </c>
      <c r="N132" s="8">
        <v>3</v>
      </c>
      <c r="O132" s="8">
        <v>3</v>
      </c>
      <c r="P132" s="8">
        <v>3</v>
      </c>
      <c r="Q132" s="4"/>
      <c r="R132" s="1" t="s">
        <v>129</v>
      </c>
      <c r="S132" s="1" t="s">
        <v>129</v>
      </c>
      <c r="T132" s="1" t="s">
        <v>219</v>
      </c>
      <c r="U132" s="1" t="s">
        <v>129</v>
      </c>
      <c r="V132" s="1" t="s">
        <v>219</v>
      </c>
      <c r="W132" s="4"/>
      <c r="X132" s="4" t="s">
        <v>1193</v>
      </c>
      <c r="Y132" s="1"/>
      <c r="Z132" s="4"/>
      <c r="AA132" s="8">
        <v>3</v>
      </c>
      <c r="AB132" s="8">
        <v>3</v>
      </c>
      <c r="AC132" s="8">
        <v>3</v>
      </c>
      <c r="AD132" s="8">
        <v>3</v>
      </c>
      <c r="AE132" s="8">
        <v>3</v>
      </c>
      <c r="AF132" s="23"/>
      <c r="AG132" s="8">
        <v>3</v>
      </c>
      <c r="AH132" s="8">
        <v>9</v>
      </c>
      <c r="AI132" s="8">
        <v>9</v>
      </c>
      <c r="AJ132" s="23"/>
      <c r="AK132" s="8">
        <v>9</v>
      </c>
      <c r="AL132" s="8">
        <v>9</v>
      </c>
      <c r="AM132" s="8">
        <v>9</v>
      </c>
      <c r="AN132" s="8">
        <v>9</v>
      </c>
      <c r="AO132" s="23"/>
      <c r="AP132" s="23"/>
      <c r="AQ132" s="8">
        <v>1</v>
      </c>
      <c r="AR132" s="8">
        <v>2</v>
      </c>
      <c r="AS132" s="8">
        <v>1</v>
      </c>
      <c r="AT132" s="8">
        <v>2</v>
      </c>
      <c r="AU132" s="8">
        <v>1</v>
      </c>
      <c r="AV132" s="8">
        <v>2</v>
      </c>
      <c r="AW132" s="8">
        <v>2</v>
      </c>
      <c r="AX132" s="8">
        <v>2</v>
      </c>
      <c r="AY132" s="8">
        <v>9</v>
      </c>
      <c r="AZ132" s="8">
        <v>9</v>
      </c>
      <c r="BA132" s="8">
        <v>9</v>
      </c>
      <c r="BB132" s="8">
        <v>9</v>
      </c>
      <c r="BC132" s="8">
        <v>9</v>
      </c>
      <c r="BD132" s="8">
        <v>9</v>
      </c>
      <c r="BE132" s="8">
        <v>9</v>
      </c>
      <c r="BF132" s="8">
        <v>9</v>
      </c>
      <c r="BG132" s="8">
        <v>2</v>
      </c>
      <c r="BH132" s="8">
        <v>1</v>
      </c>
      <c r="BI132" s="8">
        <v>9</v>
      </c>
      <c r="BJ132" s="8">
        <v>9</v>
      </c>
      <c r="BK132" s="1"/>
      <c r="BL132" s="1"/>
      <c r="BM132" s="1" t="s">
        <v>208</v>
      </c>
      <c r="BN132" s="4" t="s">
        <v>896</v>
      </c>
      <c r="BO132" s="1" t="s">
        <v>159</v>
      </c>
      <c r="BP132" s="1" t="s">
        <v>273</v>
      </c>
      <c r="BQ132" s="8">
        <v>3</v>
      </c>
      <c r="BR132" s="8">
        <v>3</v>
      </c>
      <c r="BS132" s="8">
        <v>3</v>
      </c>
      <c r="BT132" s="8">
        <v>3</v>
      </c>
      <c r="BU132" s="4"/>
      <c r="BV132" s="8">
        <v>3</v>
      </c>
      <c r="BW132" s="8">
        <v>2</v>
      </c>
      <c r="BX132" s="8">
        <v>3</v>
      </c>
      <c r="BY132" s="8">
        <v>2</v>
      </c>
      <c r="BZ132" s="4"/>
      <c r="CA132" s="8">
        <v>3</v>
      </c>
      <c r="CB132" s="8">
        <v>3</v>
      </c>
      <c r="CC132" s="8">
        <v>3</v>
      </c>
      <c r="CD132" s="8">
        <v>3</v>
      </c>
      <c r="CE132" s="4"/>
      <c r="CF132" s="8">
        <v>3</v>
      </c>
      <c r="CG132" s="8">
        <v>3</v>
      </c>
      <c r="CH132" s="8">
        <v>3</v>
      </c>
      <c r="CI132" s="8">
        <v>3</v>
      </c>
      <c r="CJ132" s="4"/>
      <c r="CK132" s="1"/>
      <c r="CL132" s="1"/>
      <c r="CM132" s="1"/>
      <c r="CN132" s="1" t="s">
        <v>261</v>
      </c>
    </row>
    <row r="133" spans="1:92" ht="105" x14ac:dyDescent="0.25">
      <c r="A133" s="2">
        <v>43439.659143518518</v>
      </c>
      <c r="B133" s="2">
        <v>43439.668287037035</v>
      </c>
      <c r="C133" s="1" t="s">
        <v>145</v>
      </c>
      <c r="D133" s="1" t="s">
        <v>146</v>
      </c>
      <c r="E133" s="1" t="s">
        <v>147</v>
      </c>
      <c r="F133" s="1" t="s">
        <v>484</v>
      </c>
      <c r="G133" s="3">
        <v>43439</v>
      </c>
      <c r="I133" s="8">
        <v>3</v>
      </c>
      <c r="J133" s="8">
        <v>3</v>
      </c>
      <c r="K133" s="8">
        <v>3</v>
      </c>
      <c r="L133" s="8">
        <v>3</v>
      </c>
      <c r="M133" s="8">
        <v>3</v>
      </c>
      <c r="N133" s="8">
        <v>3</v>
      </c>
      <c r="O133" s="8">
        <v>3</v>
      </c>
      <c r="P133" s="8">
        <v>3</v>
      </c>
      <c r="Q133" s="4" t="s">
        <v>1194</v>
      </c>
      <c r="R133" s="1" t="s">
        <v>129</v>
      </c>
      <c r="S133" s="1" t="s">
        <v>129</v>
      </c>
      <c r="T133" s="1" t="s">
        <v>219</v>
      </c>
      <c r="U133" s="1" t="s">
        <v>129</v>
      </c>
      <c r="V133" s="1" t="s">
        <v>219</v>
      </c>
      <c r="W133" s="4"/>
      <c r="X133" s="4" t="s">
        <v>1195</v>
      </c>
      <c r="Z133" s="4"/>
      <c r="AA133" s="8">
        <v>3</v>
      </c>
      <c r="AB133" s="8">
        <v>3</v>
      </c>
      <c r="AC133" s="8">
        <v>3</v>
      </c>
      <c r="AD133" s="8">
        <v>3</v>
      </c>
      <c r="AE133" s="8">
        <v>3</v>
      </c>
      <c r="AF133" s="23"/>
      <c r="AG133" s="8">
        <v>3</v>
      </c>
      <c r="AH133" s="8">
        <v>9</v>
      </c>
      <c r="AI133" s="8">
        <v>9</v>
      </c>
      <c r="AJ133" s="23"/>
      <c r="AK133" s="8">
        <v>9</v>
      </c>
      <c r="AL133" s="8">
        <v>9</v>
      </c>
      <c r="AM133" s="8">
        <v>9</v>
      </c>
      <c r="AN133" s="8">
        <v>9</v>
      </c>
      <c r="AO133" s="23"/>
      <c r="AP133" s="23"/>
      <c r="AQ133" s="8">
        <v>1</v>
      </c>
      <c r="AR133" s="8">
        <v>1</v>
      </c>
      <c r="AS133" s="8">
        <v>1</v>
      </c>
      <c r="AT133" s="8">
        <v>2</v>
      </c>
      <c r="AU133" s="8">
        <v>1</v>
      </c>
      <c r="AV133" s="8">
        <v>3</v>
      </c>
      <c r="AW133" s="8">
        <v>3</v>
      </c>
      <c r="AX133" s="8">
        <v>3</v>
      </c>
      <c r="AY133" s="8">
        <v>9</v>
      </c>
      <c r="AZ133" s="8">
        <v>9</v>
      </c>
      <c r="BA133" s="8">
        <v>9</v>
      </c>
      <c r="BB133" s="8">
        <v>9</v>
      </c>
      <c r="BC133" s="8">
        <v>9</v>
      </c>
      <c r="BD133" s="8">
        <v>9</v>
      </c>
      <c r="BE133" s="8">
        <v>9</v>
      </c>
      <c r="BF133" s="8">
        <v>9</v>
      </c>
      <c r="BG133" s="8">
        <v>3</v>
      </c>
      <c r="BH133" s="8">
        <v>3</v>
      </c>
      <c r="BI133" s="8">
        <v>9</v>
      </c>
      <c r="BJ133" s="8">
        <v>9</v>
      </c>
      <c r="BM133" s="1" t="s">
        <v>185</v>
      </c>
      <c r="BN133" s="4" t="s">
        <v>208</v>
      </c>
      <c r="BO133" s="1" t="s">
        <v>159</v>
      </c>
      <c r="BP133" s="1" t="s">
        <v>197</v>
      </c>
      <c r="BQ133" s="8">
        <v>3</v>
      </c>
      <c r="BR133" s="8">
        <v>3</v>
      </c>
      <c r="BS133" s="8">
        <v>3</v>
      </c>
      <c r="BT133" s="8">
        <v>3</v>
      </c>
      <c r="BU133" s="4"/>
      <c r="BV133" s="8">
        <v>3</v>
      </c>
      <c r="BW133" s="8">
        <v>3</v>
      </c>
      <c r="BX133" s="8">
        <v>3</v>
      </c>
      <c r="BY133" s="8">
        <v>3</v>
      </c>
      <c r="BZ133" s="4"/>
      <c r="CA133" s="8">
        <v>3</v>
      </c>
      <c r="CB133" s="8">
        <v>3</v>
      </c>
      <c r="CC133" s="8">
        <v>3</v>
      </c>
      <c r="CD133" s="8">
        <v>3</v>
      </c>
      <c r="CE133" s="4"/>
      <c r="CF133" s="8">
        <v>3</v>
      </c>
      <c r="CG133" s="8">
        <v>3</v>
      </c>
      <c r="CH133" s="8">
        <v>3</v>
      </c>
      <c r="CI133" s="8">
        <v>3</v>
      </c>
      <c r="CJ133" s="4"/>
      <c r="CN133" s="1" t="s">
        <v>261</v>
      </c>
    </row>
    <row r="134" spans="1:92" ht="60" x14ac:dyDescent="0.25">
      <c r="A134" s="2">
        <v>43441</v>
      </c>
      <c r="B134" s="2">
        <v>43441</v>
      </c>
      <c r="C134" s="5" t="s">
        <v>125</v>
      </c>
      <c r="D134" s="1"/>
      <c r="E134" s="1" t="s">
        <v>127</v>
      </c>
      <c r="G134" s="3">
        <v>43439</v>
      </c>
      <c r="I134" s="8">
        <v>3</v>
      </c>
      <c r="J134" s="8">
        <v>3</v>
      </c>
      <c r="K134" s="8">
        <v>3</v>
      </c>
      <c r="L134" s="8">
        <v>2</v>
      </c>
      <c r="M134" s="8">
        <v>3</v>
      </c>
      <c r="N134" s="8">
        <v>2</v>
      </c>
      <c r="O134" s="8">
        <v>3</v>
      </c>
      <c r="P134" s="8">
        <v>3</v>
      </c>
      <c r="Q134" s="4" t="s">
        <v>1196</v>
      </c>
      <c r="R134" s="1" t="s">
        <v>129</v>
      </c>
      <c r="S134" s="1" t="s">
        <v>129</v>
      </c>
      <c r="T134" s="1" t="s">
        <v>1197</v>
      </c>
      <c r="U134" s="1" t="s">
        <v>1197</v>
      </c>
      <c r="V134" s="1" t="s">
        <v>1197</v>
      </c>
      <c r="W134" s="4"/>
      <c r="X134" s="4"/>
      <c r="Z134" s="4"/>
      <c r="AA134" s="8">
        <v>1</v>
      </c>
      <c r="AB134" s="8">
        <v>1</v>
      </c>
      <c r="AC134" s="8">
        <v>1</v>
      </c>
      <c r="AD134" s="8">
        <v>1</v>
      </c>
      <c r="AE134" s="8">
        <v>1</v>
      </c>
      <c r="AF134" s="23">
        <v>1</v>
      </c>
      <c r="AG134" s="8">
        <v>1</v>
      </c>
      <c r="AH134" s="8">
        <v>1</v>
      </c>
      <c r="AI134" s="8">
        <v>1</v>
      </c>
      <c r="AJ134" s="23">
        <v>1</v>
      </c>
      <c r="AK134" s="8">
        <v>1</v>
      </c>
      <c r="AL134" s="8">
        <v>1</v>
      </c>
      <c r="AM134" s="8">
        <v>1</v>
      </c>
      <c r="AN134" s="8">
        <v>1</v>
      </c>
      <c r="AO134" s="23"/>
      <c r="AP134" s="23"/>
      <c r="AQ134" s="8">
        <v>1</v>
      </c>
      <c r="AR134" s="8">
        <v>1</v>
      </c>
      <c r="AS134" s="8">
        <v>1</v>
      </c>
      <c r="AT134" s="8">
        <v>1</v>
      </c>
      <c r="AU134" s="8">
        <v>1</v>
      </c>
      <c r="AV134" s="8">
        <v>1</v>
      </c>
      <c r="AW134" s="8">
        <v>1</v>
      </c>
      <c r="AX134" s="8">
        <v>1</v>
      </c>
      <c r="AY134" s="8">
        <v>1</v>
      </c>
      <c r="AZ134" s="8">
        <v>1</v>
      </c>
      <c r="BA134" s="8">
        <v>1</v>
      </c>
      <c r="BB134" s="8">
        <v>1</v>
      </c>
      <c r="BC134" s="8">
        <v>1</v>
      </c>
      <c r="BD134" s="8">
        <v>1</v>
      </c>
      <c r="BE134" s="8">
        <v>1</v>
      </c>
      <c r="BF134" s="8">
        <v>1</v>
      </c>
      <c r="BG134" s="8">
        <v>1</v>
      </c>
      <c r="BH134" s="8">
        <v>1</v>
      </c>
      <c r="BI134" s="8">
        <v>1</v>
      </c>
      <c r="BJ134" s="8">
        <v>1</v>
      </c>
      <c r="BK134" s="1" t="s">
        <v>596</v>
      </c>
      <c r="BM134" s="1" t="s">
        <v>157</v>
      </c>
      <c r="BN134" s="4" t="s">
        <v>356</v>
      </c>
      <c r="BO134" s="1" t="s">
        <v>159</v>
      </c>
      <c r="BP134" s="1" t="s">
        <v>197</v>
      </c>
      <c r="BQ134" s="8">
        <v>2</v>
      </c>
      <c r="BR134" s="8">
        <v>2</v>
      </c>
      <c r="BS134" s="8">
        <v>2</v>
      </c>
      <c r="BT134" s="8">
        <v>2</v>
      </c>
      <c r="BU134" s="4"/>
      <c r="BV134" s="8">
        <v>2</v>
      </c>
      <c r="BW134" s="8">
        <v>2</v>
      </c>
      <c r="BX134" s="8">
        <v>2</v>
      </c>
      <c r="BY134" s="8">
        <v>2</v>
      </c>
      <c r="BZ134" s="4"/>
      <c r="CA134" s="8">
        <v>2</v>
      </c>
      <c r="CB134" s="8">
        <v>2</v>
      </c>
      <c r="CC134" s="8">
        <v>2</v>
      </c>
      <c r="CD134" s="8">
        <v>2</v>
      </c>
      <c r="CE134" s="4"/>
      <c r="CF134" s="8">
        <v>2</v>
      </c>
      <c r="CG134" s="8">
        <v>2</v>
      </c>
      <c r="CH134" s="8">
        <v>2</v>
      </c>
      <c r="CI134" s="8">
        <v>2</v>
      </c>
      <c r="CJ134" s="4" t="s">
        <v>1198</v>
      </c>
      <c r="CN134" s="1" t="s">
        <v>137</v>
      </c>
    </row>
    <row r="135" spans="1:92" x14ac:dyDescent="0.25">
      <c r="A135" s="2">
        <v>43441</v>
      </c>
      <c r="B135" s="2">
        <v>43441</v>
      </c>
      <c r="C135" s="5" t="s">
        <v>125</v>
      </c>
      <c r="D135" s="1"/>
      <c r="E135" s="1" t="s">
        <v>127</v>
      </c>
      <c r="G135" s="3">
        <v>43440</v>
      </c>
      <c r="I135" s="8">
        <v>3</v>
      </c>
      <c r="J135" s="8">
        <v>3</v>
      </c>
      <c r="K135" s="8">
        <v>3</v>
      </c>
      <c r="L135" s="8">
        <v>3</v>
      </c>
      <c r="M135" s="8">
        <v>3</v>
      </c>
      <c r="N135" s="8">
        <v>3</v>
      </c>
      <c r="O135" s="8">
        <v>3</v>
      </c>
      <c r="P135" s="8">
        <v>3</v>
      </c>
      <c r="Q135" s="1" t="s">
        <v>1199</v>
      </c>
      <c r="R135" s="1" t="s">
        <v>129</v>
      </c>
      <c r="S135" s="1" t="s">
        <v>129</v>
      </c>
      <c r="T135" s="1" t="s">
        <v>261</v>
      </c>
      <c r="U135" s="1" t="s">
        <v>261</v>
      </c>
      <c r="V135" s="1" t="s">
        <v>261</v>
      </c>
      <c r="W135" s="1" t="s">
        <v>1200</v>
      </c>
      <c r="AA135" s="8">
        <v>3</v>
      </c>
      <c r="AB135" s="8">
        <v>3</v>
      </c>
      <c r="AC135" s="8">
        <v>3</v>
      </c>
      <c r="AD135" s="8">
        <v>3</v>
      </c>
      <c r="AE135" s="8">
        <v>3</v>
      </c>
      <c r="AF135" s="23">
        <v>3</v>
      </c>
      <c r="AG135" s="8">
        <v>3</v>
      </c>
      <c r="AH135" s="8">
        <v>3</v>
      </c>
      <c r="AI135" s="8">
        <v>3</v>
      </c>
      <c r="AJ135" s="23">
        <v>3</v>
      </c>
      <c r="AK135" s="8">
        <v>3</v>
      </c>
      <c r="AL135" s="8">
        <v>3</v>
      </c>
      <c r="AM135" s="8">
        <v>3</v>
      </c>
      <c r="AN135" s="8">
        <v>3</v>
      </c>
      <c r="AO135" s="23"/>
      <c r="AP135" s="23"/>
      <c r="AQ135" s="8">
        <v>3</v>
      </c>
      <c r="AR135" s="8">
        <v>3</v>
      </c>
      <c r="AS135" s="8">
        <v>3</v>
      </c>
      <c r="AT135" s="8">
        <v>3</v>
      </c>
      <c r="AU135" s="8">
        <v>3</v>
      </c>
      <c r="AV135" s="8">
        <v>3</v>
      </c>
      <c r="AW135" s="8">
        <v>3</v>
      </c>
      <c r="AX135" s="8">
        <v>3</v>
      </c>
      <c r="AY135" s="8">
        <v>3</v>
      </c>
      <c r="AZ135" s="8">
        <v>3</v>
      </c>
      <c r="BA135" s="8">
        <v>3</v>
      </c>
      <c r="BB135" s="8">
        <v>3</v>
      </c>
      <c r="BC135" s="8">
        <v>3</v>
      </c>
      <c r="BD135" s="8">
        <v>3</v>
      </c>
      <c r="BE135" s="8">
        <v>3</v>
      </c>
      <c r="BF135" s="8">
        <v>3</v>
      </c>
      <c r="BG135" s="8">
        <v>3</v>
      </c>
      <c r="BH135" s="8">
        <v>3</v>
      </c>
      <c r="BI135" s="8">
        <v>3</v>
      </c>
      <c r="BJ135" s="8">
        <v>3</v>
      </c>
      <c r="BM135" s="1" t="s">
        <v>157</v>
      </c>
      <c r="BN135" s="1" t="s">
        <v>356</v>
      </c>
      <c r="BQ135" s="8"/>
      <c r="BR135" s="8"/>
      <c r="BS135" s="8"/>
      <c r="BT135" s="8"/>
      <c r="BV135" s="8"/>
      <c r="BW135" s="8"/>
      <c r="BX135" s="8"/>
      <c r="BY135" s="8"/>
      <c r="CA135" s="8"/>
      <c r="CB135" s="8"/>
      <c r="CC135" s="8"/>
      <c r="CD135" s="8"/>
      <c r="CF135" s="8"/>
      <c r="CG135" s="8"/>
      <c r="CH135" s="8"/>
      <c r="CI135" s="8"/>
      <c r="CL135" s="1" t="s">
        <v>498</v>
      </c>
    </row>
    <row r="136" spans="1:92" x14ac:dyDescent="0.25">
      <c r="A136" s="2">
        <v>43441.634363425925</v>
      </c>
      <c r="B136" s="2">
        <v>43441.639837962961</v>
      </c>
      <c r="C136" s="1" t="s">
        <v>213</v>
      </c>
      <c r="D136" s="1" t="s">
        <v>214</v>
      </c>
      <c r="E136" s="1" t="s">
        <v>215</v>
      </c>
      <c r="G136" s="3">
        <v>43440</v>
      </c>
      <c r="I136" s="8">
        <v>3</v>
      </c>
      <c r="J136" s="8">
        <v>9</v>
      </c>
      <c r="K136" s="8">
        <v>9</v>
      </c>
      <c r="L136" s="8">
        <v>9</v>
      </c>
      <c r="M136" s="8">
        <v>9</v>
      </c>
      <c r="N136" s="8">
        <v>9</v>
      </c>
      <c r="O136" s="8">
        <v>9</v>
      </c>
      <c r="P136" s="8">
        <v>9</v>
      </c>
      <c r="R136" s="1" t="s">
        <v>217</v>
      </c>
      <c r="S136" s="1" t="s">
        <v>217</v>
      </c>
      <c r="T136" s="1" t="s">
        <v>217</v>
      </c>
      <c r="U136" s="1" t="s">
        <v>217</v>
      </c>
      <c r="V136" s="1" t="s">
        <v>217</v>
      </c>
      <c r="AA136" s="8">
        <v>3</v>
      </c>
      <c r="AB136" s="8">
        <v>3</v>
      </c>
      <c r="AC136" s="8">
        <v>3</v>
      </c>
      <c r="AD136" s="8">
        <v>3</v>
      </c>
      <c r="AE136" s="8">
        <v>3</v>
      </c>
      <c r="AF136" s="23"/>
      <c r="AG136" s="8">
        <v>3</v>
      </c>
      <c r="AH136" s="8">
        <v>9</v>
      </c>
      <c r="AI136" s="8">
        <v>9</v>
      </c>
      <c r="AJ136" s="23"/>
      <c r="AK136" s="8">
        <v>9</v>
      </c>
      <c r="AL136" s="8">
        <v>9</v>
      </c>
      <c r="AM136" s="8">
        <v>9</v>
      </c>
      <c r="AN136" s="8">
        <v>9</v>
      </c>
      <c r="AO136" s="23"/>
      <c r="AP136" s="23"/>
      <c r="AQ136" s="8">
        <v>9</v>
      </c>
      <c r="AR136" s="8">
        <v>9</v>
      </c>
      <c r="AS136" s="8">
        <v>9</v>
      </c>
      <c r="AT136" s="8">
        <v>9</v>
      </c>
      <c r="AU136" s="8">
        <v>9</v>
      </c>
      <c r="AV136" s="8">
        <v>9</v>
      </c>
      <c r="AW136" s="8">
        <v>9</v>
      </c>
      <c r="AX136" s="8">
        <v>9</v>
      </c>
      <c r="AY136" s="8">
        <v>9</v>
      </c>
      <c r="AZ136" s="8">
        <v>9</v>
      </c>
      <c r="BA136" s="8">
        <v>9</v>
      </c>
      <c r="BB136" s="8">
        <v>9</v>
      </c>
      <c r="BC136" s="8">
        <v>9</v>
      </c>
      <c r="BD136" s="8">
        <v>9</v>
      </c>
      <c r="BE136" s="8">
        <v>9</v>
      </c>
      <c r="BF136" s="8">
        <v>9</v>
      </c>
      <c r="BG136" s="8">
        <v>9</v>
      </c>
      <c r="BH136" s="8">
        <v>9</v>
      </c>
      <c r="BI136" s="8">
        <v>9</v>
      </c>
      <c r="BJ136" s="8">
        <v>9</v>
      </c>
      <c r="BL136" s="1" t="s">
        <v>523</v>
      </c>
      <c r="BM136" s="1" t="s">
        <v>195</v>
      </c>
      <c r="BN136" s="1" t="s">
        <v>196</v>
      </c>
      <c r="BO136" s="1" t="s">
        <v>261</v>
      </c>
      <c r="BP136" s="1" t="s">
        <v>319</v>
      </c>
      <c r="BQ136" s="8">
        <v>2</v>
      </c>
      <c r="BR136" s="8">
        <v>2</v>
      </c>
      <c r="BS136" s="8">
        <v>2</v>
      </c>
      <c r="BT136" s="8">
        <v>2</v>
      </c>
      <c r="BV136" s="8">
        <v>2</v>
      </c>
      <c r="BW136" s="8">
        <v>2</v>
      </c>
      <c r="BX136" s="8">
        <v>2</v>
      </c>
      <c r="BY136" s="8">
        <v>2</v>
      </c>
      <c r="CA136" s="8">
        <v>2</v>
      </c>
      <c r="CB136" s="8">
        <v>2</v>
      </c>
      <c r="CC136" s="8">
        <v>2</v>
      </c>
      <c r="CD136" s="8">
        <v>2</v>
      </c>
      <c r="CF136" s="8">
        <v>2</v>
      </c>
      <c r="CG136" s="8">
        <v>2</v>
      </c>
      <c r="CH136" s="8">
        <v>2</v>
      </c>
      <c r="CI136" s="8">
        <v>2</v>
      </c>
      <c r="CN136" s="1" t="s">
        <v>247</v>
      </c>
    </row>
    <row r="137" spans="1:92" x14ac:dyDescent="0.25">
      <c r="A137" s="2">
        <v>43441.639872685184</v>
      </c>
      <c r="B137" s="2">
        <v>43441.6483912037</v>
      </c>
      <c r="C137" s="1" t="s">
        <v>213</v>
      </c>
      <c r="D137" s="1" t="s">
        <v>214</v>
      </c>
      <c r="E137" s="1" t="s">
        <v>215</v>
      </c>
      <c r="G137" s="3">
        <v>43440</v>
      </c>
      <c r="I137" s="8">
        <v>9</v>
      </c>
      <c r="J137" s="8">
        <v>9</v>
      </c>
      <c r="K137" s="8">
        <v>9</v>
      </c>
      <c r="L137" s="8">
        <v>9</v>
      </c>
      <c r="M137" s="8">
        <v>9</v>
      </c>
      <c r="N137" s="8">
        <v>9</v>
      </c>
      <c r="O137" s="8">
        <v>9</v>
      </c>
      <c r="P137" s="8">
        <v>9</v>
      </c>
      <c r="R137" s="1" t="s">
        <v>217</v>
      </c>
      <c r="S137" s="1" t="s">
        <v>217</v>
      </c>
      <c r="T137" s="1" t="s">
        <v>217</v>
      </c>
      <c r="U137" s="1" t="s">
        <v>217</v>
      </c>
      <c r="V137" s="1" t="s">
        <v>129</v>
      </c>
      <c r="AA137" s="8">
        <v>9</v>
      </c>
      <c r="AB137" s="8">
        <v>9</v>
      </c>
      <c r="AC137" s="8">
        <v>9</v>
      </c>
      <c r="AD137" s="8">
        <v>9</v>
      </c>
      <c r="AE137" s="8">
        <v>9</v>
      </c>
      <c r="AF137" s="23"/>
      <c r="AG137" s="8">
        <v>9</v>
      </c>
      <c r="AH137" s="8">
        <v>9</v>
      </c>
      <c r="AI137" s="8">
        <v>9</v>
      </c>
      <c r="AJ137" s="23"/>
      <c r="AK137" s="8">
        <v>9</v>
      </c>
      <c r="AL137" s="8">
        <v>9</v>
      </c>
      <c r="AM137" s="8">
        <v>9</v>
      </c>
      <c r="AN137" s="8">
        <v>9</v>
      </c>
      <c r="AO137" s="23"/>
      <c r="AP137" s="23"/>
      <c r="AQ137" s="8">
        <v>9</v>
      </c>
      <c r="AR137" s="8">
        <v>9</v>
      </c>
      <c r="AS137" s="8">
        <v>9</v>
      </c>
      <c r="AT137" s="8">
        <v>9</v>
      </c>
      <c r="AU137" s="8">
        <v>9</v>
      </c>
      <c r="AV137" s="8">
        <v>9</v>
      </c>
      <c r="AW137" s="8">
        <v>9</v>
      </c>
      <c r="AX137" s="8">
        <v>9</v>
      </c>
      <c r="AY137" s="8">
        <v>3</v>
      </c>
      <c r="AZ137" s="8">
        <v>3</v>
      </c>
      <c r="BA137" s="8">
        <v>2</v>
      </c>
      <c r="BB137" s="8">
        <v>1</v>
      </c>
      <c r="BC137" s="8">
        <v>1</v>
      </c>
      <c r="BD137" s="8">
        <v>9</v>
      </c>
      <c r="BE137" s="8">
        <v>9</v>
      </c>
      <c r="BF137" s="8">
        <v>9</v>
      </c>
      <c r="BG137" s="8">
        <v>9</v>
      </c>
      <c r="BH137" s="8">
        <v>9</v>
      </c>
      <c r="BI137" s="8">
        <v>9</v>
      </c>
      <c r="BJ137" s="8">
        <v>9</v>
      </c>
      <c r="BL137" s="1" t="s">
        <v>514</v>
      </c>
      <c r="BM137" s="1" t="s">
        <v>196</v>
      </c>
      <c r="BN137" s="1" t="s">
        <v>982</v>
      </c>
      <c r="BO137" s="1" t="s">
        <v>261</v>
      </c>
      <c r="BP137" s="1" t="s">
        <v>138</v>
      </c>
      <c r="BQ137" s="8">
        <v>1</v>
      </c>
      <c r="BR137" s="8">
        <v>1</v>
      </c>
      <c r="BS137" s="8">
        <v>1</v>
      </c>
      <c r="BT137" s="8">
        <v>1</v>
      </c>
      <c r="BV137" s="8">
        <v>1</v>
      </c>
      <c r="BW137" s="8">
        <v>1</v>
      </c>
      <c r="BX137" s="8">
        <v>1</v>
      </c>
      <c r="BY137" s="8">
        <v>1</v>
      </c>
      <c r="CA137" s="8">
        <v>1</v>
      </c>
      <c r="CB137" s="8">
        <v>1</v>
      </c>
      <c r="CC137" s="8">
        <v>1</v>
      </c>
      <c r="CD137" s="8">
        <v>1</v>
      </c>
      <c r="CF137" s="8">
        <v>1</v>
      </c>
      <c r="CG137" s="8">
        <v>1</v>
      </c>
      <c r="CH137" s="8">
        <v>1</v>
      </c>
      <c r="CI137" s="8">
        <v>1</v>
      </c>
      <c r="CJ137" s="1" t="s">
        <v>1201</v>
      </c>
      <c r="CN137" s="1" t="s">
        <v>247</v>
      </c>
    </row>
    <row r="138" spans="1:92" x14ac:dyDescent="0.25">
      <c r="A138" s="2">
        <v>43441.630729166667</v>
      </c>
      <c r="B138" s="2">
        <v>43441.634317129632</v>
      </c>
      <c r="C138" s="1" t="s">
        <v>213</v>
      </c>
      <c r="D138" s="1" t="s">
        <v>214</v>
      </c>
      <c r="E138" s="1" t="s">
        <v>215</v>
      </c>
      <c r="G138" s="3">
        <v>43440</v>
      </c>
      <c r="I138" s="8">
        <v>3</v>
      </c>
      <c r="J138" s="8">
        <v>3</v>
      </c>
      <c r="K138" s="8">
        <v>3</v>
      </c>
      <c r="L138" s="8">
        <v>3</v>
      </c>
      <c r="M138" s="8">
        <v>3</v>
      </c>
      <c r="N138" s="8">
        <v>3</v>
      </c>
      <c r="O138" s="8">
        <v>3</v>
      </c>
      <c r="P138" s="8">
        <v>3</v>
      </c>
      <c r="R138" s="1" t="s">
        <v>129</v>
      </c>
      <c r="S138" s="1" t="s">
        <v>129</v>
      </c>
      <c r="T138" s="1" t="s">
        <v>217</v>
      </c>
      <c r="U138" s="1" t="s">
        <v>217</v>
      </c>
      <c r="V138" s="1" t="s">
        <v>129</v>
      </c>
      <c r="AA138" s="8">
        <v>3</v>
      </c>
      <c r="AB138" s="8">
        <v>3</v>
      </c>
      <c r="AC138" s="8">
        <v>3</v>
      </c>
      <c r="AD138" s="8">
        <v>3</v>
      </c>
      <c r="AE138" s="8">
        <v>3</v>
      </c>
      <c r="AF138" s="23"/>
      <c r="AG138" s="8">
        <v>3</v>
      </c>
      <c r="AH138" s="8">
        <v>9</v>
      </c>
      <c r="AI138" s="8">
        <v>9</v>
      </c>
      <c r="AJ138" s="23"/>
      <c r="AK138" s="8">
        <v>9</v>
      </c>
      <c r="AL138" s="8">
        <v>9</v>
      </c>
      <c r="AM138" s="8">
        <v>9</v>
      </c>
      <c r="AN138" s="8">
        <v>9</v>
      </c>
      <c r="AO138" s="23"/>
      <c r="AP138" s="23"/>
      <c r="AQ138" s="8">
        <v>9</v>
      </c>
      <c r="AR138" s="8">
        <v>9</v>
      </c>
      <c r="AS138" s="8">
        <v>9</v>
      </c>
      <c r="AT138" s="8">
        <v>9</v>
      </c>
      <c r="AU138" s="8">
        <v>9</v>
      </c>
      <c r="AV138" s="8">
        <v>9</v>
      </c>
      <c r="AW138" s="8">
        <v>9</v>
      </c>
      <c r="AX138" s="8">
        <v>9</v>
      </c>
      <c r="AY138" s="8">
        <v>3</v>
      </c>
      <c r="AZ138" s="8">
        <v>3</v>
      </c>
      <c r="BA138" s="8">
        <v>3</v>
      </c>
      <c r="BB138" s="8">
        <v>3</v>
      </c>
      <c r="BC138" s="8">
        <v>3</v>
      </c>
      <c r="BD138" s="8">
        <v>3</v>
      </c>
      <c r="BE138" s="8">
        <v>3</v>
      </c>
      <c r="BF138" s="8">
        <v>3</v>
      </c>
      <c r="BG138" s="8">
        <v>9</v>
      </c>
      <c r="BH138" s="8">
        <v>9</v>
      </c>
      <c r="BI138" s="8">
        <v>3</v>
      </c>
      <c r="BJ138" s="8">
        <v>3</v>
      </c>
      <c r="BL138" s="1" t="s">
        <v>912</v>
      </c>
      <c r="BM138" s="1" t="s">
        <v>135</v>
      </c>
      <c r="BN138" s="1" t="s">
        <v>136</v>
      </c>
      <c r="BO138" s="1" t="s">
        <v>159</v>
      </c>
      <c r="BP138" s="1" t="s">
        <v>247</v>
      </c>
      <c r="BQ138" s="8">
        <v>3</v>
      </c>
      <c r="BR138" s="8">
        <v>3</v>
      </c>
      <c r="BS138" s="8">
        <v>3</v>
      </c>
      <c r="BT138" s="8">
        <v>3</v>
      </c>
      <c r="BV138" s="8">
        <v>3</v>
      </c>
      <c r="BW138" s="8">
        <v>3</v>
      </c>
      <c r="BX138" s="8">
        <v>3</v>
      </c>
      <c r="BY138" s="8">
        <v>3</v>
      </c>
      <c r="CA138" s="8">
        <v>3</v>
      </c>
      <c r="CB138" s="8">
        <v>3</v>
      </c>
      <c r="CC138" s="8">
        <v>3</v>
      </c>
      <c r="CD138" s="8">
        <v>3</v>
      </c>
      <c r="CF138" s="8">
        <v>3</v>
      </c>
      <c r="CG138" s="8">
        <v>3</v>
      </c>
      <c r="CH138" s="8">
        <v>3</v>
      </c>
      <c r="CI138" s="8">
        <v>3</v>
      </c>
      <c r="CN138" s="1" t="s">
        <v>247</v>
      </c>
    </row>
    <row r="139" spans="1:92" ht="285" x14ac:dyDescent="0.25">
      <c r="A139" s="2">
        <v>43440.48909722222</v>
      </c>
      <c r="B139" s="2">
        <v>43440.499189814815</v>
      </c>
      <c r="C139" s="1" t="s">
        <v>145</v>
      </c>
      <c r="D139" s="1" t="s">
        <v>146</v>
      </c>
      <c r="E139" s="1" t="s">
        <v>147</v>
      </c>
      <c r="F139" s="1" t="s">
        <v>947</v>
      </c>
      <c r="G139" s="3">
        <v>43440</v>
      </c>
      <c r="I139" s="8">
        <v>3</v>
      </c>
      <c r="J139" s="8">
        <v>9</v>
      </c>
      <c r="K139" s="8">
        <v>9</v>
      </c>
      <c r="L139" s="8">
        <v>9</v>
      </c>
      <c r="M139" s="8">
        <v>9</v>
      </c>
      <c r="N139" s="8">
        <v>9</v>
      </c>
      <c r="O139" s="8">
        <v>9</v>
      </c>
      <c r="P139" s="8">
        <v>9</v>
      </c>
      <c r="Q139" s="4"/>
      <c r="R139" s="1" t="s">
        <v>219</v>
      </c>
      <c r="S139" s="1" t="s">
        <v>129</v>
      </c>
      <c r="T139" s="1" t="s">
        <v>219</v>
      </c>
      <c r="U139" s="1" t="s">
        <v>129</v>
      </c>
      <c r="V139" s="1" t="s">
        <v>129</v>
      </c>
      <c r="W139" s="4" t="s">
        <v>1202</v>
      </c>
      <c r="X139" s="4" t="s">
        <v>1203</v>
      </c>
      <c r="Z139" s="4"/>
      <c r="AA139" s="8">
        <v>2</v>
      </c>
      <c r="AB139" s="8">
        <v>2</v>
      </c>
      <c r="AC139" s="8">
        <v>2</v>
      </c>
      <c r="AD139" s="8">
        <v>2</v>
      </c>
      <c r="AE139" s="8">
        <v>2</v>
      </c>
      <c r="AF139" s="23"/>
      <c r="AG139" s="8">
        <v>2</v>
      </c>
      <c r="AH139" s="8">
        <v>9</v>
      </c>
      <c r="AI139" s="8">
        <v>9</v>
      </c>
      <c r="AJ139" s="23"/>
      <c r="AK139" s="8">
        <v>9</v>
      </c>
      <c r="AL139" s="8">
        <v>9</v>
      </c>
      <c r="AM139" s="8">
        <v>9</v>
      </c>
      <c r="AN139" s="8">
        <v>9</v>
      </c>
      <c r="AO139" s="23"/>
      <c r="AP139" s="23"/>
      <c r="AQ139" s="8">
        <v>1</v>
      </c>
      <c r="AR139" s="8">
        <v>2</v>
      </c>
      <c r="AS139" s="8">
        <v>2</v>
      </c>
      <c r="AT139" s="8">
        <v>1</v>
      </c>
      <c r="AU139" s="8">
        <v>2</v>
      </c>
      <c r="AV139" s="8">
        <v>2</v>
      </c>
      <c r="AW139" s="8">
        <v>2</v>
      </c>
      <c r="AX139" s="8">
        <v>2</v>
      </c>
      <c r="AY139" s="8">
        <v>3</v>
      </c>
      <c r="AZ139" s="8">
        <v>2</v>
      </c>
      <c r="BA139" s="8">
        <v>3</v>
      </c>
      <c r="BB139" s="8">
        <v>2</v>
      </c>
      <c r="BC139" s="8">
        <v>3</v>
      </c>
      <c r="BD139" s="8">
        <v>1</v>
      </c>
      <c r="BE139" s="8">
        <v>2</v>
      </c>
      <c r="BF139" s="8">
        <v>3</v>
      </c>
      <c r="BG139" s="8">
        <v>3</v>
      </c>
      <c r="BH139" s="8">
        <v>3</v>
      </c>
      <c r="BI139" s="8">
        <v>1</v>
      </c>
      <c r="BJ139" s="8">
        <v>3</v>
      </c>
      <c r="BM139" s="1" t="s">
        <v>157</v>
      </c>
      <c r="BN139" s="4" t="s">
        <v>356</v>
      </c>
      <c r="BO139" s="1" t="s">
        <v>159</v>
      </c>
      <c r="BP139" s="1" t="s">
        <v>689</v>
      </c>
      <c r="BQ139" s="8">
        <v>3</v>
      </c>
      <c r="BR139" s="8">
        <v>3</v>
      </c>
      <c r="BS139" s="8">
        <v>3</v>
      </c>
      <c r="BT139" s="8">
        <v>3</v>
      </c>
      <c r="BU139" s="4"/>
      <c r="BV139" s="8">
        <v>3</v>
      </c>
      <c r="BW139" s="8">
        <v>3</v>
      </c>
      <c r="BX139" s="8">
        <v>3</v>
      </c>
      <c r="BY139" s="8">
        <v>3</v>
      </c>
      <c r="BZ139" s="4"/>
      <c r="CA139" s="8">
        <v>2</v>
      </c>
      <c r="CB139" s="8">
        <v>2</v>
      </c>
      <c r="CC139" s="8">
        <v>2</v>
      </c>
      <c r="CD139" s="8">
        <v>3</v>
      </c>
      <c r="CE139" s="4"/>
      <c r="CF139" s="8">
        <v>3</v>
      </c>
      <c r="CG139" s="8">
        <v>2</v>
      </c>
      <c r="CH139" s="8">
        <v>2</v>
      </c>
      <c r="CI139" s="8">
        <v>3</v>
      </c>
      <c r="CJ139" s="4"/>
      <c r="CN139" s="1" t="s">
        <v>261</v>
      </c>
    </row>
    <row r="140" spans="1:92" x14ac:dyDescent="0.25">
      <c r="A140" s="2">
        <v>43503.634560185186</v>
      </c>
      <c r="B140" s="2">
        <v>43503.635578703703</v>
      </c>
      <c r="C140" s="1" t="s">
        <v>213</v>
      </c>
      <c r="D140" s="1" t="s">
        <v>214</v>
      </c>
      <c r="E140" s="1" t="s">
        <v>215</v>
      </c>
      <c r="G140" s="3">
        <v>43445</v>
      </c>
      <c r="I140" s="8">
        <v>3</v>
      </c>
      <c r="J140" s="8">
        <v>3</v>
      </c>
      <c r="K140" s="8">
        <v>3</v>
      </c>
      <c r="L140" s="8">
        <v>3</v>
      </c>
      <c r="M140" s="8">
        <v>3</v>
      </c>
      <c r="N140" s="8">
        <v>3</v>
      </c>
      <c r="O140" s="8">
        <v>3</v>
      </c>
      <c r="P140" s="8">
        <v>3</v>
      </c>
      <c r="R140" s="1" t="s">
        <v>129</v>
      </c>
      <c r="S140" s="1" t="s">
        <v>129</v>
      </c>
      <c r="T140" s="1" t="s">
        <v>217</v>
      </c>
      <c r="U140" s="1" t="s">
        <v>129</v>
      </c>
      <c r="V140" s="1" t="s">
        <v>129</v>
      </c>
      <c r="AA140" s="8">
        <v>3</v>
      </c>
      <c r="AB140" s="8">
        <v>3</v>
      </c>
      <c r="AC140" s="8">
        <v>3</v>
      </c>
      <c r="AD140" s="8">
        <v>3</v>
      </c>
      <c r="AE140" s="8">
        <v>3</v>
      </c>
      <c r="AF140" s="23"/>
      <c r="AG140" s="8">
        <v>3</v>
      </c>
      <c r="AH140" s="8">
        <v>9</v>
      </c>
      <c r="AI140" s="8">
        <v>9</v>
      </c>
      <c r="AJ140" s="23"/>
      <c r="AK140" s="8">
        <v>9</v>
      </c>
      <c r="AL140" s="8">
        <v>9</v>
      </c>
      <c r="AM140" s="8">
        <v>9</v>
      </c>
      <c r="AN140" s="8">
        <v>9</v>
      </c>
      <c r="AO140" s="23"/>
      <c r="AP140" s="23"/>
      <c r="AQ140" s="8">
        <v>3</v>
      </c>
      <c r="AR140" s="8">
        <v>3</v>
      </c>
      <c r="AS140" s="8">
        <v>3</v>
      </c>
      <c r="AT140" s="8">
        <v>3</v>
      </c>
      <c r="AU140" s="8">
        <v>3</v>
      </c>
      <c r="AV140" s="8">
        <v>3</v>
      </c>
      <c r="AW140" s="8">
        <v>3</v>
      </c>
      <c r="AX140" s="8">
        <v>3</v>
      </c>
      <c r="AY140" s="8">
        <v>3</v>
      </c>
      <c r="AZ140" s="8">
        <v>3</v>
      </c>
      <c r="BA140" s="8">
        <v>3</v>
      </c>
      <c r="BB140" s="8">
        <v>3</v>
      </c>
      <c r="BC140" s="8">
        <v>3</v>
      </c>
      <c r="BD140" s="8">
        <v>2</v>
      </c>
      <c r="BE140" s="8">
        <v>9</v>
      </c>
      <c r="BF140" s="8">
        <v>9</v>
      </c>
      <c r="BG140" s="8">
        <v>3</v>
      </c>
      <c r="BH140" s="8">
        <v>3</v>
      </c>
      <c r="BI140" s="8">
        <v>9</v>
      </c>
      <c r="BJ140" s="8">
        <v>3</v>
      </c>
      <c r="BL140" s="1" t="s">
        <v>388</v>
      </c>
      <c r="BM140" s="1" t="s">
        <v>135</v>
      </c>
      <c r="BN140" s="1" t="s">
        <v>136</v>
      </c>
      <c r="BO140" s="1" t="s">
        <v>137</v>
      </c>
      <c r="BP140" s="1" t="s">
        <v>319</v>
      </c>
      <c r="BQ140" s="8">
        <v>3</v>
      </c>
      <c r="BR140" s="8">
        <v>3</v>
      </c>
      <c r="BS140" s="8">
        <v>3</v>
      </c>
      <c r="BT140" s="8">
        <v>3</v>
      </c>
      <c r="BV140" s="8">
        <v>3</v>
      </c>
      <c r="BW140" s="8">
        <v>3</v>
      </c>
      <c r="BX140" s="8">
        <v>3</v>
      </c>
      <c r="BY140" s="8">
        <v>3</v>
      </c>
      <c r="CA140" s="8">
        <v>3</v>
      </c>
      <c r="CB140" s="8">
        <v>3</v>
      </c>
      <c r="CC140" s="8">
        <v>3</v>
      </c>
      <c r="CD140" s="8">
        <v>3</v>
      </c>
      <c r="CF140" s="8">
        <v>2</v>
      </c>
      <c r="CG140" s="8">
        <v>2</v>
      </c>
      <c r="CH140" s="8">
        <v>1</v>
      </c>
      <c r="CI140" s="8">
        <v>1</v>
      </c>
      <c r="CN140" s="1" t="s">
        <v>247</v>
      </c>
    </row>
    <row r="141" spans="1:92" x14ac:dyDescent="0.25">
      <c r="A141" s="2">
        <v>43503.637083333335</v>
      </c>
      <c r="B141" s="2">
        <v>43503.638321759259</v>
      </c>
      <c r="C141" s="1" t="s">
        <v>213</v>
      </c>
      <c r="D141" s="1" t="s">
        <v>214</v>
      </c>
      <c r="E141" s="1" t="s">
        <v>215</v>
      </c>
      <c r="G141" s="3">
        <v>43445</v>
      </c>
      <c r="I141" s="8">
        <v>3</v>
      </c>
      <c r="J141" s="8">
        <v>3</v>
      </c>
      <c r="K141" s="8">
        <v>3</v>
      </c>
      <c r="L141" s="8">
        <v>3</v>
      </c>
      <c r="M141" s="8">
        <v>3</v>
      </c>
      <c r="N141" s="8">
        <v>3</v>
      </c>
      <c r="O141" s="8">
        <v>3</v>
      </c>
      <c r="P141" s="8">
        <v>3</v>
      </c>
      <c r="R141" s="1" t="s">
        <v>129</v>
      </c>
      <c r="S141" s="1" t="s">
        <v>150</v>
      </c>
      <c r="T141" s="1" t="s">
        <v>217</v>
      </c>
      <c r="U141" s="1" t="s">
        <v>217</v>
      </c>
      <c r="V141" s="1" t="s">
        <v>129</v>
      </c>
      <c r="W141" s="1" t="s">
        <v>1204</v>
      </c>
      <c r="X141" s="1" t="s">
        <v>1205</v>
      </c>
      <c r="AA141" s="8">
        <v>3</v>
      </c>
      <c r="AB141" s="8">
        <v>3</v>
      </c>
      <c r="AC141" s="8">
        <v>3</v>
      </c>
      <c r="AD141" s="8">
        <v>3</v>
      </c>
      <c r="AE141" s="8">
        <v>3</v>
      </c>
      <c r="AF141" s="23"/>
      <c r="AG141" s="8">
        <v>3</v>
      </c>
      <c r="AH141" s="8">
        <v>9</v>
      </c>
      <c r="AI141" s="8">
        <v>9</v>
      </c>
      <c r="AJ141" s="23"/>
      <c r="AK141" s="8">
        <v>9</v>
      </c>
      <c r="AL141" s="8">
        <v>9</v>
      </c>
      <c r="AM141" s="8">
        <v>9</v>
      </c>
      <c r="AN141" s="8">
        <v>9</v>
      </c>
      <c r="AO141" s="23"/>
      <c r="AP141" s="23"/>
      <c r="AQ141" s="8">
        <v>9</v>
      </c>
      <c r="AR141" s="8">
        <v>9</v>
      </c>
      <c r="AS141" s="8">
        <v>9</v>
      </c>
      <c r="AT141" s="8">
        <v>9</v>
      </c>
      <c r="AU141" s="8">
        <v>9</v>
      </c>
      <c r="AV141" s="8">
        <v>9</v>
      </c>
      <c r="AW141" s="8">
        <v>9</v>
      </c>
      <c r="AX141" s="8">
        <v>9</v>
      </c>
      <c r="AY141" s="8">
        <v>3</v>
      </c>
      <c r="AZ141" s="8">
        <v>3</v>
      </c>
      <c r="BA141" s="8">
        <v>3</v>
      </c>
      <c r="BB141" s="8">
        <v>9</v>
      </c>
      <c r="BC141" s="8">
        <v>9</v>
      </c>
      <c r="BD141" s="8">
        <v>9</v>
      </c>
      <c r="BE141" s="8">
        <v>9</v>
      </c>
      <c r="BF141" s="8">
        <v>9</v>
      </c>
      <c r="BG141" s="8">
        <v>9</v>
      </c>
      <c r="BH141" s="8">
        <v>9</v>
      </c>
      <c r="BI141" s="8">
        <v>9</v>
      </c>
      <c r="BJ141" s="8">
        <v>3</v>
      </c>
      <c r="BL141" s="1" t="s">
        <v>540</v>
      </c>
      <c r="BM141" s="1" t="s">
        <v>273</v>
      </c>
      <c r="BN141" s="1" t="s">
        <v>159</v>
      </c>
      <c r="BO141" s="1" t="s">
        <v>137</v>
      </c>
      <c r="BP141" s="1" t="s">
        <v>197</v>
      </c>
      <c r="BQ141" s="8">
        <v>3</v>
      </c>
      <c r="BR141" s="8">
        <v>3</v>
      </c>
      <c r="BS141" s="8">
        <v>3</v>
      </c>
      <c r="BT141" s="8">
        <v>3</v>
      </c>
      <c r="BV141" s="8">
        <v>3</v>
      </c>
      <c r="BW141" s="8">
        <v>3</v>
      </c>
      <c r="BX141" s="8">
        <v>3</v>
      </c>
      <c r="BY141" s="8">
        <v>3</v>
      </c>
      <c r="CA141" s="8">
        <v>3</v>
      </c>
      <c r="CB141" s="8">
        <v>3</v>
      </c>
      <c r="CC141" s="8">
        <v>3</v>
      </c>
      <c r="CD141" s="8">
        <v>3</v>
      </c>
      <c r="CF141" s="8">
        <v>3</v>
      </c>
      <c r="CG141" s="8">
        <v>3</v>
      </c>
      <c r="CH141" s="8">
        <v>2</v>
      </c>
      <c r="CI141" s="8">
        <v>1</v>
      </c>
      <c r="CN141" s="1" t="s">
        <v>247</v>
      </c>
    </row>
    <row r="142" spans="1:92" x14ac:dyDescent="0.25">
      <c r="A142" s="2">
        <v>43503.639421296299</v>
      </c>
      <c r="B142" s="2">
        <v>43503.644803240742</v>
      </c>
      <c r="C142" s="1" t="s">
        <v>213</v>
      </c>
      <c r="D142" s="1" t="s">
        <v>214</v>
      </c>
      <c r="E142" s="1" t="s">
        <v>215</v>
      </c>
      <c r="G142" s="3">
        <v>43445</v>
      </c>
      <c r="I142" s="8">
        <v>3</v>
      </c>
      <c r="J142" s="8">
        <v>3</v>
      </c>
      <c r="K142" s="8">
        <v>3</v>
      </c>
      <c r="L142" s="8">
        <v>3</v>
      </c>
      <c r="M142" s="8">
        <v>3</v>
      </c>
      <c r="N142" s="8">
        <v>3</v>
      </c>
      <c r="O142" s="8">
        <v>3</v>
      </c>
      <c r="P142" s="8">
        <v>3</v>
      </c>
      <c r="Q142" s="1" t="s">
        <v>1206</v>
      </c>
      <c r="R142" s="1" t="s">
        <v>129</v>
      </c>
      <c r="S142" s="1" t="s">
        <v>129</v>
      </c>
      <c r="T142" s="1" t="s">
        <v>217</v>
      </c>
      <c r="U142" s="1" t="s">
        <v>217</v>
      </c>
      <c r="V142" s="1" t="s">
        <v>129</v>
      </c>
      <c r="AA142" s="8">
        <v>3</v>
      </c>
      <c r="AB142" s="8">
        <v>3</v>
      </c>
      <c r="AC142" s="8">
        <v>3</v>
      </c>
      <c r="AD142" s="8">
        <v>3</v>
      </c>
      <c r="AE142" s="8">
        <v>3</v>
      </c>
      <c r="AF142" s="23"/>
      <c r="AG142" s="8">
        <v>3</v>
      </c>
      <c r="AH142" s="8">
        <v>9</v>
      </c>
      <c r="AI142" s="8">
        <v>9</v>
      </c>
      <c r="AJ142" s="23"/>
      <c r="AK142" s="8">
        <v>9</v>
      </c>
      <c r="AL142" s="8">
        <v>9</v>
      </c>
      <c r="AM142" s="8">
        <v>9</v>
      </c>
      <c r="AN142" s="8">
        <v>9</v>
      </c>
      <c r="AO142" s="23"/>
      <c r="AP142" s="23"/>
      <c r="AQ142" s="8">
        <v>9</v>
      </c>
      <c r="AR142" s="8">
        <v>9</v>
      </c>
      <c r="AS142" s="8">
        <v>9</v>
      </c>
      <c r="AT142" s="8">
        <v>9</v>
      </c>
      <c r="AU142" s="8">
        <v>9</v>
      </c>
      <c r="AV142" s="8">
        <v>9</v>
      </c>
      <c r="AW142" s="8">
        <v>9</v>
      </c>
      <c r="AX142" s="8">
        <v>9</v>
      </c>
      <c r="AY142" s="8">
        <v>3</v>
      </c>
      <c r="AZ142" s="8">
        <v>3</v>
      </c>
      <c r="BA142" s="8">
        <v>9</v>
      </c>
      <c r="BB142" s="8">
        <v>9</v>
      </c>
      <c r="BC142" s="8">
        <v>9</v>
      </c>
      <c r="BD142" s="8">
        <v>9</v>
      </c>
      <c r="BE142" s="8">
        <v>9</v>
      </c>
      <c r="BF142" s="8">
        <v>9</v>
      </c>
      <c r="BG142" s="8">
        <v>9</v>
      </c>
      <c r="BH142" s="8">
        <v>9</v>
      </c>
      <c r="BI142" s="8">
        <v>9</v>
      </c>
      <c r="BJ142" s="8">
        <v>3</v>
      </c>
      <c r="BL142" s="1" t="s">
        <v>547</v>
      </c>
      <c r="BM142" s="1" t="s">
        <v>159</v>
      </c>
      <c r="BN142" s="1" t="s">
        <v>137</v>
      </c>
      <c r="BO142" s="1" t="s">
        <v>261</v>
      </c>
      <c r="BP142" s="1" t="s">
        <v>197</v>
      </c>
      <c r="BQ142" s="8">
        <v>3</v>
      </c>
      <c r="BR142" s="8">
        <v>3</v>
      </c>
      <c r="BS142" s="8">
        <v>3</v>
      </c>
      <c r="BT142" s="8">
        <v>3</v>
      </c>
      <c r="BV142" s="8">
        <v>3</v>
      </c>
      <c r="BW142" s="8">
        <v>3</v>
      </c>
      <c r="BX142" s="8">
        <v>3</v>
      </c>
      <c r="BY142" s="8">
        <v>3</v>
      </c>
      <c r="CA142" s="8">
        <v>3</v>
      </c>
      <c r="CB142" s="8">
        <v>3</v>
      </c>
      <c r="CC142" s="8">
        <v>3</v>
      </c>
      <c r="CD142" s="8">
        <v>3</v>
      </c>
      <c r="CF142" s="8">
        <v>3</v>
      </c>
      <c r="CG142" s="8">
        <v>3</v>
      </c>
      <c r="CH142" s="8">
        <v>1</v>
      </c>
      <c r="CI142" s="8">
        <v>1</v>
      </c>
      <c r="CN142" s="1" t="s">
        <v>247</v>
      </c>
    </row>
    <row r="143" spans="1:92" x14ac:dyDescent="0.25">
      <c r="A143" s="2">
        <v>43503.621435185189</v>
      </c>
      <c r="B143" s="2">
        <v>43503.633900462963</v>
      </c>
      <c r="C143" s="1" t="s">
        <v>213</v>
      </c>
      <c r="D143" s="1" t="s">
        <v>214</v>
      </c>
      <c r="E143" s="1" t="s">
        <v>215</v>
      </c>
      <c r="G143" s="3">
        <v>43446</v>
      </c>
      <c r="I143" s="8">
        <v>3</v>
      </c>
      <c r="J143" s="8">
        <v>9</v>
      </c>
      <c r="K143" s="8">
        <v>9</v>
      </c>
      <c r="L143" s="8">
        <v>9</v>
      </c>
      <c r="M143" s="8">
        <v>9</v>
      </c>
      <c r="N143" s="8">
        <v>9</v>
      </c>
      <c r="O143" s="8">
        <v>9</v>
      </c>
      <c r="P143" s="8">
        <v>9</v>
      </c>
      <c r="R143" s="1" t="s">
        <v>217</v>
      </c>
      <c r="S143" s="1" t="s">
        <v>150</v>
      </c>
      <c r="T143" s="1" t="s">
        <v>217</v>
      </c>
      <c r="U143" s="1" t="s">
        <v>217</v>
      </c>
      <c r="V143" s="1" t="s">
        <v>217</v>
      </c>
      <c r="AA143" s="8">
        <v>3</v>
      </c>
      <c r="AB143" s="8">
        <v>3</v>
      </c>
      <c r="AC143" s="8">
        <v>3</v>
      </c>
      <c r="AD143" s="8">
        <v>3</v>
      </c>
      <c r="AE143" s="8">
        <v>2</v>
      </c>
      <c r="AF143" s="23"/>
      <c r="AG143" s="8">
        <v>1</v>
      </c>
      <c r="AH143" s="8">
        <v>9</v>
      </c>
      <c r="AI143" s="8">
        <v>9</v>
      </c>
      <c r="AJ143" s="23"/>
      <c r="AK143" s="8">
        <v>9</v>
      </c>
      <c r="AL143" s="8">
        <v>9</v>
      </c>
      <c r="AM143" s="8">
        <v>9</v>
      </c>
      <c r="AN143" s="8">
        <v>9</v>
      </c>
      <c r="AO143" s="23"/>
      <c r="AP143" s="23"/>
      <c r="AQ143" s="8">
        <v>9</v>
      </c>
      <c r="AR143" s="8">
        <v>9</v>
      </c>
      <c r="AS143" s="8">
        <v>9</v>
      </c>
      <c r="AT143" s="8">
        <v>9</v>
      </c>
      <c r="AU143" s="8">
        <v>9</v>
      </c>
      <c r="AV143" s="8">
        <v>9</v>
      </c>
      <c r="AW143" s="8">
        <v>9</v>
      </c>
      <c r="AX143" s="8">
        <v>9</v>
      </c>
      <c r="AY143" s="8">
        <v>9</v>
      </c>
      <c r="AZ143" s="8">
        <v>9</v>
      </c>
      <c r="BA143" s="8">
        <v>9</v>
      </c>
      <c r="BB143" s="8">
        <v>9</v>
      </c>
      <c r="BC143" s="8">
        <v>9</v>
      </c>
      <c r="BD143" s="8">
        <v>9</v>
      </c>
      <c r="BE143" s="8">
        <v>9</v>
      </c>
      <c r="BF143" s="8">
        <v>9</v>
      </c>
      <c r="BG143" s="8">
        <v>9</v>
      </c>
      <c r="BH143" s="8">
        <v>9</v>
      </c>
      <c r="BI143" s="8">
        <v>9</v>
      </c>
      <c r="BJ143" s="8">
        <v>9</v>
      </c>
      <c r="BL143" s="1" t="s">
        <v>624</v>
      </c>
      <c r="BM143" s="1" t="s">
        <v>1173</v>
      </c>
      <c r="BN143" s="1" t="s">
        <v>1172</v>
      </c>
      <c r="BO143" s="1" t="s">
        <v>159</v>
      </c>
      <c r="BP143" s="1" t="s">
        <v>197</v>
      </c>
      <c r="BQ143" s="8">
        <v>2</v>
      </c>
      <c r="BR143" s="8">
        <v>1</v>
      </c>
      <c r="BS143" s="8">
        <v>2</v>
      </c>
      <c r="BT143" s="8">
        <v>1</v>
      </c>
      <c r="BV143" s="8">
        <v>2</v>
      </c>
      <c r="BW143" s="8">
        <v>1</v>
      </c>
      <c r="BX143" s="8">
        <v>1</v>
      </c>
      <c r="BY143" s="8">
        <v>3</v>
      </c>
      <c r="CA143" s="8">
        <v>3</v>
      </c>
      <c r="CB143" s="8">
        <v>2</v>
      </c>
      <c r="CC143" s="8">
        <v>2</v>
      </c>
      <c r="CD143" s="8">
        <v>3</v>
      </c>
      <c r="CF143" s="8">
        <v>2</v>
      </c>
      <c r="CG143" s="8">
        <v>1</v>
      </c>
      <c r="CH143" s="8">
        <v>1</v>
      </c>
      <c r="CI143" s="8">
        <v>1</v>
      </c>
      <c r="CN143" s="1" t="s">
        <v>247</v>
      </c>
    </row>
    <row r="144" spans="1:92" x14ac:dyDescent="0.25">
      <c r="A144" s="2">
        <v>43447.690474537034</v>
      </c>
      <c r="B144" s="2">
        <v>43447.692731481482</v>
      </c>
      <c r="C144" s="1" t="s">
        <v>125</v>
      </c>
      <c r="D144" s="1" t="s">
        <v>126</v>
      </c>
      <c r="E144" s="1" t="s">
        <v>127</v>
      </c>
      <c r="G144" s="3">
        <v>43447</v>
      </c>
      <c r="I144" s="8">
        <v>2</v>
      </c>
      <c r="J144" s="8">
        <v>2</v>
      </c>
      <c r="K144" s="8">
        <v>2</v>
      </c>
      <c r="L144" s="8">
        <v>2</v>
      </c>
      <c r="M144" s="8">
        <v>2</v>
      </c>
      <c r="N144" s="8">
        <v>2</v>
      </c>
      <c r="O144" s="8">
        <v>2</v>
      </c>
      <c r="P144" s="8">
        <v>2</v>
      </c>
      <c r="Q144" s="1" t="s">
        <v>1207</v>
      </c>
      <c r="R144" s="1" t="s">
        <v>129</v>
      </c>
      <c r="S144" s="1" t="s">
        <v>129</v>
      </c>
      <c r="T144" s="1" t="s">
        <v>129</v>
      </c>
      <c r="U144" s="1" t="s">
        <v>129</v>
      </c>
      <c r="V144" s="1" t="s">
        <v>129</v>
      </c>
      <c r="W144" s="1" t="s">
        <v>1208</v>
      </c>
      <c r="X144" s="1" t="s">
        <v>1209</v>
      </c>
      <c r="Y144" s="1" t="s">
        <v>1210</v>
      </c>
      <c r="Z144" s="1" t="s">
        <v>1211</v>
      </c>
      <c r="AA144" s="8">
        <v>1</v>
      </c>
      <c r="AB144" s="8">
        <v>1</v>
      </c>
      <c r="AC144" s="8">
        <v>1</v>
      </c>
      <c r="AD144" s="8">
        <v>1</v>
      </c>
      <c r="AE144" s="8">
        <v>1</v>
      </c>
      <c r="AF144" s="23"/>
      <c r="AG144" s="8">
        <v>1</v>
      </c>
      <c r="AH144" s="8">
        <v>1</v>
      </c>
      <c r="AI144" s="8">
        <v>1</v>
      </c>
      <c r="AJ144" s="23"/>
      <c r="AK144" s="8">
        <v>1</v>
      </c>
      <c r="AL144" s="8">
        <v>1</v>
      </c>
      <c r="AM144" s="8">
        <v>1</v>
      </c>
      <c r="AN144" s="8">
        <v>1</v>
      </c>
      <c r="AO144" s="23"/>
      <c r="AP144" s="23"/>
      <c r="AQ144" s="8">
        <v>1</v>
      </c>
      <c r="AR144" s="8">
        <v>1</v>
      </c>
      <c r="AS144" s="8">
        <v>1</v>
      </c>
      <c r="AT144" s="8">
        <v>1</v>
      </c>
      <c r="AU144" s="8">
        <v>1</v>
      </c>
      <c r="AV144" s="8">
        <v>1</v>
      </c>
      <c r="AW144" s="8">
        <v>1</v>
      </c>
      <c r="AX144" s="8">
        <v>1</v>
      </c>
      <c r="AY144" s="8">
        <v>1</v>
      </c>
      <c r="AZ144" s="8">
        <v>1</v>
      </c>
      <c r="BA144" s="8">
        <v>2</v>
      </c>
      <c r="BB144" s="8">
        <v>2</v>
      </c>
      <c r="BC144" s="8">
        <v>2</v>
      </c>
      <c r="BD144" s="8">
        <v>2</v>
      </c>
      <c r="BE144" s="8">
        <v>1</v>
      </c>
      <c r="BF144" s="8">
        <v>1</v>
      </c>
      <c r="BG144" s="8">
        <v>1</v>
      </c>
      <c r="BH144" s="8">
        <v>1</v>
      </c>
      <c r="BI144" s="8">
        <v>1</v>
      </c>
      <c r="BJ144" s="8">
        <v>1</v>
      </c>
      <c r="BM144" s="1" t="s">
        <v>597</v>
      </c>
      <c r="BN144" s="1" t="s">
        <v>157</v>
      </c>
      <c r="BO144" s="1" t="s">
        <v>159</v>
      </c>
      <c r="BP144" s="1" t="s">
        <v>197</v>
      </c>
      <c r="BQ144" s="8">
        <v>2</v>
      </c>
      <c r="BR144" s="8">
        <v>2</v>
      </c>
      <c r="BS144" s="8">
        <v>3</v>
      </c>
      <c r="BT144" s="8">
        <v>2</v>
      </c>
      <c r="BU144" s="1" t="s">
        <v>1212</v>
      </c>
      <c r="BV144" s="8">
        <v>1</v>
      </c>
      <c r="BW144" s="8">
        <v>1</v>
      </c>
      <c r="BX144" s="8">
        <v>1</v>
      </c>
      <c r="BY144" s="8">
        <v>1</v>
      </c>
      <c r="BZ144" s="1" t="s">
        <v>1213</v>
      </c>
      <c r="CA144" s="8">
        <v>1</v>
      </c>
      <c r="CB144" s="8">
        <v>1</v>
      </c>
      <c r="CC144" s="8">
        <v>1</v>
      </c>
      <c r="CD144" s="8">
        <v>1</v>
      </c>
      <c r="CE144" s="1" t="s">
        <v>1214</v>
      </c>
      <c r="CF144" s="8">
        <v>1</v>
      </c>
      <c r="CG144" s="8">
        <v>1</v>
      </c>
      <c r="CH144" s="8">
        <v>1</v>
      </c>
      <c r="CI144" s="8">
        <v>1</v>
      </c>
      <c r="CJ144" s="1" t="s">
        <v>1215</v>
      </c>
      <c r="CK144" s="1" t="s">
        <v>927</v>
      </c>
      <c r="CM144" s="1" t="s">
        <v>311</v>
      </c>
      <c r="CN144" s="1" t="s">
        <v>261</v>
      </c>
    </row>
    <row r="145" spans="1:92" x14ac:dyDescent="0.25">
      <c r="A145" s="2">
        <v>43447.673449074071</v>
      </c>
      <c r="B145" s="2">
        <v>43447.681087962963</v>
      </c>
      <c r="C145" s="1" t="s">
        <v>125</v>
      </c>
      <c r="D145" s="1" t="s">
        <v>126</v>
      </c>
      <c r="E145" s="1" t="s">
        <v>127</v>
      </c>
      <c r="G145" s="3">
        <v>43447</v>
      </c>
      <c r="I145" s="8">
        <v>3</v>
      </c>
      <c r="J145" s="8">
        <v>3</v>
      </c>
      <c r="K145" s="8">
        <v>3</v>
      </c>
      <c r="L145" s="8">
        <v>3</v>
      </c>
      <c r="M145" s="8">
        <v>3</v>
      </c>
      <c r="N145" s="8">
        <v>3</v>
      </c>
      <c r="O145" s="8">
        <v>3</v>
      </c>
      <c r="P145" s="8">
        <v>3</v>
      </c>
      <c r="Q145" s="1" t="s">
        <v>1216</v>
      </c>
      <c r="R145" s="1" t="s">
        <v>129</v>
      </c>
      <c r="S145" s="1" t="s">
        <v>129</v>
      </c>
      <c r="T145" s="1" t="s">
        <v>129</v>
      </c>
      <c r="U145" s="1" t="s">
        <v>129</v>
      </c>
      <c r="V145" s="1" t="s">
        <v>129</v>
      </c>
      <c r="W145" s="1" t="s">
        <v>1217</v>
      </c>
      <c r="X145" s="1" t="s">
        <v>1218</v>
      </c>
      <c r="Y145" s="1" t="s">
        <v>1219</v>
      </c>
      <c r="Z145" s="1" t="s">
        <v>1220</v>
      </c>
      <c r="AA145" s="8">
        <v>3</v>
      </c>
      <c r="AB145" s="8">
        <v>3</v>
      </c>
      <c r="AC145" s="8">
        <v>3</v>
      </c>
      <c r="AD145" s="8">
        <v>3</v>
      </c>
      <c r="AE145" s="8">
        <v>3</v>
      </c>
      <c r="AF145" s="23"/>
      <c r="AG145" s="8">
        <v>3</v>
      </c>
      <c r="AH145" s="8">
        <v>3</v>
      </c>
      <c r="AI145" s="8">
        <v>3</v>
      </c>
      <c r="AJ145" s="23"/>
      <c r="AK145" s="8">
        <v>3</v>
      </c>
      <c r="AL145" s="8">
        <v>3</v>
      </c>
      <c r="AM145" s="8">
        <v>3</v>
      </c>
      <c r="AN145" s="8">
        <v>3</v>
      </c>
      <c r="AO145" s="23"/>
      <c r="AP145" s="23"/>
      <c r="AQ145" s="8">
        <v>3</v>
      </c>
      <c r="AR145" s="8">
        <v>3</v>
      </c>
      <c r="AS145" s="8">
        <v>3</v>
      </c>
      <c r="AT145" s="8">
        <v>3</v>
      </c>
      <c r="AU145" s="8">
        <v>3</v>
      </c>
      <c r="AV145" s="8">
        <v>3</v>
      </c>
      <c r="AW145" s="8">
        <v>3</v>
      </c>
      <c r="AX145" s="8">
        <v>3</v>
      </c>
      <c r="AY145" s="8">
        <v>3</v>
      </c>
      <c r="AZ145" s="8">
        <v>3</v>
      </c>
      <c r="BA145" s="8">
        <v>3</v>
      </c>
      <c r="BB145" s="8">
        <v>3</v>
      </c>
      <c r="BC145" s="8">
        <v>3</v>
      </c>
      <c r="BD145" s="8">
        <v>3</v>
      </c>
      <c r="BE145" s="8">
        <v>3</v>
      </c>
      <c r="BF145" s="8">
        <v>3</v>
      </c>
      <c r="BG145" s="8">
        <v>3</v>
      </c>
      <c r="BH145" s="8">
        <v>3</v>
      </c>
      <c r="BI145" s="8">
        <v>3</v>
      </c>
      <c r="BJ145" s="8">
        <v>3</v>
      </c>
      <c r="BM145" s="1" t="s">
        <v>357</v>
      </c>
      <c r="BN145" s="1" t="s">
        <v>429</v>
      </c>
      <c r="BO145" s="1" t="s">
        <v>261</v>
      </c>
      <c r="BP145" s="1" t="s">
        <v>186</v>
      </c>
      <c r="BQ145" s="8">
        <v>3</v>
      </c>
      <c r="BR145" s="8">
        <v>3</v>
      </c>
      <c r="BS145" s="8">
        <v>3</v>
      </c>
      <c r="BT145" s="8">
        <v>3</v>
      </c>
      <c r="BU145" s="1" t="s">
        <v>1221</v>
      </c>
      <c r="BV145" s="8">
        <v>3</v>
      </c>
      <c r="BW145" s="8">
        <v>3</v>
      </c>
      <c r="BX145" s="8">
        <v>3</v>
      </c>
      <c r="BY145" s="8">
        <v>3</v>
      </c>
      <c r="BZ145" s="1" t="s">
        <v>1222</v>
      </c>
      <c r="CA145" s="8">
        <v>3</v>
      </c>
      <c r="CB145" s="8">
        <v>3</v>
      </c>
      <c r="CC145" s="8">
        <v>3</v>
      </c>
      <c r="CD145" s="8">
        <v>3</v>
      </c>
      <c r="CE145" s="1" t="s">
        <v>1223</v>
      </c>
      <c r="CF145" s="8">
        <v>3</v>
      </c>
      <c r="CG145" s="8">
        <v>3</v>
      </c>
      <c r="CH145" s="8">
        <v>3</v>
      </c>
      <c r="CI145" s="8">
        <v>3</v>
      </c>
      <c r="CJ145" s="1" t="s">
        <v>1224</v>
      </c>
      <c r="CK145" s="1" t="s">
        <v>927</v>
      </c>
      <c r="CM145" s="1" t="s">
        <v>324</v>
      </c>
      <c r="CN145" s="1" t="s">
        <v>261</v>
      </c>
    </row>
    <row r="146" spans="1:92" x14ac:dyDescent="0.25">
      <c r="A146" s="2">
        <v>43451.674085648148</v>
      </c>
      <c r="B146" s="2">
        <v>43451.683229166665</v>
      </c>
      <c r="C146" s="1" t="s">
        <v>125</v>
      </c>
      <c r="D146" s="1" t="s">
        <v>126</v>
      </c>
      <c r="E146" s="1" t="s">
        <v>127</v>
      </c>
      <c r="G146" s="3">
        <v>43451</v>
      </c>
      <c r="I146" s="8">
        <v>3</v>
      </c>
      <c r="J146" s="8">
        <v>3</v>
      </c>
      <c r="K146" s="8">
        <v>3</v>
      </c>
      <c r="L146" s="8">
        <v>3</v>
      </c>
      <c r="M146" s="8">
        <v>3</v>
      </c>
      <c r="N146" s="8">
        <v>3</v>
      </c>
      <c r="O146" s="8">
        <v>3</v>
      </c>
      <c r="P146" s="8">
        <v>3</v>
      </c>
      <c r="Q146" s="1" t="s">
        <v>1225</v>
      </c>
      <c r="R146" s="1" t="s">
        <v>129</v>
      </c>
      <c r="S146" s="1" t="s">
        <v>129</v>
      </c>
      <c r="T146" s="1" t="s">
        <v>129</v>
      </c>
      <c r="U146" s="1" t="s">
        <v>129</v>
      </c>
      <c r="V146" s="1" t="s">
        <v>129</v>
      </c>
      <c r="W146" s="1" t="s">
        <v>1226</v>
      </c>
      <c r="X146" s="1" t="s">
        <v>1227</v>
      </c>
      <c r="Y146" s="1" t="s">
        <v>1228</v>
      </c>
      <c r="Z146" s="1" t="s">
        <v>1229</v>
      </c>
      <c r="AA146" s="8">
        <v>2</v>
      </c>
      <c r="AB146" s="8">
        <v>2</v>
      </c>
      <c r="AC146" s="8">
        <v>2</v>
      </c>
      <c r="AD146" s="8">
        <v>2</v>
      </c>
      <c r="AE146" s="8">
        <v>2</v>
      </c>
      <c r="AF146" s="23"/>
      <c r="AG146" s="8">
        <v>2</v>
      </c>
      <c r="AH146" s="8">
        <v>2</v>
      </c>
      <c r="AI146" s="8">
        <v>2</v>
      </c>
      <c r="AJ146" s="23"/>
      <c r="AK146" s="8">
        <v>2</v>
      </c>
      <c r="AL146" s="8">
        <v>2</v>
      </c>
      <c r="AM146" s="8">
        <v>2</v>
      </c>
      <c r="AN146" s="8">
        <v>2</v>
      </c>
      <c r="AO146" s="23"/>
      <c r="AP146" s="23"/>
      <c r="AQ146" s="8">
        <v>3</v>
      </c>
      <c r="AR146" s="8">
        <v>2</v>
      </c>
      <c r="AS146" s="8">
        <v>2</v>
      </c>
      <c r="AT146" s="8">
        <v>2</v>
      </c>
      <c r="AU146" s="8">
        <v>2</v>
      </c>
      <c r="AV146" s="8">
        <v>2</v>
      </c>
      <c r="AW146" s="8">
        <v>2</v>
      </c>
      <c r="AX146" s="8">
        <v>2</v>
      </c>
      <c r="AY146" s="8">
        <v>3</v>
      </c>
      <c r="AZ146" s="8">
        <v>3</v>
      </c>
      <c r="BA146" s="8">
        <v>2</v>
      </c>
      <c r="BB146" s="8">
        <v>2</v>
      </c>
      <c r="BC146" s="8">
        <v>2</v>
      </c>
      <c r="BD146" s="8">
        <v>2</v>
      </c>
      <c r="BE146" s="8">
        <v>2</v>
      </c>
      <c r="BF146" s="8">
        <v>2</v>
      </c>
      <c r="BG146" s="8">
        <v>2</v>
      </c>
      <c r="BH146" s="8">
        <v>2</v>
      </c>
      <c r="BI146" s="8">
        <v>2</v>
      </c>
      <c r="BJ146" s="8">
        <v>2</v>
      </c>
      <c r="BK146" s="1" t="s">
        <v>607</v>
      </c>
      <c r="BM146" s="1" t="s">
        <v>158</v>
      </c>
      <c r="BN146" s="1" t="s">
        <v>184</v>
      </c>
      <c r="BO146" s="1" t="s">
        <v>159</v>
      </c>
      <c r="BP146" s="1" t="s">
        <v>337</v>
      </c>
      <c r="BQ146" s="8">
        <v>3</v>
      </c>
      <c r="BR146" s="8">
        <v>3</v>
      </c>
      <c r="BS146" s="8">
        <v>3</v>
      </c>
      <c r="BT146" s="8">
        <v>3</v>
      </c>
      <c r="BU146" s="1" t="s">
        <v>1230</v>
      </c>
      <c r="BV146" s="8">
        <v>3</v>
      </c>
      <c r="BW146" s="8">
        <v>3</v>
      </c>
      <c r="BX146" s="8">
        <v>3</v>
      </c>
      <c r="BY146" s="8">
        <v>3</v>
      </c>
      <c r="BZ146" s="1" t="s">
        <v>1231</v>
      </c>
      <c r="CA146" s="8">
        <v>3</v>
      </c>
      <c r="CB146" s="8">
        <v>2</v>
      </c>
      <c r="CC146" s="8">
        <v>2</v>
      </c>
      <c r="CD146" s="8">
        <v>2</v>
      </c>
      <c r="CE146" s="1" t="s">
        <v>1232</v>
      </c>
      <c r="CF146" s="8">
        <v>2</v>
      </c>
      <c r="CG146" s="8">
        <v>2</v>
      </c>
      <c r="CH146" s="8">
        <v>2</v>
      </c>
      <c r="CI146" s="8">
        <v>2</v>
      </c>
      <c r="CJ146" s="1" t="s">
        <v>1233</v>
      </c>
      <c r="CK146" s="1" t="s">
        <v>580</v>
      </c>
      <c r="CN146" s="1" t="s">
        <v>261</v>
      </c>
    </row>
    <row r="147" spans="1:92" x14ac:dyDescent="0.25">
      <c r="A147" s="2">
        <v>43451.669374999998</v>
      </c>
      <c r="B147" s="2">
        <v>43451.673831018517</v>
      </c>
      <c r="C147" s="1" t="s">
        <v>125</v>
      </c>
      <c r="D147" s="1" t="s">
        <v>126</v>
      </c>
      <c r="E147" s="1" t="s">
        <v>127</v>
      </c>
      <c r="G147" s="3">
        <v>43451</v>
      </c>
      <c r="I147" s="8">
        <v>3</v>
      </c>
      <c r="J147" s="8">
        <v>3</v>
      </c>
      <c r="K147" s="8">
        <v>3</v>
      </c>
      <c r="L147" s="8">
        <v>3</v>
      </c>
      <c r="M147" s="8">
        <v>3</v>
      </c>
      <c r="N147" s="8">
        <v>3</v>
      </c>
      <c r="O147" s="8">
        <v>3</v>
      </c>
      <c r="P147" s="8">
        <v>3</v>
      </c>
      <c r="Q147" s="1" t="s">
        <v>1234</v>
      </c>
      <c r="R147" s="1" t="s">
        <v>129</v>
      </c>
      <c r="S147" s="1" t="s">
        <v>129</v>
      </c>
      <c r="T147" s="1" t="s">
        <v>129</v>
      </c>
      <c r="U147" s="1" t="s">
        <v>129</v>
      </c>
      <c r="V147" s="1" t="s">
        <v>129</v>
      </c>
      <c r="W147" s="1" t="s">
        <v>1235</v>
      </c>
      <c r="X147" s="1" t="s">
        <v>1236</v>
      </c>
      <c r="Y147" s="1" t="s">
        <v>1237</v>
      </c>
      <c r="Z147" s="1" t="s">
        <v>1238</v>
      </c>
      <c r="AA147" s="8">
        <v>3</v>
      </c>
      <c r="AB147" s="8">
        <v>3</v>
      </c>
      <c r="AC147" s="8">
        <v>3</v>
      </c>
      <c r="AD147" s="8">
        <v>3</v>
      </c>
      <c r="AE147" s="8">
        <v>3</v>
      </c>
      <c r="AF147" s="23"/>
      <c r="AG147" s="8">
        <v>3</v>
      </c>
      <c r="AH147" s="8">
        <v>2</v>
      </c>
      <c r="AI147" s="8">
        <v>2</v>
      </c>
      <c r="AJ147" s="23"/>
      <c r="AK147" s="8">
        <v>1</v>
      </c>
      <c r="AL147" s="8">
        <v>1</v>
      </c>
      <c r="AM147" s="8">
        <v>1</v>
      </c>
      <c r="AN147" s="8">
        <v>1</v>
      </c>
      <c r="AO147" s="23"/>
      <c r="AP147" s="23"/>
      <c r="AQ147" s="8">
        <v>3</v>
      </c>
      <c r="AR147" s="8">
        <v>3</v>
      </c>
      <c r="AS147" s="8">
        <v>3</v>
      </c>
      <c r="AT147" s="8">
        <v>3</v>
      </c>
      <c r="AU147" s="8">
        <v>3</v>
      </c>
      <c r="AV147" s="8">
        <v>3</v>
      </c>
      <c r="AW147" s="8">
        <v>3</v>
      </c>
      <c r="AX147" s="8">
        <v>3</v>
      </c>
      <c r="AY147" s="8">
        <v>9</v>
      </c>
      <c r="AZ147" s="8">
        <v>9</v>
      </c>
      <c r="BA147" s="8">
        <v>9</v>
      </c>
      <c r="BB147" s="8">
        <v>9</v>
      </c>
      <c r="BC147" s="8">
        <v>9</v>
      </c>
      <c r="BD147" s="8">
        <v>9</v>
      </c>
      <c r="BE147" s="8">
        <v>9</v>
      </c>
      <c r="BF147" s="8">
        <v>9</v>
      </c>
      <c r="BG147" s="8">
        <v>3</v>
      </c>
      <c r="BH147" s="8">
        <v>3</v>
      </c>
      <c r="BI147" s="8">
        <v>9</v>
      </c>
      <c r="BJ147" s="8">
        <v>9</v>
      </c>
      <c r="BK147" s="1" t="s">
        <v>617</v>
      </c>
      <c r="BM147" s="1" t="s">
        <v>779</v>
      </c>
      <c r="BN147" s="1" t="s">
        <v>260</v>
      </c>
      <c r="BO147" s="1" t="s">
        <v>137</v>
      </c>
      <c r="BP147" s="1" t="s">
        <v>138</v>
      </c>
      <c r="BQ147" s="8">
        <v>3</v>
      </c>
      <c r="BR147" s="8">
        <v>3</v>
      </c>
      <c r="BS147" s="8">
        <v>3</v>
      </c>
      <c r="BT147" s="8">
        <v>3</v>
      </c>
      <c r="BU147" s="1" t="s">
        <v>1239</v>
      </c>
      <c r="BV147" s="8">
        <v>3</v>
      </c>
      <c r="BW147" s="8">
        <v>3</v>
      </c>
      <c r="BX147" s="8">
        <v>3</v>
      </c>
      <c r="BY147" s="8">
        <v>3</v>
      </c>
      <c r="BZ147" s="1" t="s">
        <v>1240</v>
      </c>
      <c r="CA147" s="8">
        <v>3</v>
      </c>
      <c r="CB147" s="8">
        <v>3</v>
      </c>
      <c r="CC147" s="8">
        <v>3</v>
      </c>
      <c r="CD147" s="8">
        <v>3</v>
      </c>
      <c r="CE147" s="1" t="s">
        <v>1241</v>
      </c>
      <c r="CF147" s="8">
        <v>3</v>
      </c>
      <c r="CG147" s="8">
        <v>3</v>
      </c>
      <c r="CH147" s="8">
        <v>2</v>
      </c>
      <c r="CI147" s="8">
        <v>2</v>
      </c>
      <c r="CJ147" s="1" t="s">
        <v>1242</v>
      </c>
      <c r="CK147" s="1" t="s">
        <v>580</v>
      </c>
      <c r="CN147" s="1" t="s">
        <v>247</v>
      </c>
    </row>
    <row r="148" spans="1:92" x14ac:dyDescent="0.25">
      <c r="A148" s="2">
        <v>43472.70417824074</v>
      </c>
      <c r="B148" s="2">
        <v>43472.713958333334</v>
      </c>
      <c r="C148" s="1" t="s">
        <v>125</v>
      </c>
      <c r="D148" s="1" t="s">
        <v>126</v>
      </c>
      <c r="E148" s="1" t="s">
        <v>127</v>
      </c>
      <c r="G148" s="3">
        <v>43472</v>
      </c>
      <c r="I148" s="8">
        <v>3</v>
      </c>
      <c r="J148" s="8">
        <v>3</v>
      </c>
      <c r="K148" s="8">
        <v>3</v>
      </c>
      <c r="L148" s="8">
        <v>3</v>
      </c>
      <c r="M148" s="8">
        <v>3</v>
      </c>
      <c r="N148" s="8">
        <v>3</v>
      </c>
      <c r="O148" s="8">
        <v>3</v>
      </c>
      <c r="P148" s="8">
        <v>3</v>
      </c>
      <c r="Q148" s="1" t="s">
        <v>1243</v>
      </c>
      <c r="R148" s="1" t="s">
        <v>129</v>
      </c>
      <c r="S148" s="1" t="s">
        <v>129</v>
      </c>
      <c r="T148" s="1" t="s">
        <v>129</v>
      </c>
      <c r="U148" s="1" t="s">
        <v>129</v>
      </c>
      <c r="V148" s="1" t="s">
        <v>129</v>
      </c>
      <c r="W148" s="1" t="s">
        <v>1244</v>
      </c>
      <c r="X148" s="1" t="s">
        <v>1245</v>
      </c>
      <c r="Y148" s="1" t="s">
        <v>1246</v>
      </c>
      <c r="Z148" s="1" t="s">
        <v>1247</v>
      </c>
      <c r="AA148" s="8">
        <v>3</v>
      </c>
      <c r="AB148" s="8">
        <v>3</v>
      </c>
      <c r="AC148" s="8">
        <v>2</v>
      </c>
      <c r="AD148" s="8">
        <v>2</v>
      </c>
      <c r="AE148" s="8">
        <v>2</v>
      </c>
      <c r="AF148" s="23"/>
      <c r="AG148" s="8">
        <v>2</v>
      </c>
      <c r="AH148" s="8">
        <v>1</v>
      </c>
      <c r="AI148" s="8">
        <v>1</v>
      </c>
      <c r="AJ148" s="23"/>
      <c r="AK148" s="8">
        <v>1</v>
      </c>
      <c r="AL148" s="8">
        <v>1</v>
      </c>
      <c r="AM148" s="8">
        <v>1</v>
      </c>
      <c r="AN148" s="8">
        <v>1</v>
      </c>
      <c r="AO148" s="23"/>
      <c r="AP148" s="23"/>
      <c r="AQ148" s="8">
        <v>2</v>
      </c>
      <c r="AR148" s="8">
        <v>2</v>
      </c>
      <c r="AS148" s="8">
        <v>2</v>
      </c>
      <c r="AT148" s="8">
        <v>2</v>
      </c>
      <c r="AU148" s="8">
        <v>2</v>
      </c>
      <c r="AV148" s="8">
        <v>2</v>
      </c>
      <c r="AW148" s="8">
        <v>2</v>
      </c>
      <c r="AX148" s="8">
        <v>2</v>
      </c>
      <c r="AY148" s="8">
        <v>3</v>
      </c>
      <c r="AZ148" s="8">
        <v>3</v>
      </c>
      <c r="BA148" s="8">
        <v>3</v>
      </c>
      <c r="BB148" s="8">
        <v>3</v>
      </c>
      <c r="BC148" s="8">
        <v>3</v>
      </c>
      <c r="BD148" s="8">
        <v>3</v>
      </c>
      <c r="BE148" s="8">
        <v>3</v>
      </c>
      <c r="BF148" s="8">
        <v>3</v>
      </c>
      <c r="BG148" s="8">
        <v>2</v>
      </c>
      <c r="BH148" s="8">
        <v>2</v>
      </c>
      <c r="BI148" s="8">
        <v>3</v>
      </c>
      <c r="BJ148" s="8">
        <v>3</v>
      </c>
      <c r="BK148" s="1" t="s">
        <v>134</v>
      </c>
      <c r="BM148" s="1" t="s">
        <v>779</v>
      </c>
      <c r="BN148" s="1" t="s">
        <v>260</v>
      </c>
      <c r="BO148" s="1" t="s">
        <v>137</v>
      </c>
      <c r="BP148" s="1" t="s">
        <v>418</v>
      </c>
      <c r="BQ148" s="8">
        <v>3</v>
      </c>
      <c r="BR148" s="8">
        <v>3</v>
      </c>
      <c r="BS148" s="8">
        <v>3</v>
      </c>
      <c r="BT148" s="8">
        <v>3</v>
      </c>
      <c r="BU148" s="1" t="s">
        <v>1248</v>
      </c>
      <c r="BV148" s="8">
        <v>3</v>
      </c>
      <c r="BW148" s="8">
        <v>3</v>
      </c>
      <c r="BX148" s="8">
        <v>3</v>
      </c>
      <c r="BY148" s="8">
        <v>3</v>
      </c>
      <c r="BZ148" s="1" t="s">
        <v>1249</v>
      </c>
      <c r="CA148" s="8">
        <v>3</v>
      </c>
      <c r="CB148" s="8">
        <v>3</v>
      </c>
      <c r="CC148" s="8">
        <v>2</v>
      </c>
      <c r="CD148" s="8">
        <v>3</v>
      </c>
      <c r="CE148" s="1" t="s">
        <v>1250</v>
      </c>
      <c r="CF148" s="8">
        <v>3</v>
      </c>
      <c r="CG148" s="8">
        <v>3</v>
      </c>
      <c r="CH148" s="8">
        <v>3</v>
      </c>
      <c r="CI148" s="8">
        <v>3</v>
      </c>
      <c r="CJ148" s="1" t="s">
        <v>1251</v>
      </c>
      <c r="CK148" s="1" t="s">
        <v>580</v>
      </c>
      <c r="CN148" s="1" t="s">
        <v>247</v>
      </c>
    </row>
    <row r="149" spans="1:92" x14ac:dyDescent="0.25">
      <c r="A149" s="2">
        <v>43473.496550925927</v>
      </c>
      <c r="B149" s="2">
        <v>43473.500648148147</v>
      </c>
      <c r="C149" s="1" t="s">
        <v>125</v>
      </c>
      <c r="D149" s="1" t="s">
        <v>126</v>
      </c>
      <c r="E149" s="1" t="s">
        <v>127</v>
      </c>
      <c r="G149" s="3">
        <v>43472</v>
      </c>
      <c r="I149" s="8">
        <v>3</v>
      </c>
      <c r="J149" s="8">
        <v>3</v>
      </c>
      <c r="K149" s="8">
        <v>3</v>
      </c>
      <c r="L149" s="8">
        <v>3</v>
      </c>
      <c r="M149" s="8">
        <v>3</v>
      </c>
      <c r="N149" s="8">
        <v>3</v>
      </c>
      <c r="O149" s="8">
        <v>3</v>
      </c>
      <c r="P149" s="8">
        <v>3</v>
      </c>
      <c r="Q149" s="1" t="s">
        <v>1252</v>
      </c>
      <c r="R149" s="1" t="s">
        <v>129</v>
      </c>
      <c r="S149" s="1" t="s">
        <v>129</v>
      </c>
      <c r="T149" s="1" t="s">
        <v>129</v>
      </c>
      <c r="U149" s="1" t="s">
        <v>129</v>
      </c>
      <c r="V149" s="1" t="s">
        <v>129</v>
      </c>
      <c r="W149" s="1" t="s">
        <v>1253</v>
      </c>
      <c r="X149" s="1" t="s">
        <v>1254</v>
      </c>
      <c r="Y149" s="1" t="s">
        <v>1255</v>
      </c>
      <c r="Z149" s="1" t="s">
        <v>1256</v>
      </c>
      <c r="AA149" s="8">
        <v>3</v>
      </c>
      <c r="AB149" s="8">
        <v>3</v>
      </c>
      <c r="AC149" s="8">
        <v>3</v>
      </c>
      <c r="AD149" s="8">
        <v>3</v>
      </c>
      <c r="AE149" s="8">
        <v>3</v>
      </c>
      <c r="AF149" s="23"/>
      <c r="AG149" s="8">
        <v>3</v>
      </c>
      <c r="AH149" s="8">
        <v>2</v>
      </c>
      <c r="AI149" s="8">
        <v>2</v>
      </c>
      <c r="AJ149" s="23"/>
      <c r="AK149" s="8">
        <v>2</v>
      </c>
      <c r="AL149" s="8">
        <v>2</v>
      </c>
      <c r="AM149" s="8">
        <v>2</v>
      </c>
      <c r="AN149" s="8">
        <v>2</v>
      </c>
      <c r="AO149" s="23"/>
      <c r="AP149" s="23"/>
      <c r="AQ149" s="8">
        <v>3</v>
      </c>
      <c r="AR149" s="8">
        <v>3</v>
      </c>
      <c r="AS149" s="8">
        <v>3</v>
      </c>
      <c r="AT149" s="8">
        <v>3</v>
      </c>
      <c r="AU149" s="8">
        <v>3</v>
      </c>
      <c r="AV149" s="8">
        <v>3</v>
      </c>
      <c r="AW149" s="8">
        <v>3</v>
      </c>
      <c r="AX149" s="8">
        <v>3</v>
      </c>
      <c r="AY149" s="8">
        <v>2</v>
      </c>
      <c r="AZ149" s="8">
        <v>2</v>
      </c>
      <c r="BA149" s="8">
        <v>2</v>
      </c>
      <c r="BB149" s="8">
        <v>2</v>
      </c>
      <c r="BC149" s="8">
        <v>2</v>
      </c>
      <c r="BD149" s="8">
        <v>2</v>
      </c>
      <c r="BE149" s="8">
        <v>2</v>
      </c>
      <c r="BF149" s="8">
        <v>2</v>
      </c>
      <c r="BG149" s="8">
        <v>3</v>
      </c>
      <c r="BH149" s="8">
        <v>3</v>
      </c>
      <c r="BI149" s="8">
        <v>2</v>
      </c>
      <c r="BJ149" s="8">
        <v>2</v>
      </c>
      <c r="BK149" s="1" t="s">
        <v>172</v>
      </c>
      <c r="BM149" s="1" t="s">
        <v>356</v>
      </c>
      <c r="BN149" s="1" t="s">
        <v>357</v>
      </c>
      <c r="BO149" s="1" t="s">
        <v>159</v>
      </c>
      <c r="BP149" s="1" t="s">
        <v>273</v>
      </c>
      <c r="BQ149" s="8">
        <v>2</v>
      </c>
      <c r="BR149" s="8">
        <v>2</v>
      </c>
      <c r="BS149" s="8">
        <v>2</v>
      </c>
      <c r="BT149" s="8">
        <v>2</v>
      </c>
      <c r="BU149" s="1" t="s">
        <v>1257</v>
      </c>
      <c r="BV149" s="8">
        <v>2</v>
      </c>
      <c r="BW149" s="8">
        <v>2</v>
      </c>
      <c r="BX149" s="8">
        <v>2</v>
      </c>
      <c r="BY149" s="8">
        <v>2</v>
      </c>
      <c r="BZ149" s="1" t="s">
        <v>1258</v>
      </c>
      <c r="CA149" s="8">
        <v>2</v>
      </c>
      <c r="CB149" s="8">
        <v>2</v>
      </c>
      <c r="CC149" s="8">
        <v>2</v>
      </c>
      <c r="CD149" s="8">
        <v>2</v>
      </c>
      <c r="CE149" s="1" t="s">
        <v>1259</v>
      </c>
      <c r="CF149" s="8">
        <v>2</v>
      </c>
      <c r="CG149" s="8">
        <v>2</v>
      </c>
      <c r="CH149" s="8">
        <v>2</v>
      </c>
      <c r="CI149" s="8">
        <v>2</v>
      </c>
      <c r="CJ149" s="1" t="s">
        <v>1260</v>
      </c>
      <c r="CK149" s="1" t="s">
        <v>580</v>
      </c>
      <c r="CN149" s="1" t="s">
        <v>247</v>
      </c>
    </row>
    <row r="150" spans="1:92" x14ac:dyDescent="0.25">
      <c r="A150" s="2">
        <v>43476.589398148149</v>
      </c>
      <c r="B150" s="2">
        <v>43476.59615740741</v>
      </c>
      <c r="C150" s="1" t="s">
        <v>213</v>
      </c>
      <c r="D150" s="1" t="s">
        <v>214</v>
      </c>
      <c r="E150" s="1" t="s">
        <v>215</v>
      </c>
      <c r="G150" s="3">
        <v>43473</v>
      </c>
      <c r="I150" s="8">
        <v>3</v>
      </c>
      <c r="J150" s="8">
        <v>3</v>
      </c>
      <c r="K150" s="8">
        <v>3</v>
      </c>
      <c r="L150" s="8">
        <v>3</v>
      </c>
      <c r="M150" s="8">
        <v>3</v>
      </c>
      <c r="N150" s="8">
        <v>3</v>
      </c>
      <c r="O150" s="8">
        <v>3</v>
      </c>
      <c r="P150" s="8">
        <v>3</v>
      </c>
      <c r="R150" s="1" t="s">
        <v>129</v>
      </c>
      <c r="S150" s="1" t="s">
        <v>129</v>
      </c>
      <c r="T150" s="1" t="s">
        <v>129</v>
      </c>
      <c r="U150" s="1" t="s">
        <v>129</v>
      </c>
      <c r="V150" s="1" t="s">
        <v>728</v>
      </c>
      <c r="W150" s="1" t="s">
        <v>1261</v>
      </c>
      <c r="Z150" s="1" t="s">
        <v>1262</v>
      </c>
      <c r="AA150" s="8">
        <v>1</v>
      </c>
      <c r="AB150" s="8">
        <v>1</v>
      </c>
      <c r="AC150" s="8">
        <v>1</v>
      </c>
      <c r="AD150" s="8">
        <v>1</v>
      </c>
      <c r="AE150" s="8">
        <v>1</v>
      </c>
      <c r="AF150" s="23"/>
      <c r="AG150" s="8">
        <v>1</v>
      </c>
      <c r="AH150" s="8">
        <v>3</v>
      </c>
      <c r="AI150" s="8">
        <v>3</v>
      </c>
      <c r="AJ150" s="23"/>
      <c r="AK150" s="8">
        <v>3</v>
      </c>
      <c r="AL150" s="8">
        <v>3</v>
      </c>
      <c r="AM150" s="8">
        <v>3</v>
      </c>
      <c r="AN150" s="8">
        <v>3</v>
      </c>
      <c r="AO150" s="23"/>
      <c r="AP150" s="23"/>
      <c r="AQ150" s="8">
        <v>3</v>
      </c>
      <c r="AR150" s="8">
        <v>3</v>
      </c>
      <c r="AS150" s="8">
        <v>3</v>
      </c>
      <c r="AT150" s="8">
        <v>3</v>
      </c>
      <c r="AU150" s="8">
        <v>3</v>
      </c>
      <c r="AV150" s="8">
        <v>3</v>
      </c>
      <c r="AW150" s="8">
        <v>3</v>
      </c>
      <c r="AX150" s="8">
        <v>3</v>
      </c>
      <c r="AY150" s="8">
        <v>9</v>
      </c>
      <c r="AZ150" s="8">
        <v>9</v>
      </c>
      <c r="BA150" s="8">
        <v>9</v>
      </c>
      <c r="BB150" s="8">
        <v>9</v>
      </c>
      <c r="BC150" s="8">
        <v>9</v>
      </c>
      <c r="BD150" s="8">
        <v>9</v>
      </c>
      <c r="BE150" s="8">
        <v>9</v>
      </c>
      <c r="BF150" s="8">
        <v>9</v>
      </c>
      <c r="BG150" s="8">
        <v>3</v>
      </c>
      <c r="BH150" s="8">
        <v>3</v>
      </c>
      <c r="BI150" s="8">
        <v>9</v>
      </c>
      <c r="BJ150" s="8">
        <v>9</v>
      </c>
      <c r="BL150" s="1" t="s">
        <v>327</v>
      </c>
      <c r="BM150" s="1" t="s">
        <v>1263</v>
      </c>
      <c r="BN150" s="1" t="s">
        <v>173</v>
      </c>
      <c r="BO150" s="1" t="s">
        <v>159</v>
      </c>
      <c r="BP150" s="1" t="s">
        <v>138</v>
      </c>
      <c r="BQ150" s="8">
        <v>3</v>
      </c>
      <c r="BR150" s="8">
        <v>3</v>
      </c>
      <c r="BS150" s="8">
        <v>3</v>
      </c>
      <c r="BT150" s="8">
        <v>3</v>
      </c>
      <c r="BV150" s="8">
        <v>3</v>
      </c>
      <c r="BW150" s="8">
        <v>3</v>
      </c>
      <c r="BX150" s="8">
        <v>3</v>
      </c>
      <c r="BY150" s="8">
        <v>3</v>
      </c>
      <c r="CA150" s="8">
        <v>3</v>
      </c>
      <c r="CB150" s="8">
        <v>3</v>
      </c>
      <c r="CC150" s="8">
        <v>3</v>
      </c>
      <c r="CD150" s="8">
        <v>3</v>
      </c>
      <c r="CF150" s="8">
        <v>3</v>
      </c>
      <c r="CG150" s="8">
        <v>3</v>
      </c>
      <c r="CH150" s="8">
        <v>3</v>
      </c>
      <c r="CI150" s="8">
        <v>3</v>
      </c>
      <c r="CN150" s="1" t="s">
        <v>689</v>
      </c>
    </row>
    <row r="151" spans="1:92" x14ac:dyDescent="0.25">
      <c r="A151" s="2">
        <v>43476.581435185188</v>
      </c>
      <c r="B151" s="2">
        <v>43476.58934027778</v>
      </c>
      <c r="C151" s="1" t="s">
        <v>213</v>
      </c>
      <c r="D151" s="1" t="s">
        <v>214</v>
      </c>
      <c r="E151" s="1" t="s">
        <v>215</v>
      </c>
      <c r="G151" s="3">
        <v>43473</v>
      </c>
      <c r="I151" s="8">
        <v>3</v>
      </c>
      <c r="J151" s="8">
        <v>3</v>
      </c>
      <c r="K151" s="8">
        <v>3</v>
      </c>
      <c r="L151" s="8">
        <v>3</v>
      </c>
      <c r="M151" s="8">
        <v>3</v>
      </c>
      <c r="N151" s="8">
        <v>3</v>
      </c>
      <c r="O151" s="8">
        <v>3</v>
      </c>
      <c r="P151" s="8">
        <v>3</v>
      </c>
      <c r="R151" s="1" t="s">
        <v>129</v>
      </c>
      <c r="S151" s="1" t="s">
        <v>150</v>
      </c>
      <c r="T151" s="1" t="s">
        <v>129</v>
      </c>
      <c r="U151" s="1" t="s">
        <v>129</v>
      </c>
      <c r="V151" s="1" t="s">
        <v>129</v>
      </c>
      <c r="AA151" s="8">
        <v>3</v>
      </c>
      <c r="AB151" s="8">
        <v>3</v>
      </c>
      <c r="AC151" s="8">
        <v>3</v>
      </c>
      <c r="AD151" s="8">
        <v>3</v>
      </c>
      <c r="AE151" s="8">
        <v>3</v>
      </c>
      <c r="AF151" s="23"/>
      <c r="AG151" s="8">
        <v>3</v>
      </c>
      <c r="AH151" s="8">
        <v>3</v>
      </c>
      <c r="AI151" s="8">
        <v>3</v>
      </c>
      <c r="AJ151" s="23"/>
      <c r="AK151" s="8">
        <v>3</v>
      </c>
      <c r="AL151" s="8">
        <v>3</v>
      </c>
      <c r="AM151" s="8">
        <v>3</v>
      </c>
      <c r="AN151" s="8">
        <v>3</v>
      </c>
      <c r="AO151" s="23"/>
      <c r="AP151" s="23"/>
      <c r="AQ151" s="8">
        <v>3</v>
      </c>
      <c r="AR151" s="8">
        <v>3</v>
      </c>
      <c r="AS151" s="8">
        <v>3</v>
      </c>
      <c r="AT151" s="8">
        <v>3</v>
      </c>
      <c r="AU151" s="8">
        <v>3</v>
      </c>
      <c r="AV151" s="8">
        <v>3</v>
      </c>
      <c r="AW151" s="8">
        <v>3</v>
      </c>
      <c r="AX151" s="8">
        <v>3</v>
      </c>
      <c r="AY151" s="8">
        <v>9</v>
      </c>
      <c r="AZ151" s="8">
        <v>9</v>
      </c>
      <c r="BA151" s="8">
        <v>9</v>
      </c>
      <c r="BB151" s="8">
        <v>9</v>
      </c>
      <c r="BC151" s="8">
        <v>9</v>
      </c>
      <c r="BD151" s="8">
        <v>9</v>
      </c>
      <c r="BE151" s="8">
        <v>9</v>
      </c>
      <c r="BF151" s="8">
        <v>9</v>
      </c>
      <c r="BG151" s="8">
        <v>3</v>
      </c>
      <c r="BH151" s="8">
        <v>3</v>
      </c>
      <c r="BI151" s="8">
        <v>9</v>
      </c>
      <c r="BJ151" s="8">
        <v>9</v>
      </c>
      <c r="BL151" s="1" t="s">
        <v>334</v>
      </c>
      <c r="BM151" s="1" t="s">
        <v>135</v>
      </c>
      <c r="BN151" s="1" t="s">
        <v>136</v>
      </c>
      <c r="BO151" s="1" t="s">
        <v>159</v>
      </c>
      <c r="BP151" s="1" t="s">
        <v>186</v>
      </c>
      <c r="BQ151" s="8">
        <v>3</v>
      </c>
      <c r="BR151" s="8">
        <v>3</v>
      </c>
      <c r="BS151" s="8">
        <v>3</v>
      </c>
      <c r="BT151" s="8">
        <v>3</v>
      </c>
      <c r="BV151" s="8">
        <v>2</v>
      </c>
      <c r="BW151" s="8">
        <v>2</v>
      </c>
      <c r="BX151" s="8">
        <v>2</v>
      </c>
      <c r="BY151" s="8">
        <v>2</v>
      </c>
      <c r="CA151" s="8">
        <v>3</v>
      </c>
      <c r="CB151" s="8">
        <v>3</v>
      </c>
      <c r="CC151" s="8">
        <v>3</v>
      </c>
      <c r="CD151" s="8">
        <v>3</v>
      </c>
      <c r="CF151" s="8">
        <v>2</v>
      </c>
      <c r="CG151" s="8">
        <v>2</v>
      </c>
      <c r="CH151" s="8">
        <v>1</v>
      </c>
      <c r="CI151" s="8">
        <v>1</v>
      </c>
      <c r="CN151" s="1" t="s">
        <v>689</v>
      </c>
    </row>
    <row r="152" spans="1:92" x14ac:dyDescent="0.25">
      <c r="A152" s="2">
        <v>43473.504849537036</v>
      </c>
      <c r="B152" s="2">
        <v>43473.514618055553</v>
      </c>
      <c r="C152" s="1" t="s">
        <v>125</v>
      </c>
      <c r="D152" s="1" t="s">
        <v>126</v>
      </c>
      <c r="E152" s="1" t="s">
        <v>127</v>
      </c>
      <c r="G152" s="3">
        <v>43473</v>
      </c>
      <c r="I152" s="8">
        <v>2</v>
      </c>
      <c r="J152" s="8">
        <v>2</v>
      </c>
      <c r="K152" s="8">
        <v>2</v>
      </c>
      <c r="L152" s="8">
        <v>2</v>
      </c>
      <c r="M152" s="8">
        <v>2</v>
      </c>
      <c r="N152" s="8">
        <v>2</v>
      </c>
      <c r="O152" s="8">
        <v>2</v>
      </c>
      <c r="P152" s="8">
        <v>2</v>
      </c>
      <c r="Q152" s="1" t="s">
        <v>1264</v>
      </c>
      <c r="R152" s="1" t="s">
        <v>129</v>
      </c>
      <c r="S152" s="1" t="s">
        <v>129</v>
      </c>
      <c r="T152" s="1" t="s">
        <v>129</v>
      </c>
      <c r="U152" s="1" t="s">
        <v>129</v>
      </c>
      <c r="V152" s="1" t="s">
        <v>129</v>
      </c>
      <c r="W152" s="1" t="s">
        <v>1265</v>
      </c>
      <c r="X152" s="1" t="s">
        <v>1266</v>
      </c>
      <c r="Y152" s="1" t="s">
        <v>1267</v>
      </c>
      <c r="Z152" s="1" t="s">
        <v>1268</v>
      </c>
      <c r="AA152" s="8">
        <v>3</v>
      </c>
      <c r="AB152" s="8">
        <v>2</v>
      </c>
      <c r="AC152" s="8">
        <v>2</v>
      </c>
      <c r="AD152" s="8">
        <v>3</v>
      </c>
      <c r="AE152" s="8">
        <v>3</v>
      </c>
      <c r="AF152" s="23"/>
      <c r="AG152" s="8">
        <v>3</v>
      </c>
      <c r="AH152" s="8">
        <v>2</v>
      </c>
      <c r="AI152" s="8">
        <v>2</v>
      </c>
      <c r="AJ152" s="23"/>
      <c r="AK152" s="8">
        <v>2</v>
      </c>
      <c r="AL152" s="8">
        <v>2</v>
      </c>
      <c r="AM152" s="8">
        <v>2</v>
      </c>
      <c r="AN152" s="8">
        <v>2</v>
      </c>
      <c r="AO152" s="23"/>
      <c r="AP152" s="23"/>
      <c r="AQ152" s="8">
        <v>2</v>
      </c>
      <c r="AR152" s="8">
        <v>2</v>
      </c>
      <c r="AS152" s="8">
        <v>2</v>
      </c>
      <c r="AT152" s="8">
        <v>2</v>
      </c>
      <c r="AU152" s="8">
        <v>2</v>
      </c>
      <c r="AV152" s="8">
        <v>2</v>
      </c>
      <c r="AW152" s="8">
        <v>2</v>
      </c>
      <c r="AX152" s="8">
        <v>2</v>
      </c>
      <c r="AY152" s="8">
        <v>2</v>
      </c>
      <c r="AZ152" s="8">
        <v>2</v>
      </c>
      <c r="BA152" s="8">
        <v>2</v>
      </c>
      <c r="BB152" s="8">
        <v>2</v>
      </c>
      <c r="BC152" s="8">
        <v>2</v>
      </c>
      <c r="BD152" s="8">
        <v>2</v>
      </c>
      <c r="BE152" s="8">
        <v>2</v>
      </c>
      <c r="BF152" s="8">
        <v>2</v>
      </c>
      <c r="BG152" s="8">
        <v>2</v>
      </c>
      <c r="BH152" s="8">
        <v>2</v>
      </c>
      <c r="BI152" s="8">
        <v>2</v>
      </c>
      <c r="BJ152" s="8">
        <v>2</v>
      </c>
      <c r="BK152" s="1" t="s">
        <v>183</v>
      </c>
      <c r="BM152" s="1" t="s">
        <v>356</v>
      </c>
      <c r="BN152" s="1" t="s">
        <v>357</v>
      </c>
      <c r="BO152" s="1" t="s">
        <v>137</v>
      </c>
      <c r="BP152" s="1" t="s">
        <v>138</v>
      </c>
      <c r="BQ152" s="8">
        <v>2</v>
      </c>
      <c r="BR152" s="8">
        <v>2</v>
      </c>
      <c r="BS152" s="8">
        <v>2</v>
      </c>
      <c r="BT152" s="8">
        <v>2</v>
      </c>
      <c r="BU152" s="1" t="s">
        <v>1269</v>
      </c>
      <c r="BV152" s="8">
        <v>2</v>
      </c>
      <c r="BW152" s="8">
        <v>1</v>
      </c>
      <c r="BX152" s="8">
        <v>1</v>
      </c>
      <c r="BY152" s="8">
        <v>1</v>
      </c>
      <c r="BZ152" s="1" t="s">
        <v>1270</v>
      </c>
      <c r="CA152" s="8">
        <v>1</v>
      </c>
      <c r="CB152" s="8">
        <v>1</v>
      </c>
      <c r="CC152" s="8">
        <v>1</v>
      </c>
      <c r="CD152" s="8">
        <v>1</v>
      </c>
      <c r="CE152" s="1" t="s">
        <v>1271</v>
      </c>
      <c r="CF152" s="8">
        <v>2</v>
      </c>
      <c r="CG152" s="8">
        <v>2</v>
      </c>
      <c r="CH152" s="8">
        <v>2</v>
      </c>
      <c r="CI152" s="8">
        <v>2</v>
      </c>
      <c r="CJ152" s="1" t="s">
        <v>1272</v>
      </c>
      <c r="CK152" s="1" t="s">
        <v>580</v>
      </c>
      <c r="CN152" s="1" t="s">
        <v>247</v>
      </c>
    </row>
    <row r="153" spans="1:92" x14ac:dyDescent="0.25">
      <c r="A153" s="2">
        <v>43474.686701388891</v>
      </c>
      <c r="B153" s="2">
        <v>43474.690266203703</v>
      </c>
      <c r="C153" s="1" t="s">
        <v>125</v>
      </c>
      <c r="D153" s="1" t="s">
        <v>126</v>
      </c>
      <c r="E153" s="1" t="s">
        <v>127</v>
      </c>
      <c r="G153" s="3">
        <v>43473</v>
      </c>
      <c r="I153" s="8">
        <v>3</v>
      </c>
      <c r="J153" s="8">
        <v>3</v>
      </c>
      <c r="K153" s="8">
        <v>3</v>
      </c>
      <c r="L153" s="8">
        <v>3</v>
      </c>
      <c r="M153" s="8">
        <v>3</v>
      </c>
      <c r="N153" s="8">
        <v>3</v>
      </c>
      <c r="O153" s="8">
        <v>3</v>
      </c>
      <c r="P153" s="8">
        <v>3</v>
      </c>
      <c r="Q153" s="1" t="s">
        <v>1273</v>
      </c>
      <c r="R153" s="1" t="s">
        <v>129</v>
      </c>
      <c r="S153" s="1" t="s">
        <v>129</v>
      </c>
      <c r="T153" s="1" t="s">
        <v>129</v>
      </c>
      <c r="U153" s="1" t="s">
        <v>129</v>
      </c>
      <c r="V153" s="1" t="s">
        <v>129</v>
      </c>
      <c r="W153" s="1" t="s">
        <v>1274</v>
      </c>
      <c r="X153" s="1" t="s">
        <v>1275</v>
      </c>
      <c r="Y153" s="1" t="s">
        <v>1276</v>
      </c>
      <c r="Z153" s="1" t="s">
        <v>1277</v>
      </c>
      <c r="AA153" s="8">
        <v>3</v>
      </c>
      <c r="AB153" s="8">
        <v>3</v>
      </c>
      <c r="AC153" s="8">
        <v>3</v>
      </c>
      <c r="AD153" s="8">
        <v>3</v>
      </c>
      <c r="AE153" s="8">
        <v>3</v>
      </c>
      <c r="AF153" s="23"/>
      <c r="AG153" s="8">
        <v>3</v>
      </c>
      <c r="AH153" s="8">
        <v>2</v>
      </c>
      <c r="AI153" s="8">
        <v>2</v>
      </c>
      <c r="AJ153" s="23"/>
      <c r="AK153" s="8">
        <v>2</v>
      </c>
      <c r="AL153" s="8">
        <v>2</v>
      </c>
      <c r="AM153" s="8">
        <v>2</v>
      </c>
      <c r="AN153" s="8">
        <v>2</v>
      </c>
      <c r="AO153" s="23"/>
      <c r="AP153" s="23"/>
      <c r="AQ153" s="8">
        <v>3</v>
      </c>
      <c r="AR153" s="8">
        <v>2</v>
      </c>
      <c r="AS153" s="8">
        <v>2</v>
      </c>
      <c r="AT153" s="8">
        <v>2</v>
      </c>
      <c r="AU153" s="8">
        <v>2</v>
      </c>
      <c r="AV153" s="8">
        <v>2</v>
      </c>
      <c r="AW153" s="8">
        <v>2</v>
      </c>
      <c r="AX153" s="8">
        <v>2</v>
      </c>
      <c r="AY153" s="8">
        <v>3</v>
      </c>
      <c r="AZ153" s="8">
        <v>3</v>
      </c>
      <c r="BA153" s="8">
        <v>3</v>
      </c>
      <c r="BB153" s="8">
        <v>3</v>
      </c>
      <c r="BC153" s="8">
        <v>3</v>
      </c>
      <c r="BD153" s="8">
        <v>3</v>
      </c>
      <c r="BE153" s="8">
        <v>3</v>
      </c>
      <c r="BF153" s="8">
        <v>3</v>
      </c>
      <c r="BG153" s="8">
        <v>2</v>
      </c>
      <c r="BH153" s="8">
        <v>2</v>
      </c>
      <c r="BI153" s="8">
        <v>3</v>
      </c>
      <c r="BJ153" s="8">
        <v>3</v>
      </c>
      <c r="BK153" s="1" t="s">
        <v>1021</v>
      </c>
      <c r="BM153" s="1" t="s">
        <v>429</v>
      </c>
      <c r="BN153" s="1" t="s">
        <v>430</v>
      </c>
      <c r="BO153" s="1" t="s">
        <v>137</v>
      </c>
      <c r="BP153" s="1" t="s">
        <v>319</v>
      </c>
      <c r="BQ153" s="8">
        <v>3</v>
      </c>
      <c r="BR153" s="8">
        <v>3</v>
      </c>
      <c r="BS153" s="8">
        <v>3</v>
      </c>
      <c r="BT153" s="8">
        <v>3</v>
      </c>
      <c r="BU153" s="1" t="s">
        <v>1278</v>
      </c>
      <c r="BV153" s="8">
        <v>3</v>
      </c>
      <c r="BW153" s="8">
        <v>3</v>
      </c>
      <c r="BX153" s="8">
        <v>3</v>
      </c>
      <c r="BY153" s="8">
        <v>3</v>
      </c>
      <c r="BZ153" s="1" t="s">
        <v>1279</v>
      </c>
      <c r="CA153" s="8">
        <v>2</v>
      </c>
      <c r="CB153" s="8">
        <v>3</v>
      </c>
      <c r="CC153" s="8">
        <v>3</v>
      </c>
      <c r="CD153" s="8">
        <v>3</v>
      </c>
      <c r="CE153" s="1" t="s">
        <v>1280</v>
      </c>
      <c r="CF153" s="8">
        <v>3</v>
      </c>
      <c r="CG153" s="8">
        <v>3</v>
      </c>
      <c r="CH153" s="8">
        <v>3</v>
      </c>
      <c r="CI153" s="8">
        <v>3</v>
      </c>
      <c r="CJ153" s="1" t="s">
        <v>1281</v>
      </c>
      <c r="CK153" s="1" t="s">
        <v>580</v>
      </c>
      <c r="CN153" s="1" t="s">
        <v>689</v>
      </c>
    </row>
    <row r="154" spans="1:92" x14ac:dyDescent="0.25">
      <c r="A154" s="2">
        <v>43476.596226851849</v>
      </c>
      <c r="B154" s="2">
        <v>43476.599143518521</v>
      </c>
      <c r="C154" s="1" t="s">
        <v>213</v>
      </c>
      <c r="D154" s="1" t="s">
        <v>214</v>
      </c>
      <c r="E154" s="1" t="s">
        <v>215</v>
      </c>
      <c r="G154" s="3">
        <v>43474</v>
      </c>
      <c r="I154" s="8">
        <v>3</v>
      </c>
      <c r="J154" s="8">
        <v>3</v>
      </c>
      <c r="K154" s="8">
        <v>3</v>
      </c>
      <c r="L154" s="8">
        <v>3</v>
      </c>
      <c r="M154" s="8">
        <v>3</v>
      </c>
      <c r="N154" s="8">
        <v>3</v>
      </c>
      <c r="O154" s="8">
        <v>3</v>
      </c>
      <c r="P154" s="8">
        <v>3</v>
      </c>
      <c r="R154" s="1" t="s">
        <v>129</v>
      </c>
      <c r="S154" s="1" t="s">
        <v>728</v>
      </c>
      <c r="T154" s="1" t="s">
        <v>129</v>
      </c>
      <c r="U154" s="1" t="s">
        <v>728</v>
      </c>
      <c r="V154" s="1" t="s">
        <v>728</v>
      </c>
      <c r="AA154" s="8">
        <v>9</v>
      </c>
      <c r="AB154" s="8">
        <v>9</v>
      </c>
      <c r="AC154" s="8">
        <v>9</v>
      </c>
      <c r="AD154" s="8">
        <v>9</v>
      </c>
      <c r="AE154" s="8">
        <v>9</v>
      </c>
      <c r="AF154" s="23"/>
      <c r="AG154" s="8">
        <v>9</v>
      </c>
      <c r="AH154" s="8">
        <v>3</v>
      </c>
      <c r="AI154" s="8">
        <v>3</v>
      </c>
      <c r="AJ154" s="23"/>
      <c r="AK154" s="8">
        <v>3</v>
      </c>
      <c r="AL154" s="8">
        <v>3</v>
      </c>
      <c r="AM154" s="8">
        <v>3</v>
      </c>
      <c r="AN154" s="8">
        <v>3</v>
      </c>
      <c r="AO154" s="23"/>
      <c r="AP154" s="23"/>
      <c r="AQ154" s="8">
        <v>9</v>
      </c>
      <c r="AR154" s="8">
        <v>9</v>
      </c>
      <c r="AS154" s="8">
        <v>9</v>
      </c>
      <c r="AT154" s="8">
        <v>9</v>
      </c>
      <c r="AU154" s="8">
        <v>9</v>
      </c>
      <c r="AV154" s="8">
        <v>9</v>
      </c>
      <c r="AW154" s="8">
        <v>9</v>
      </c>
      <c r="AX154" s="8">
        <v>9</v>
      </c>
      <c r="AY154" s="8">
        <v>9</v>
      </c>
      <c r="AZ154" s="8">
        <v>9</v>
      </c>
      <c r="BA154" s="8">
        <v>9</v>
      </c>
      <c r="BB154" s="8">
        <v>9</v>
      </c>
      <c r="BC154" s="8">
        <v>9</v>
      </c>
      <c r="BD154" s="8">
        <v>9</v>
      </c>
      <c r="BE154" s="8">
        <v>9</v>
      </c>
      <c r="BF154" s="8">
        <v>9</v>
      </c>
      <c r="BG154" s="8">
        <v>9</v>
      </c>
      <c r="BH154" s="8">
        <v>9</v>
      </c>
      <c r="BI154" s="8">
        <v>9</v>
      </c>
      <c r="BJ154" s="8">
        <v>9</v>
      </c>
      <c r="BL154" s="1" t="s">
        <v>531</v>
      </c>
      <c r="BM154" s="1" t="s">
        <v>135</v>
      </c>
      <c r="BN154" s="1" t="s">
        <v>136</v>
      </c>
      <c r="BO154" s="1" t="s">
        <v>159</v>
      </c>
      <c r="BP154" s="1" t="s">
        <v>689</v>
      </c>
      <c r="BQ154" s="8">
        <v>3</v>
      </c>
      <c r="BR154" s="8">
        <v>3</v>
      </c>
      <c r="BS154" s="8">
        <v>3</v>
      </c>
      <c r="BT154" s="8">
        <v>3</v>
      </c>
      <c r="BV154" s="8">
        <v>3</v>
      </c>
      <c r="BW154" s="8">
        <v>3</v>
      </c>
      <c r="BX154" s="8">
        <v>3</v>
      </c>
      <c r="BY154" s="8">
        <v>3</v>
      </c>
      <c r="CA154" s="8">
        <v>3</v>
      </c>
      <c r="CB154" s="8">
        <v>3</v>
      </c>
      <c r="CC154" s="8">
        <v>3</v>
      </c>
      <c r="CD154" s="8">
        <v>3</v>
      </c>
      <c r="CF154" s="8">
        <v>3</v>
      </c>
      <c r="CG154" s="8">
        <v>3</v>
      </c>
      <c r="CH154" s="8">
        <v>3</v>
      </c>
      <c r="CI154" s="8">
        <v>1</v>
      </c>
      <c r="CN154" s="1" t="s">
        <v>689</v>
      </c>
    </row>
    <row r="155" spans="1:92" ht="105" x14ac:dyDescent="0.25">
      <c r="A155" s="2">
        <v>43474.695856481485</v>
      </c>
      <c r="B155" s="2">
        <v>43474.702106481483</v>
      </c>
      <c r="C155" s="1" t="s">
        <v>145</v>
      </c>
      <c r="D155" s="1" t="s">
        <v>146</v>
      </c>
      <c r="E155" s="1" t="s">
        <v>147</v>
      </c>
      <c r="F155" s="1" t="s">
        <v>463</v>
      </c>
      <c r="G155" s="3">
        <v>43474</v>
      </c>
      <c r="I155" s="8">
        <v>3</v>
      </c>
      <c r="J155" s="8">
        <v>3</v>
      </c>
      <c r="K155" s="8">
        <v>3</v>
      </c>
      <c r="L155" s="8">
        <v>3</v>
      </c>
      <c r="M155" s="8">
        <v>3</v>
      </c>
      <c r="N155" s="8">
        <v>3</v>
      </c>
      <c r="O155" s="8">
        <v>3</v>
      </c>
      <c r="P155" s="8">
        <v>3</v>
      </c>
      <c r="R155" s="1" t="s">
        <v>129</v>
      </c>
      <c r="S155" s="1" t="s">
        <v>129</v>
      </c>
      <c r="T155" s="1" t="s">
        <v>219</v>
      </c>
      <c r="U155" s="1" t="s">
        <v>129</v>
      </c>
      <c r="V155" s="1" t="s">
        <v>219</v>
      </c>
      <c r="X155" s="4" t="s">
        <v>1282</v>
      </c>
      <c r="Y155" s="1" t="s">
        <v>1283</v>
      </c>
      <c r="AA155" s="8">
        <v>3</v>
      </c>
      <c r="AB155" s="8">
        <v>9</v>
      </c>
      <c r="AC155" s="8">
        <v>3</v>
      </c>
      <c r="AD155" s="8">
        <v>9</v>
      </c>
      <c r="AE155" s="8">
        <v>9</v>
      </c>
      <c r="AF155" s="23"/>
      <c r="AG155" s="8">
        <v>9</v>
      </c>
      <c r="AH155" s="8">
        <v>9</v>
      </c>
      <c r="AI155" s="8">
        <v>9</v>
      </c>
      <c r="AJ155" s="23"/>
      <c r="AK155" s="8">
        <v>9</v>
      </c>
      <c r="AL155" s="8">
        <v>9</v>
      </c>
      <c r="AM155" s="8">
        <v>9</v>
      </c>
      <c r="AN155" s="8">
        <v>9</v>
      </c>
      <c r="AO155" s="23"/>
      <c r="AP155" s="23"/>
      <c r="AQ155" s="8">
        <v>2</v>
      </c>
      <c r="AR155" s="8">
        <v>2</v>
      </c>
      <c r="AS155" s="8">
        <v>2</v>
      </c>
      <c r="AT155" s="8">
        <v>3</v>
      </c>
      <c r="AU155" s="8">
        <v>2</v>
      </c>
      <c r="AV155" s="8">
        <v>3</v>
      </c>
      <c r="AW155" s="8">
        <v>3</v>
      </c>
      <c r="AX155" s="8">
        <v>3</v>
      </c>
      <c r="AY155" s="8">
        <v>9</v>
      </c>
      <c r="AZ155" s="8">
        <v>9</v>
      </c>
      <c r="BA155" s="8">
        <v>9</v>
      </c>
      <c r="BB155" s="8">
        <v>9</v>
      </c>
      <c r="BC155" s="8">
        <v>9</v>
      </c>
      <c r="BD155" s="8">
        <v>9</v>
      </c>
      <c r="BE155" s="8">
        <v>9</v>
      </c>
      <c r="BF155" s="8">
        <v>9</v>
      </c>
      <c r="BG155" s="8">
        <v>3</v>
      </c>
      <c r="BH155" s="8">
        <v>3</v>
      </c>
      <c r="BI155" s="8">
        <v>9</v>
      </c>
      <c r="BJ155" s="8">
        <v>9</v>
      </c>
      <c r="BM155" s="1" t="s">
        <v>356</v>
      </c>
      <c r="BN155" s="1" t="s">
        <v>357</v>
      </c>
      <c r="BO155" s="1" t="s">
        <v>159</v>
      </c>
      <c r="BP155" s="1" t="s">
        <v>273</v>
      </c>
      <c r="BQ155" s="8">
        <v>3</v>
      </c>
      <c r="BR155" s="8">
        <v>3</v>
      </c>
      <c r="BS155" s="8">
        <v>3</v>
      </c>
      <c r="BT155" s="8">
        <v>3</v>
      </c>
      <c r="BV155" s="8">
        <v>3</v>
      </c>
      <c r="BW155" s="8">
        <v>3</v>
      </c>
      <c r="BX155" s="8">
        <v>3</v>
      </c>
      <c r="BY155" s="8">
        <v>3</v>
      </c>
      <c r="CA155" s="8">
        <v>3</v>
      </c>
      <c r="CB155" s="8">
        <v>3</v>
      </c>
      <c r="CC155" s="8">
        <v>3</v>
      </c>
      <c r="CD155" s="8">
        <v>3</v>
      </c>
      <c r="CF155" s="8">
        <v>3</v>
      </c>
      <c r="CG155" s="8">
        <v>3</v>
      </c>
      <c r="CH155" s="8">
        <v>3</v>
      </c>
      <c r="CI155" s="8">
        <v>3</v>
      </c>
      <c r="CN155" s="1" t="s">
        <v>247</v>
      </c>
    </row>
    <row r="156" spans="1:92" ht="90" x14ac:dyDescent="0.25">
      <c r="A156" s="2">
        <v>43474.710312499999</v>
      </c>
      <c r="B156" s="2">
        <v>43474.715162037035</v>
      </c>
      <c r="C156" s="1" t="s">
        <v>145</v>
      </c>
      <c r="D156" s="1" t="s">
        <v>146</v>
      </c>
      <c r="E156" s="1" t="s">
        <v>147</v>
      </c>
      <c r="F156" s="1" t="s">
        <v>474</v>
      </c>
      <c r="G156" s="3">
        <v>43474</v>
      </c>
      <c r="I156" s="8">
        <v>3</v>
      </c>
      <c r="J156" s="8">
        <v>3</v>
      </c>
      <c r="K156" s="8">
        <v>3</v>
      </c>
      <c r="L156" s="8">
        <v>3</v>
      </c>
      <c r="M156" s="8">
        <v>3</v>
      </c>
      <c r="N156" s="8">
        <v>3</v>
      </c>
      <c r="O156" s="8">
        <v>3</v>
      </c>
      <c r="P156" s="8">
        <v>3</v>
      </c>
      <c r="Q156" s="1" t="s">
        <v>1284</v>
      </c>
      <c r="R156" s="1" t="s">
        <v>129</v>
      </c>
      <c r="S156" s="1" t="s">
        <v>129</v>
      </c>
      <c r="T156" s="1" t="s">
        <v>219</v>
      </c>
      <c r="U156" s="1" t="s">
        <v>129</v>
      </c>
      <c r="V156" s="1" t="s">
        <v>219</v>
      </c>
      <c r="X156" s="4" t="s">
        <v>1285</v>
      </c>
      <c r="Y156" s="1" t="s">
        <v>1286</v>
      </c>
      <c r="AA156" s="8">
        <v>3</v>
      </c>
      <c r="AB156" s="8">
        <v>3</v>
      </c>
      <c r="AC156" s="8">
        <v>3</v>
      </c>
      <c r="AD156" s="8">
        <v>3</v>
      </c>
      <c r="AE156" s="8">
        <v>3</v>
      </c>
      <c r="AF156" s="23"/>
      <c r="AG156" s="8">
        <v>3</v>
      </c>
      <c r="AH156" s="8">
        <v>9</v>
      </c>
      <c r="AI156" s="8">
        <v>9</v>
      </c>
      <c r="AJ156" s="23"/>
      <c r="AK156" s="8">
        <v>9</v>
      </c>
      <c r="AL156" s="8">
        <v>9</v>
      </c>
      <c r="AM156" s="8">
        <v>9</v>
      </c>
      <c r="AN156" s="8">
        <v>9</v>
      </c>
      <c r="AO156" s="23"/>
      <c r="AP156" s="23"/>
      <c r="AQ156" s="8">
        <v>2</v>
      </c>
      <c r="AR156" s="8">
        <v>3</v>
      </c>
      <c r="AS156" s="8">
        <v>2</v>
      </c>
      <c r="AT156" s="8">
        <v>3</v>
      </c>
      <c r="AU156" s="8">
        <v>2</v>
      </c>
      <c r="AV156" s="8">
        <v>3</v>
      </c>
      <c r="AW156" s="8">
        <v>3</v>
      </c>
      <c r="AX156" s="8">
        <v>3</v>
      </c>
      <c r="AY156" s="8">
        <v>9</v>
      </c>
      <c r="AZ156" s="8">
        <v>9</v>
      </c>
      <c r="BA156" s="8">
        <v>9</v>
      </c>
      <c r="BB156" s="8">
        <v>9</v>
      </c>
      <c r="BC156" s="8">
        <v>9</v>
      </c>
      <c r="BD156" s="8">
        <v>9</v>
      </c>
      <c r="BE156" s="8">
        <v>9</v>
      </c>
      <c r="BF156" s="8">
        <v>9</v>
      </c>
      <c r="BG156" s="8">
        <v>3</v>
      </c>
      <c r="BH156" s="8">
        <v>2</v>
      </c>
      <c r="BI156" s="8">
        <v>9</v>
      </c>
      <c r="BJ156" s="8">
        <v>9</v>
      </c>
      <c r="BM156" s="1" t="s">
        <v>710</v>
      </c>
      <c r="BN156" s="1" t="s">
        <v>747</v>
      </c>
      <c r="BO156" s="1" t="s">
        <v>159</v>
      </c>
      <c r="BP156" s="1" t="s">
        <v>160</v>
      </c>
      <c r="BQ156" s="8">
        <v>3</v>
      </c>
      <c r="BR156" s="8">
        <v>3</v>
      </c>
      <c r="BS156" s="8">
        <v>3</v>
      </c>
      <c r="BT156" s="8">
        <v>3</v>
      </c>
      <c r="BV156" s="8">
        <v>3</v>
      </c>
      <c r="BW156" s="8">
        <v>3</v>
      </c>
      <c r="BX156" s="8">
        <v>3</v>
      </c>
      <c r="BY156" s="8">
        <v>3</v>
      </c>
      <c r="CA156" s="8">
        <v>3</v>
      </c>
      <c r="CB156" s="8">
        <v>3</v>
      </c>
      <c r="CC156" s="8">
        <v>3</v>
      </c>
      <c r="CD156" s="8">
        <v>3</v>
      </c>
      <c r="CF156" s="8">
        <v>3</v>
      </c>
      <c r="CG156" s="8">
        <v>3</v>
      </c>
      <c r="CH156" s="8">
        <v>3</v>
      </c>
      <c r="CI156" s="8">
        <v>3</v>
      </c>
      <c r="CN156" s="1" t="s">
        <v>247</v>
      </c>
    </row>
    <row r="157" spans="1:92" ht="105" x14ac:dyDescent="0.25">
      <c r="A157" s="2">
        <v>43474.702465277776</v>
      </c>
      <c r="B157" s="2">
        <v>43474.71025462963</v>
      </c>
      <c r="C157" s="1" t="s">
        <v>145</v>
      </c>
      <c r="D157" s="1" t="s">
        <v>146</v>
      </c>
      <c r="E157" s="1" t="s">
        <v>147</v>
      </c>
      <c r="F157" s="1" t="s">
        <v>484</v>
      </c>
      <c r="G157" s="3">
        <v>43474</v>
      </c>
      <c r="I157" s="8">
        <v>3</v>
      </c>
      <c r="J157" s="8">
        <v>3</v>
      </c>
      <c r="K157" s="8">
        <v>3</v>
      </c>
      <c r="L157" s="8">
        <v>3</v>
      </c>
      <c r="M157" s="8">
        <v>3</v>
      </c>
      <c r="N157" s="8">
        <v>3</v>
      </c>
      <c r="O157" s="8">
        <v>3</v>
      </c>
      <c r="P157" s="8">
        <v>3</v>
      </c>
      <c r="Q157" s="1" t="s">
        <v>1287</v>
      </c>
      <c r="R157" s="1" t="s">
        <v>129</v>
      </c>
      <c r="S157" s="1" t="s">
        <v>129</v>
      </c>
      <c r="T157" s="1" t="s">
        <v>219</v>
      </c>
      <c r="U157" s="1" t="s">
        <v>129</v>
      </c>
      <c r="V157" s="1" t="s">
        <v>219</v>
      </c>
      <c r="X157" s="4" t="s">
        <v>1288</v>
      </c>
      <c r="Y157" s="1" t="s">
        <v>1289</v>
      </c>
      <c r="AA157" s="8">
        <v>3</v>
      </c>
      <c r="AB157" s="8">
        <v>3</v>
      </c>
      <c r="AC157" s="8">
        <v>3</v>
      </c>
      <c r="AD157" s="8">
        <v>3</v>
      </c>
      <c r="AE157" s="8">
        <v>3</v>
      </c>
      <c r="AF157" s="23"/>
      <c r="AG157" s="8">
        <v>3</v>
      </c>
      <c r="AH157" s="8">
        <v>9</v>
      </c>
      <c r="AI157" s="8">
        <v>9</v>
      </c>
      <c r="AJ157" s="23"/>
      <c r="AK157" s="8">
        <v>9</v>
      </c>
      <c r="AL157" s="8">
        <v>9</v>
      </c>
      <c r="AM157" s="8">
        <v>9</v>
      </c>
      <c r="AN157" s="8">
        <v>9</v>
      </c>
      <c r="AO157" s="23"/>
      <c r="AP157" s="23"/>
      <c r="AQ157" s="8">
        <v>2</v>
      </c>
      <c r="AR157" s="8">
        <v>3</v>
      </c>
      <c r="AS157" s="8">
        <v>3</v>
      </c>
      <c r="AT157" s="8">
        <v>3</v>
      </c>
      <c r="AU157" s="8">
        <v>3</v>
      </c>
      <c r="AV157" s="8">
        <v>3</v>
      </c>
      <c r="AW157" s="8">
        <v>3</v>
      </c>
      <c r="AX157" s="8">
        <v>3</v>
      </c>
      <c r="AY157" s="8">
        <v>9</v>
      </c>
      <c r="AZ157" s="8">
        <v>9</v>
      </c>
      <c r="BA157" s="8">
        <v>9</v>
      </c>
      <c r="BB157" s="8">
        <v>9</v>
      </c>
      <c r="BC157" s="8">
        <v>9</v>
      </c>
      <c r="BD157" s="8">
        <v>9</v>
      </c>
      <c r="BE157" s="8">
        <v>9</v>
      </c>
      <c r="BF157" s="8">
        <v>9</v>
      </c>
      <c r="BG157" s="8">
        <v>3</v>
      </c>
      <c r="BH157" s="8">
        <v>3</v>
      </c>
      <c r="BI157" s="8">
        <v>9</v>
      </c>
      <c r="BJ157" s="8">
        <v>9</v>
      </c>
      <c r="BM157" s="1" t="s">
        <v>318</v>
      </c>
      <c r="BN157" s="1" t="s">
        <v>294</v>
      </c>
      <c r="BO157" s="1" t="s">
        <v>159</v>
      </c>
      <c r="BP157" s="1" t="s">
        <v>136</v>
      </c>
      <c r="BQ157" s="8">
        <v>3</v>
      </c>
      <c r="BR157" s="8">
        <v>3</v>
      </c>
      <c r="BS157" s="8">
        <v>3</v>
      </c>
      <c r="BT157" s="8">
        <v>3</v>
      </c>
      <c r="BV157" s="8">
        <v>3</v>
      </c>
      <c r="BW157" s="8">
        <v>3</v>
      </c>
      <c r="BX157" s="8">
        <v>3</v>
      </c>
      <c r="BY157" s="8">
        <v>3</v>
      </c>
      <c r="CA157" s="8">
        <v>3</v>
      </c>
      <c r="CB157" s="8">
        <v>3</v>
      </c>
      <c r="CC157" s="8">
        <v>3</v>
      </c>
      <c r="CD157" s="8">
        <v>3</v>
      </c>
      <c r="CF157" s="8">
        <v>3</v>
      </c>
      <c r="CG157" s="8">
        <v>3</v>
      </c>
      <c r="CH157" s="8">
        <v>3</v>
      </c>
      <c r="CI157" s="8">
        <v>3</v>
      </c>
      <c r="CN157" s="1" t="s">
        <v>247</v>
      </c>
    </row>
    <row r="158" spans="1:92" x14ac:dyDescent="0.25">
      <c r="A158" s="2">
        <v>43476.601435185185</v>
      </c>
      <c r="B158" s="2">
        <v>43476.602569444447</v>
      </c>
      <c r="C158" s="1" t="s">
        <v>213</v>
      </c>
      <c r="D158" s="1" t="s">
        <v>214</v>
      </c>
      <c r="E158" s="1" t="s">
        <v>215</v>
      </c>
      <c r="G158" s="3">
        <v>43475</v>
      </c>
      <c r="I158" s="8">
        <v>3</v>
      </c>
      <c r="J158" s="8">
        <v>3</v>
      </c>
      <c r="K158" s="8">
        <v>3</v>
      </c>
      <c r="L158" s="8">
        <v>3</v>
      </c>
      <c r="M158" s="8">
        <v>3</v>
      </c>
      <c r="N158" s="8">
        <v>3</v>
      </c>
      <c r="O158" s="8">
        <v>3</v>
      </c>
      <c r="P158" s="8">
        <v>3</v>
      </c>
      <c r="R158" s="1" t="s">
        <v>129</v>
      </c>
      <c r="S158" s="1" t="s">
        <v>150</v>
      </c>
      <c r="T158" s="1" t="s">
        <v>129</v>
      </c>
      <c r="U158" s="1" t="s">
        <v>728</v>
      </c>
      <c r="V158" s="1" t="s">
        <v>129</v>
      </c>
      <c r="AA158" s="8">
        <v>3</v>
      </c>
      <c r="AB158" s="8">
        <v>3</v>
      </c>
      <c r="AC158" s="8">
        <v>3</v>
      </c>
      <c r="AD158" s="8">
        <v>3</v>
      </c>
      <c r="AE158" s="8">
        <v>3</v>
      </c>
      <c r="AF158" s="23"/>
      <c r="AG158" s="8">
        <v>3</v>
      </c>
      <c r="AH158" s="8">
        <v>3</v>
      </c>
      <c r="AI158" s="8">
        <v>3</v>
      </c>
      <c r="AJ158" s="23"/>
      <c r="AK158" s="8">
        <v>3</v>
      </c>
      <c r="AL158" s="8">
        <v>3</v>
      </c>
      <c r="AM158" s="8">
        <v>3</v>
      </c>
      <c r="AN158" s="8">
        <v>3</v>
      </c>
      <c r="AO158" s="23"/>
      <c r="AP158" s="23"/>
      <c r="AQ158" s="8">
        <v>9</v>
      </c>
      <c r="AR158" s="8">
        <v>9</v>
      </c>
      <c r="AS158" s="8">
        <v>9</v>
      </c>
      <c r="AT158" s="8">
        <v>9</v>
      </c>
      <c r="AU158" s="8">
        <v>9</v>
      </c>
      <c r="AV158" s="8">
        <v>9</v>
      </c>
      <c r="AW158" s="8">
        <v>9</v>
      </c>
      <c r="AX158" s="8">
        <v>9</v>
      </c>
      <c r="AY158" s="8">
        <v>3</v>
      </c>
      <c r="AZ158" s="8">
        <v>3</v>
      </c>
      <c r="BA158" s="8">
        <v>3</v>
      </c>
      <c r="BB158" s="8">
        <v>3</v>
      </c>
      <c r="BC158" s="8">
        <v>3</v>
      </c>
      <c r="BD158" s="8">
        <v>3</v>
      </c>
      <c r="BE158" s="8">
        <v>3</v>
      </c>
      <c r="BF158" s="8">
        <v>3</v>
      </c>
      <c r="BG158" s="8">
        <v>9</v>
      </c>
      <c r="BH158" s="8">
        <v>9</v>
      </c>
      <c r="BI158" s="8">
        <v>3</v>
      </c>
      <c r="BJ158" s="8">
        <v>3</v>
      </c>
      <c r="BL158" s="1" t="s">
        <v>270</v>
      </c>
      <c r="BM158" s="1" t="s">
        <v>1263</v>
      </c>
      <c r="BN158" s="1" t="s">
        <v>1290</v>
      </c>
      <c r="BO158" s="1" t="s">
        <v>159</v>
      </c>
      <c r="BP158" s="1" t="s">
        <v>136</v>
      </c>
      <c r="BQ158" s="8">
        <v>3</v>
      </c>
      <c r="BR158" s="8">
        <v>3</v>
      </c>
      <c r="BS158" s="8">
        <v>3</v>
      </c>
      <c r="BT158" s="8">
        <v>3</v>
      </c>
      <c r="BV158" s="8">
        <v>3</v>
      </c>
      <c r="BW158" s="8">
        <v>3</v>
      </c>
      <c r="BX158" s="8">
        <v>3</v>
      </c>
      <c r="BY158" s="8">
        <v>3</v>
      </c>
      <c r="CA158" s="8">
        <v>3</v>
      </c>
      <c r="CB158" s="8">
        <v>3</v>
      </c>
      <c r="CC158" s="8">
        <v>3</v>
      </c>
      <c r="CD158" s="8">
        <v>3</v>
      </c>
      <c r="CF158" s="8">
        <v>3</v>
      </c>
      <c r="CG158" s="8">
        <v>3</v>
      </c>
      <c r="CH158" s="8">
        <v>3</v>
      </c>
      <c r="CI158" s="8">
        <v>3</v>
      </c>
      <c r="CN158" s="1" t="s">
        <v>689</v>
      </c>
    </row>
    <row r="159" spans="1:92" x14ac:dyDescent="0.25">
      <c r="A159" s="2">
        <v>43476.599178240744</v>
      </c>
      <c r="B159" s="2">
        <v>43476.601388888892</v>
      </c>
      <c r="C159" s="1" t="s">
        <v>213</v>
      </c>
      <c r="D159" s="1" t="s">
        <v>214</v>
      </c>
      <c r="E159" s="1" t="s">
        <v>215</v>
      </c>
      <c r="G159" s="3">
        <v>43475</v>
      </c>
      <c r="I159" s="8">
        <v>9</v>
      </c>
      <c r="J159" s="8">
        <v>9</v>
      </c>
      <c r="K159" s="8">
        <v>9</v>
      </c>
      <c r="L159" s="8">
        <v>9</v>
      </c>
      <c r="M159" s="8">
        <v>9</v>
      </c>
      <c r="N159" s="8">
        <v>9</v>
      </c>
      <c r="O159" s="8">
        <v>9</v>
      </c>
      <c r="P159" s="8">
        <v>9</v>
      </c>
      <c r="R159" s="1" t="s">
        <v>728</v>
      </c>
      <c r="S159" s="1" t="s">
        <v>129</v>
      </c>
      <c r="T159" s="1" t="s">
        <v>728</v>
      </c>
      <c r="U159" s="1" t="s">
        <v>728</v>
      </c>
      <c r="V159" s="1" t="s">
        <v>728</v>
      </c>
      <c r="AA159" s="8">
        <v>9</v>
      </c>
      <c r="AB159" s="8">
        <v>9</v>
      </c>
      <c r="AC159" s="8">
        <v>9</v>
      </c>
      <c r="AD159" s="8">
        <v>9</v>
      </c>
      <c r="AE159" s="8">
        <v>9</v>
      </c>
      <c r="AF159" s="23"/>
      <c r="AG159" s="8">
        <v>9</v>
      </c>
      <c r="AH159" s="8">
        <v>9</v>
      </c>
      <c r="AI159" s="8">
        <v>9</v>
      </c>
      <c r="AJ159" s="23"/>
      <c r="AK159" s="8">
        <v>9</v>
      </c>
      <c r="AL159" s="8">
        <v>9</v>
      </c>
      <c r="AM159" s="8">
        <v>9</v>
      </c>
      <c r="AN159" s="8">
        <v>9</v>
      </c>
      <c r="AO159" s="23"/>
      <c r="AP159" s="23"/>
      <c r="AQ159" s="8">
        <v>9</v>
      </c>
      <c r="AR159" s="8">
        <v>9</v>
      </c>
      <c r="AS159" s="8">
        <v>9</v>
      </c>
      <c r="AT159" s="8">
        <v>9</v>
      </c>
      <c r="AU159" s="8">
        <v>9</v>
      </c>
      <c r="AV159" s="8">
        <v>9</v>
      </c>
      <c r="AW159" s="8">
        <v>9</v>
      </c>
      <c r="AX159" s="8">
        <v>9</v>
      </c>
      <c r="AY159" s="8">
        <v>9</v>
      </c>
      <c r="AZ159" s="8">
        <v>9</v>
      </c>
      <c r="BA159" s="8">
        <v>9</v>
      </c>
      <c r="BB159" s="8">
        <v>9</v>
      </c>
      <c r="BC159" s="8">
        <v>9</v>
      </c>
      <c r="BD159" s="8">
        <v>9</v>
      </c>
      <c r="BE159" s="8">
        <v>9</v>
      </c>
      <c r="BF159" s="8">
        <v>9</v>
      </c>
      <c r="BG159" s="8">
        <v>9</v>
      </c>
      <c r="BH159" s="8">
        <v>9</v>
      </c>
      <c r="BI159" s="8">
        <v>9</v>
      </c>
      <c r="BJ159" s="8">
        <v>9</v>
      </c>
      <c r="BL159" s="1" t="s">
        <v>281</v>
      </c>
      <c r="BM159" s="1" t="s">
        <v>1014</v>
      </c>
      <c r="BN159" s="1" t="s">
        <v>1015</v>
      </c>
      <c r="BO159" s="1" t="s">
        <v>159</v>
      </c>
      <c r="BP159" s="1" t="s">
        <v>186</v>
      </c>
      <c r="BQ159" s="8">
        <v>1</v>
      </c>
      <c r="BR159" s="8">
        <v>2</v>
      </c>
      <c r="BS159" s="8">
        <v>2</v>
      </c>
      <c r="BT159" s="8">
        <v>1</v>
      </c>
      <c r="BV159" s="8">
        <v>2</v>
      </c>
      <c r="BW159" s="8">
        <v>2</v>
      </c>
      <c r="BX159" s="8">
        <v>2</v>
      </c>
      <c r="BY159" s="8">
        <v>2</v>
      </c>
      <c r="CA159" s="8">
        <v>1</v>
      </c>
      <c r="CB159" s="8">
        <v>2</v>
      </c>
      <c r="CC159" s="8">
        <v>2</v>
      </c>
      <c r="CD159" s="8">
        <v>1</v>
      </c>
      <c r="CF159" s="8">
        <v>1</v>
      </c>
      <c r="CG159" s="8">
        <v>1</v>
      </c>
      <c r="CH159" s="8">
        <v>1</v>
      </c>
      <c r="CI159" s="8">
        <v>1</v>
      </c>
      <c r="CN159" s="1" t="s">
        <v>689</v>
      </c>
    </row>
    <row r="160" spans="1:92" x14ac:dyDescent="0.25">
      <c r="A160" s="2">
        <v>43476.584166666667</v>
      </c>
      <c r="B160" s="2">
        <v>43476.592743055553</v>
      </c>
      <c r="C160" s="1" t="s">
        <v>125</v>
      </c>
      <c r="D160" s="1" t="s">
        <v>126</v>
      </c>
      <c r="E160" s="1" t="s">
        <v>127</v>
      </c>
      <c r="G160" s="3">
        <v>43475</v>
      </c>
      <c r="I160" s="8">
        <v>3</v>
      </c>
      <c r="J160" s="8">
        <v>3</v>
      </c>
      <c r="K160" s="8">
        <v>3</v>
      </c>
      <c r="L160" s="8">
        <v>3</v>
      </c>
      <c r="M160" s="8">
        <v>3</v>
      </c>
      <c r="N160" s="8">
        <v>3</v>
      </c>
      <c r="O160" s="8">
        <v>3</v>
      </c>
      <c r="P160" s="8">
        <v>3</v>
      </c>
      <c r="Q160" s="1" t="s">
        <v>1291</v>
      </c>
      <c r="R160" s="1" t="s">
        <v>129</v>
      </c>
      <c r="S160" s="1" t="s">
        <v>129</v>
      </c>
      <c r="T160" s="1" t="s">
        <v>129</v>
      </c>
      <c r="U160" s="1" t="s">
        <v>129</v>
      </c>
      <c r="V160" s="1" t="s">
        <v>129</v>
      </c>
      <c r="W160" s="1" t="s">
        <v>1292</v>
      </c>
      <c r="X160" s="1" t="s">
        <v>1293</v>
      </c>
      <c r="Y160" s="1" t="s">
        <v>1294</v>
      </c>
      <c r="Z160" s="1" t="s">
        <v>1291</v>
      </c>
      <c r="AA160" s="8">
        <v>3</v>
      </c>
      <c r="AB160" s="8">
        <v>3</v>
      </c>
      <c r="AC160" s="8">
        <v>3</v>
      </c>
      <c r="AD160" s="8">
        <v>3</v>
      </c>
      <c r="AE160" s="8">
        <v>3</v>
      </c>
      <c r="AF160" s="23"/>
      <c r="AG160" s="8">
        <v>3</v>
      </c>
      <c r="AH160" s="8">
        <v>3</v>
      </c>
      <c r="AI160" s="8">
        <v>3</v>
      </c>
      <c r="AJ160" s="23"/>
      <c r="AK160" s="8">
        <v>3</v>
      </c>
      <c r="AL160" s="8">
        <v>3</v>
      </c>
      <c r="AM160" s="8">
        <v>3</v>
      </c>
      <c r="AN160" s="8">
        <v>3</v>
      </c>
      <c r="AO160" s="23"/>
      <c r="AP160" s="23"/>
      <c r="AQ160" s="8">
        <v>3</v>
      </c>
      <c r="AR160" s="8">
        <v>3</v>
      </c>
      <c r="AS160" s="8">
        <v>3</v>
      </c>
      <c r="AT160" s="8">
        <v>3</v>
      </c>
      <c r="AU160" s="8">
        <v>3</v>
      </c>
      <c r="AV160" s="8">
        <v>3</v>
      </c>
      <c r="AW160" s="8">
        <v>3</v>
      </c>
      <c r="AX160" s="8">
        <v>3</v>
      </c>
      <c r="AY160" s="8">
        <v>3</v>
      </c>
      <c r="AZ160" s="8">
        <v>3</v>
      </c>
      <c r="BA160" s="8">
        <v>3</v>
      </c>
      <c r="BB160" s="8">
        <v>3</v>
      </c>
      <c r="BC160" s="8">
        <v>3</v>
      </c>
      <c r="BD160" s="8">
        <v>3</v>
      </c>
      <c r="BE160" s="8">
        <v>3</v>
      </c>
      <c r="BF160" s="8">
        <v>3</v>
      </c>
      <c r="BG160" s="8">
        <v>3</v>
      </c>
      <c r="BH160" s="8">
        <v>3</v>
      </c>
      <c r="BI160" s="8">
        <v>3</v>
      </c>
      <c r="BJ160" s="8">
        <v>3</v>
      </c>
      <c r="BK160" s="1" t="s">
        <v>1295</v>
      </c>
      <c r="BM160" s="1" t="s">
        <v>806</v>
      </c>
      <c r="BN160" s="1" t="s">
        <v>1157</v>
      </c>
      <c r="BO160" s="1" t="s">
        <v>137</v>
      </c>
      <c r="BP160" s="1" t="s">
        <v>247</v>
      </c>
      <c r="BQ160" s="8">
        <v>3</v>
      </c>
      <c r="BR160" s="8">
        <v>3</v>
      </c>
      <c r="BS160" s="8">
        <v>3</v>
      </c>
      <c r="BT160" s="8">
        <v>3</v>
      </c>
      <c r="BU160" s="1" t="s">
        <v>1296</v>
      </c>
      <c r="BV160" s="8">
        <v>3</v>
      </c>
      <c r="BW160" s="8">
        <v>3</v>
      </c>
      <c r="BX160" s="8">
        <v>3</v>
      </c>
      <c r="BY160" s="8">
        <v>3</v>
      </c>
      <c r="BZ160" s="1" t="s">
        <v>1297</v>
      </c>
      <c r="CA160" s="8">
        <v>3</v>
      </c>
      <c r="CB160" s="8">
        <v>3</v>
      </c>
      <c r="CC160" s="8">
        <v>3</v>
      </c>
      <c r="CD160" s="8">
        <v>3</v>
      </c>
      <c r="CE160" s="1" t="s">
        <v>1239</v>
      </c>
      <c r="CF160" s="8">
        <v>3</v>
      </c>
      <c r="CG160" s="8">
        <v>3</v>
      </c>
      <c r="CH160" s="8">
        <v>3</v>
      </c>
      <c r="CI160" s="8">
        <v>3</v>
      </c>
      <c r="CJ160" s="1" t="s">
        <v>1298</v>
      </c>
      <c r="CK160" s="1" t="s">
        <v>580</v>
      </c>
      <c r="CN160" s="1" t="s">
        <v>689</v>
      </c>
    </row>
    <row r="161" spans="1:92" x14ac:dyDescent="0.25">
      <c r="A161" s="2">
        <v>43476.43072916667</v>
      </c>
      <c r="B161" s="2">
        <v>43476.436469907407</v>
      </c>
      <c r="C161" s="1" t="s">
        <v>125</v>
      </c>
      <c r="D161" s="1" t="s">
        <v>126</v>
      </c>
      <c r="E161" s="1" t="s">
        <v>127</v>
      </c>
      <c r="G161" s="3">
        <v>43475</v>
      </c>
      <c r="I161" s="8">
        <v>3</v>
      </c>
      <c r="J161" s="8">
        <v>3</v>
      </c>
      <c r="K161" s="8">
        <v>3</v>
      </c>
      <c r="L161" s="8">
        <v>3</v>
      </c>
      <c r="M161" s="8">
        <v>3</v>
      </c>
      <c r="N161" s="8">
        <v>3</v>
      </c>
      <c r="O161" s="8">
        <v>3</v>
      </c>
      <c r="P161" s="8">
        <v>3</v>
      </c>
      <c r="Q161" s="1" t="s">
        <v>810</v>
      </c>
      <c r="R161" s="1" t="s">
        <v>129</v>
      </c>
      <c r="S161" s="1" t="s">
        <v>129</v>
      </c>
      <c r="T161" s="1" t="s">
        <v>167</v>
      </c>
      <c r="U161" s="1" t="s">
        <v>129</v>
      </c>
      <c r="V161" s="1" t="s">
        <v>129</v>
      </c>
      <c r="W161" s="1" t="s">
        <v>1299</v>
      </c>
      <c r="X161" s="1" t="s">
        <v>1300</v>
      </c>
      <c r="Y161" s="1" t="s">
        <v>1301</v>
      </c>
      <c r="Z161" s="1" t="s">
        <v>1302</v>
      </c>
      <c r="AA161" s="8">
        <v>3</v>
      </c>
      <c r="AB161" s="8">
        <v>3</v>
      </c>
      <c r="AC161" s="8">
        <v>3</v>
      </c>
      <c r="AD161" s="8">
        <v>3</v>
      </c>
      <c r="AE161" s="8">
        <v>3</v>
      </c>
      <c r="AF161" s="23"/>
      <c r="AG161" s="8">
        <v>3</v>
      </c>
      <c r="AH161" s="8">
        <v>3</v>
      </c>
      <c r="AI161" s="8">
        <v>3</v>
      </c>
      <c r="AJ161" s="23"/>
      <c r="AK161" s="8">
        <v>3</v>
      </c>
      <c r="AL161" s="8">
        <v>3</v>
      </c>
      <c r="AM161" s="8">
        <v>3</v>
      </c>
      <c r="AN161" s="8">
        <v>3</v>
      </c>
      <c r="AO161" s="23"/>
      <c r="AP161" s="23"/>
      <c r="AQ161" s="8">
        <v>2</v>
      </c>
      <c r="AR161" s="8">
        <v>2</v>
      </c>
      <c r="AS161" s="8">
        <v>2</v>
      </c>
      <c r="AT161" s="8">
        <v>2</v>
      </c>
      <c r="AU161" s="8">
        <v>2</v>
      </c>
      <c r="AV161" s="8">
        <v>2</v>
      </c>
      <c r="AW161" s="8">
        <v>2</v>
      </c>
      <c r="AX161" s="8">
        <v>2</v>
      </c>
      <c r="AY161" s="8">
        <v>3</v>
      </c>
      <c r="AZ161" s="8">
        <v>3</v>
      </c>
      <c r="BA161" s="8">
        <v>3</v>
      </c>
      <c r="BB161" s="8">
        <v>3</v>
      </c>
      <c r="BC161" s="8">
        <v>3</v>
      </c>
      <c r="BD161" s="8">
        <v>3</v>
      </c>
      <c r="BE161" s="8">
        <v>3</v>
      </c>
      <c r="BF161" s="8">
        <v>3</v>
      </c>
      <c r="BG161" s="8">
        <v>2</v>
      </c>
      <c r="BH161" s="8">
        <v>2</v>
      </c>
      <c r="BI161" s="8">
        <v>3</v>
      </c>
      <c r="BJ161" s="8">
        <v>3</v>
      </c>
      <c r="BK161" s="1" t="s">
        <v>999</v>
      </c>
      <c r="BM161" s="1" t="s">
        <v>185</v>
      </c>
      <c r="BN161" s="1" t="s">
        <v>208</v>
      </c>
      <c r="BO161" s="1" t="s">
        <v>261</v>
      </c>
      <c r="BP161" s="1" t="s">
        <v>379</v>
      </c>
      <c r="BQ161" s="8">
        <v>3</v>
      </c>
      <c r="BR161" s="8">
        <v>3</v>
      </c>
      <c r="BS161" s="8">
        <v>3</v>
      </c>
      <c r="BT161" s="8">
        <v>3</v>
      </c>
      <c r="BU161" s="1" t="s">
        <v>1303</v>
      </c>
      <c r="BV161" s="8">
        <v>3</v>
      </c>
      <c r="BW161" s="8">
        <v>3</v>
      </c>
      <c r="BX161" s="8">
        <v>3</v>
      </c>
      <c r="BY161" s="8">
        <v>3</v>
      </c>
      <c r="BZ161" s="1" t="s">
        <v>1239</v>
      </c>
      <c r="CA161" s="8">
        <v>3</v>
      </c>
      <c r="CB161" s="8">
        <v>3</v>
      </c>
      <c r="CC161" s="8">
        <v>3</v>
      </c>
      <c r="CD161" s="8">
        <v>3</v>
      </c>
      <c r="CE161" s="1" t="s">
        <v>1304</v>
      </c>
      <c r="CF161" s="8">
        <v>3</v>
      </c>
      <c r="CG161" s="8">
        <v>3</v>
      </c>
      <c r="CH161" s="8">
        <v>3</v>
      </c>
      <c r="CI161" s="8">
        <v>3</v>
      </c>
      <c r="CJ161" s="1" t="s">
        <v>810</v>
      </c>
      <c r="CK161" s="1" t="s">
        <v>580</v>
      </c>
      <c r="CN161" s="1" t="s">
        <v>689</v>
      </c>
    </row>
    <row r="162" spans="1:92" x14ac:dyDescent="0.25">
      <c r="A162" s="2">
        <v>43475.515185185184</v>
      </c>
      <c r="B162" s="2">
        <v>43475.5312962963</v>
      </c>
      <c r="C162" s="1" t="s">
        <v>125</v>
      </c>
      <c r="D162" s="1" t="s">
        <v>126</v>
      </c>
      <c r="E162" s="1" t="s">
        <v>127</v>
      </c>
      <c r="G162" s="3">
        <v>43475</v>
      </c>
      <c r="I162" s="8">
        <v>3</v>
      </c>
      <c r="J162" s="8">
        <v>3</v>
      </c>
      <c r="K162" s="8">
        <v>3</v>
      </c>
      <c r="L162" s="8">
        <v>3</v>
      </c>
      <c r="M162" s="8">
        <v>3</v>
      </c>
      <c r="N162" s="8">
        <v>3</v>
      </c>
      <c r="O162" s="8">
        <v>3</v>
      </c>
      <c r="P162" s="8">
        <v>3</v>
      </c>
      <c r="Q162" s="1" t="s">
        <v>1305</v>
      </c>
      <c r="R162" s="1" t="s">
        <v>129</v>
      </c>
      <c r="S162" s="1" t="s">
        <v>129</v>
      </c>
      <c r="T162" s="1" t="s">
        <v>129</v>
      </c>
      <c r="U162" s="1" t="s">
        <v>129</v>
      </c>
      <c r="V162" s="1" t="s">
        <v>129</v>
      </c>
      <c r="W162" s="1" t="s">
        <v>1306</v>
      </c>
      <c r="X162" s="1" t="s">
        <v>1307</v>
      </c>
      <c r="Y162" s="1" t="s">
        <v>1308</v>
      </c>
      <c r="Z162" s="1" t="s">
        <v>1309</v>
      </c>
      <c r="AA162" s="8">
        <v>3</v>
      </c>
      <c r="AB162" s="8">
        <v>3</v>
      </c>
      <c r="AC162" s="8">
        <v>3</v>
      </c>
      <c r="AD162" s="8">
        <v>3</v>
      </c>
      <c r="AE162" s="8">
        <v>3</v>
      </c>
      <c r="AF162" s="23"/>
      <c r="AG162" s="8">
        <v>3</v>
      </c>
      <c r="AH162" s="8">
        <v>2</v>
      </c>
      <c r="AI162" s="8">
        <v>2</v>
      </c>
      <c r="AJ162" s="23"/>
      <c r="AK162" s="8">
        <v>2</v>
      </c>
      <c r="AL162" s="8">
        <v>2</v>
      </c>
      <c r="AM162" s="8">
        <v>2</v>
      </c>
      <c r="AN162" s="8">
        <v>2</v>
      </c>
      <c r="AO162" s="23"/>
      <c r="AP162" s="23"/>
      <c r="AQ162" s="8">
        <v>2</v>
      </c>
      <c r="AR162" s="8">
        <v>3</v>
      </c>
      <c r="AS162" s="8">
        <v>3</v>
      </c>
      <c r="AT162" s="8">
        <v>3</v>
      </c>
      <c r="AU162" s="8">
        <v>3</v>
      </c>
      <c r="AV162" s="8">
        <v>3</v>
      </c>
      <c r="AW162" s="8">
        <v>3</v>
      </c>
      <c r="AX162" s="8">
        <v>3</v>
      </c>
      <c r="AY162" s="8">
        <v>2</v>
      </c>
      <c r="AZ162" s="8">
        <v>2</v>
      </c>
      <c r="BA162" s="8">
        <v>2</v>
      </c>
      <c r="BB162" s="8">
        <v>2</v>
      </c>
      <c r="BC162" s="8">
        <v>2</v>
      </c>
      <c r="BD162" s="8">
        <v>2</v>
      </c>
      <c r="BE162" s="8">
        <v>2</v>
      </c>
      <c r="BF162" s="8">
        <v>2</v>
      </c>
      <c r="BG162" s="8">
        <v>3</v>
      </c>
      <c r="BH162" s="8">
        <v>3</v>
      </c>
      <c r="BI162" s="8">
        <v>2</v>
      </c>
      <c r="BJ162" s="8">
        <v>2</v>
      </c>
      <c r="BK162" s="1" t="s">
        <v>1075</v>
      </c>
      <c r="BM162" s="1" t="s">
        <v>356</v>
      </c>
      <c r="BN162" s="1" t="s">
        <v>357</v>
      </c>
      <c r="BO162" s="1" t="s">
        <v>137</v>
      </c>
      <c r="BP162" s="1" t="s">
        <v>160</v>
      </c>
      <c r="BQ162" s="8">
        <v>2</v>
      </c>
      <c r="BR162" s="8">
        <v>2</v>
      </c>
      <c r="BS162" s="8">
        <v>2</v>
      </c>
      <c r="BT162" s="8">
        <v>2</v>
      </c>
      <c r="BU162" s="1" t="s">
        <v>1310</v>
      </c>
      <c r="BV162" s="8">
        <v>2</v>
      </c>
      <c r="BW162" s="8">
        <v>2</v>
      </c>
      <c r="BX162" s="8">
        <v>2</v>
      </c>
      <c r="BY162" s="8">
        <v>2</v>
      </c>
      <c r="BZ162" s="1" t="s">
        <v>1311</v>
      </c>
      <c r="CA162" s="8">
        <v>1</v>
      </c>
      <c r="CB162" s="8">
        <v>1</v>
      </c>
      <c r="CC162" s="8">
        <v>1</v>
      </c>
      <c r="CD162" s="8">
        <v>1</v>
      </c>
      <c r="CE162" s="1" t="s">
        <v>1312</v>
      </c>
      <c r="CF162" s="8">
        <v>2</v>
      </c>
      <c r="CG162" s="8">
        <v>2</v>
      </c>
      <c r="CH162" s="8">
        <v>2</v>
      </c>
      <c r="CI162" s="8">
        <v>2</v>
      </c>
      <c r="CJ162" s="1" t="s">
        <v>1313</v>
      </c>
      <c r="CK162" s="1" t="s">
        <v>580</v>
      </c>
      <c r="CN162" s="1" t="s">
        <v>689</v>
      </c>
    </row>
    <row r="163" spans="1:92" x14ac:dyDescent="0.25">
      <c r="A163" s="2">
        <v>43475.532893518517</v>
      </c>
      <c r="B163" s="2">
        <v>43475.537476851852</v>
      </c>
      <c r="C163" s="1" t="s">
        <v>125</v>
      </c>
      <c r="D163" s="1" t="s">
        <v>126</v>
      </c>
      <c r="E163" s="1" t="s">
        <v>127</v>
      </c>
      <c r="G163" s="3">
        <v>43475</v>
      </c>
      <c r="I163" s="8">
        <v>3</v>
      </c>
      <c r="J163" s="8">
        <v>3</v>
      </c>
      <c r="K163" s="8">
        <v>3</v>
      </c>
      <c r="L163" s="8">
        <v>3</v>
      </c>
      <c r="M163" s="8">
        <v>3</v>
      </c>
      <c r="N163" s="8">
        <v>3</v>
      </c>
      <c r="O163" s="8">
        <v>3</v>
      </c>
      <c r="P163" s="8">
        <v>3</v>
      </c>
      <c r="Q163" s="1" t="s">
        <v>1314</v>
      </c>
      <c r="R163" s="1" t="s">
        <v>129</v>
      </c>
      <c r="S163" s="1" t="s">
        <v>129</v>
      </c>
      <c r="T163" s="1" t="s">
        <v>129</v>
      </c>
      <c r="U163" s="1" t="s">
        <v>129</v>
      </c>
      <c r="V163" s="1" t="s">
        <v>129</v>
      </c>
      <c r="W163" s="1" t="s">
        <v>1315</v>
      </c>
      <c r="X163" s="1" t="s">
        <v>1316</v>
      </c>
      <c r="Y163" s="1" t="s">
        <v>1317</v>
      </c>
      <c r="Z163" s="1" t="s">
        <v>1318</v>
      </c>
      <c r="AA163" s="8">
        <v>3</v>
      </c>
      <c r="AB163" s="8">
        <v>3</v>
      </c>
      <c r="AC163" s="8">
        <v>3</v>
      </c>
      <c r="AD163" s="8">
        <v>3</v>
      </c>
      <c r="AE163" s="8">
        <v>3</v>
      </c>
      <c r="AF163" s="23"/>
      <c r="AG163" s="8">
        <v>3</v>
      </c>
      <c r="AH163" s="8">
        <v>2</v>
      </c>
      <c r="AI163" s="8">
        <v>2</v>
      </c>
      <c r="AJ163" s="23"/>
      <c r="AK163" s="8">
        <v>2</v>
      </c>
      <c r="AL163" s="8">
        <v>2</v>
      </c>
      <c r="AM163" s="8">
        <v>2</v>
      </c>
      <c r="AN163" s="8">
        <v>2</v>
      </c>
      <c r="AO163" s="23"/>
      <c r="AP163" s="23"/>
      <c r="AQ163" s="8">
        <v>2</v>
      </c>
      <c r="AR163" s="8">
        <v>2</v>
      </c>
      <c r="AS163" s="8">
        <v>3</v>
      </c>
      <c r="AT163" s="8">
        <v>3</v>
      </c>
      <c r="AU163" s="8">
        <v>3</v>
      </c>
      <c r="AV163" s="8">
        <v>3</v>
      </c>
      <c r="AW163" s="8">
        <v>3</v>
      </c>
      <c r="AX163" s="8">
        <v>3</v>
      </c>
      <c r="AY163" s="8">
        <v>2</v>
      </c>
      <c r="AZ163" s="8">
        <v>2</v>
      </c>
      <c r="BA163" s="8">
        <v>2</v>
      </c>
      <c r="BB163" s="8">
        <v>2</v>
      </c>
      <c r="BC163" s="8">
        <v>2</v>
      </c>
      <c r="BD163" s="8">
        <v>2</v>
      </c>
      <c r="BE163" s="8">
        <v>2</v>
      </c>
      <c r="BF163" s="8">
        <v>2</v>
      </c>
      <c r="BG163" s="8">
        <v>3</v>
      </c>
      <c r="BH163" s="8">
        <v>3</v>
      </c>
      <c r="BI163" s="8">
        <v>2</v>
      </c>
      <c r="BJ163" s="8">
        <v>2</v>
      </c>
      <c r="BK163" s="1" t="s">
        <v>1086</v>
      </c>
      <c r="BM163" s="1" t="s">
        <v>1138</v>
      </c>
      <c r="BN163" s="1" t="s">
        <v>429</v>
      </c>
      <c r="BO163" s="1" t="s">
        <v>261</v>
      </c>
      <c r="BP163" s="1" t="s">
        <v>634</v>
      </c>
      <c r="BQ163" s="8">
        <v>3</v>
      </c>
      <c r="BR163" s="8">
        <v>3</v>
      </c>
      <c r="BS163" s="8">
        <v>3</v>
      </c>
      <c r="BT163" s="8">
        <v>3</v>
      </c>
      <c r="BU163" s="1" t="s">
        <v>1319</v>
      </c>
      <c r="BV163" s="8">
        <v>3</v>
      </c>
      <c r="BW163" s="8">
        <v>3</v>
      </c>
      <c r="BX163" s="8">
        <v>3</v>
      </c>
      <c r="BY163" s="8">
        <v>3</v>
      </c>
      <c r="BZ163" s="1" t="s">
        <v>711</v>
      </c>
      <c r="CA163" s="8">
        <v>3</v>
      </c>
      <c r="CB163" s="8">
        <v>3</v>
      </c>
      <c r="CC163" s="8">
        <v>3</v>
      </c>
      <c r="CD163" s="8">
        <v>3</v>
      </c>
      <c r="CE163" s="1" t="s">
        <v>1320</v>
      </c>
      <c r="CF163" s="8">
        <v>2</v>
      </c>
      <c r="CG163" s="8">
        <v>2</v>
      </c>
      <c r="CH163" s="8">
        <v>2</v>
      </c>
      <c r="CI163" s="8">
        <v>2</v>
      </c>
      <c r="CJ163" s="1" t="s">
        <v>711</v>
      </c>
      <c r="CK163" s="1" t="s">
        <v>580</v>
      </c>
      <c r="CN163" s="1" t="s">
        <v>247</v>
      </c>
    </row>
    <row r="164" spans="1:92" x14ac:dyDescent="0.25">
      <c r="A164" s="2">
        <v>43479.599189814813</v>
      </c>
      <c r="B164" s="2">
        <v>43479.603738425925</v>
      </c>
      <c r="C164" s="1" t="s">
        <v>125</v>
      </c>
      <c r="D164" s="1" t="s">
        <v>126</v>
      </c>
      <c r="E164" s="1" t="s">
        <v>127</v>
      </c>
      <c r="G164" s="3">
        <v>43479</v>
      </c>
      <c r="I164" s="8">
        <v>3</v>
      </c>
      <c r="J164" s="8">
        <v>3</v>
      </c>
      <c r="K164" s="8">
        <v>3</v>
      </c>
      <c r="L164" s="8">
        <v>3</v>
      </c>
      <c r="M164" s="8">
        <v>3</v>
      </c>
      <c r="N164" s="8">
        <v>3</v>
      </c>
      <c r="O164" s="8">
        <v>3</v>
      </c>
      <c r="P164" s="8">
        <v>3</v>
      </c>
      <c r="Q164" s="1" t="s">
        <v>1321</v>
      </c>
      <c r="R164" s="1" t="s">
        <v>129</v>
      </c>
      <c r="S164" s="1" t="s">
        <v>129</v>
      </c>
      <c r="T164" s="1" t="s">
        <v>129</v>
      </c>
      <c r="U164" s="1" t="s">
        <v>129</v>
      </c>
      <c r="V164" s="1" t="s">
        <v>129</v>
      </c>
      <c r="W164" s="1" t="s">
        <v>1322</v>
      </c>
      <c r="X164" s="1" t="s">
        <v>1323</v>
      </c>
      <c r="Y164" s="1" t="s">
        <v>1324</v>
      </c>
      <c r="Z164" s="1" t="s">
        <v>1325</v>
      </c>
      <c r="AA164" s="8">
        <v>3</v>
      </c>
      <c r="AB164" s="8">
        <v>3</v>
      </c>
      <c r="AC164" s="8">
        <v>3</v>
      </c>
      <c r="AD164" s="8">
        <v>3</v>
      </c>
      <c r="AE164" s="8">
        <v>3</v>
      </c>
      <c r="AF164" s="23"/>
      <c r="AG164" s="8">
        <v>3</v>
      </c>
      <c r="AH164" s="8">
        <v>3</v>
      </c>
      <c r="AI164" s="8">
        <v>3</v>
      </c>
      <c r="AJ164" s="23"/>
      <c r="AK164" s="8">
        <v>3</v>
      </c>
      <c r="AL164" s="8">
        <v>3</v>
      </c>
      <c r="AM164" s="8">
        <v>3</v>
      </c>
      <c r="AN164" s="8">
        <v>3</v>
      </c>
      <c r="AO164" s="23"/>
      <c r="AP164" s="23"/>
      <c r="AQ164" s="8">
        <v>3</v>
      </c>
      <c r="AR164" s="8">
        <v>3</v>
      </c>
      <c r="AS164" s="8">
        <v>3</v>
      </c>
      <c r="AT164" s="8">
        <v>2</v>
      </c>
      <c r="AU164" s="8">
        <v>2</v>
      </c>
      <c r="AV164" s="8">
        <v>2</v>
      </c>
      <c r="AW164" s="8">
        <v>2</v>
      </c>
      <c r="AX164" s="8">
        <v>2</v>
      </c>
      <c r="AY164" s="8">
        <v>3</v>
      </c>
      <c r="AZ164" s="8">
        <v>3</v>
      </c>
      <c r="BA164" s="8">
        <v>3</v>
      </c>
      <c r="BB164" s="8">
        <v>2</v>
      </c>
      <c r="BC164" s="8">
        <v>2</v>
      </c>
      <c r="BD164" s="8">
        <v>2</v>
      </c>
      <c r="BE164" s="8">
        <v>3</v>
      </c>
      <c r="BF164" s="8">
        <v>3</v>
      </c>
      <c r="BG164" s="8">
        <v>2</v>
      </c>
      <c r="BH164" s="8">
        <v>2</v>
      </c>
      <c r="BI164" s="8">
        <v>3</v>
      </c>
      <c r="BJ164" s="8">
        <v>3</v>
      </c>
      <c r="BM164" s="1" t="s">
        <v>430</v>
      </c>
      <c r="BN164" s="1" t="s">
        <v>806</v>
      </c>
      <c r="BO164" s="1" t="s">
        <v>137</v>
      </c>
      <c r="BP164" s="1" t="s">
        <v>160</v>
      </c>
      <c r="BQ164" s="8">
        <v>3</v>
      </c>
      <c r="BR164" s="8">
        <v>3</v>
      </c>
      <c r="BS164" s="8">
        <v>3</v>
      </c>
      <c r="BT164" s="8">
        <v>3</v>
      </c>
      <c r="BU164" s="1" t="s">
        <v>1326</v>
      </c>
      <c r="BV164" s="8">
        <v>3</v>
      </c>
      <c r="BW164" s="8">
        <v>3</v>
      </c>
      <c r="BX164" s="8">
        <v>3</v>
      </c>
      <c r="BY164" s="8">
        <v>3</v>
      </c>
      <c r="BZ164" s="1" t="s">
        <v>1327</v>
      </c>
      <c r="CA164" s="8">
        <v>3</v>
      </c>
      <c r="CB164" s="8">
        <v>3</v>
      </c>
      <c r="CC164" s="8">
        <v>3</v>
      </c>
      <c r="CD164" s="8">
        <v>3</v>
      </c>
      <c r="CE164" s="1" t="s">
        <v>1328</v>
      </c>
      <c r="CF164" s="8">
        <v>3</v>
      </c>
      <c r="CG164" s="8">
        <v>3</v>
      </c>
      <c r="CH164" s="8">
        <v>3</v>
      </c>
      <c r="CI164" s="8">
        <v>3</v>
      </c>
      <c r="CJ164" s="1" t="s">
        <v>711</v>
      </c>
      <c r="CK164" s="1" t="s">
        <v>694</v>
      </c>
      <c r="CL164" s="1" t="s">
        <v>362</v>
      </c>
      <c r="CN164" s="1" t="s">
        <v>689</v>
      </c>
    </row>
    <row r="165" spans="1:92" ht="105" x14ac:dyDescent="0.25">
      <c r="A165" s="2">
        <v>43479.823263888888</v>
      </c>
      <c r="B165" s="2">
        <v>43479.83</v>
      </c>
      <c r="C165" s="1" t="s">
        <v>145</v>
      </c>
      <c r="D165" s="1" t="s">
        <v>146</v>
      </c>
      <c r="E165" s="1" t="s">
        <v>147</v>
      </c>
      <c r="F165" s="1" t="s">
        <v>845</v>
      </c>
      <c r="G165" s="3">
        <v>43479</v>
      </c>
      <c r="I165" s="8">
        <v>9</v>
      </c>
      <c r="J165" s="8">
        <v>9</v>
      </c>
      <c r="K165" s="8">
        <v>9</v>
      </c>
      <c r="L165" s="8">
        <v>9</v>
      </c>
      <c r="M165" s="8">
        <v>9</v>
      </c>
      <c r="N165" s="8">
        <v>9</v>
      </c>
      <c r="O165" s="8">
        <v>9</v>
      </c>
      <c r="P165" s="8">
        <v>9</v>
      </c>
      <c r="R165" s="1" t="s">
        <v>219</v>
      </c>
      <c r="S165" s="1" t="s">
        <v>129</v>
      </c>
      <c r="T165" s="1" t="s">
        <v>219</v>
      </c>
      <c r="U165" s="1" t="s">
        <v>129</v>
      </c>
      <c r="V165" s="1" t="s">
        <v>129</v>
      </c>
      <c r="W165" s="1" t="s">
        <v>1329</v>
      </c>
      <c r="X165" s="4" t="s">
        <v>1330</v>
      </c>
      <c r="Y165" s="1" t="s">
        <v>1331</v>
      </c>
      <c r="Z165" s="1" t="s">
        <v>1332</v>
      </c>
      <c r="AA165" s="8">
        <v>3</v>
      </c>
      <c r="AB165" s="8">
        <v>3</v>
      </c>
      <c r="AC165" s="8">
        <v>3</v>
      </c>
      <c r="AD165" s="8">
        <v>3</v>
      </c>
      <c r="AE165" s="8">
        <v>3</v>
      </c>
      <c r="AF165" s="23"/>
      <c r="AG165" s="8">
        <v>3</v>
      </c>
      <c r="AH165" s="8">
        <v>9</v>
      </c>
      <c r="AI165" s="8">
        <v>9</v>
      </c>
      <c r="AJ165" s="23"/>
      <c r="AK165" s="8">
        <v>9</v>
      </c>
      <c r="AL165" s="8">
        <v>9</v>
      </c>
      <c r="AM165" s="8">
        <v>9</v>
      </c>
      <c r="AN165" s="8">
        <v>9</v>
      </c>
      <c r="AO165" s="23"/>
      <c r="AP165" s="23"/>
      <c r="AQ165" s="8">
        <v>2</v>
      </c>
      <c r="AR165" s="8">
        <v>2</v>
      </c>
      <c r="AS165" s="8">
        <v>3</v>
      </c>
      <c r="AT165" s="8">
        <v>2</v>
      </c>
      <c r="AU165" s="8">
        <v>3</v>
      </c>
      <c r="AV165" s="8">
        <v>3</v>
      </c>
      <c r="AW165" s="8">
        <v>3</v>
      </c>
      <c r="AX165" s="8">
        <v>3</v>
      </c>
      <c r="AY165" s="8">
        <v>3</v>
      </c>
      <c r="AZ165" s="8">
        <v>3</v>
      </c>
      <c r="BA165" s="8">
        <v>3</v>
      </c>
      <c r="BB165" s="8">
        <v>3</v>
      </c>
      <c r="BC165" s="8">
        <v>3</v>
      </c>
      <c r="BD165" s="8">
        <v>3</v>
      </c>
      <c r="BE165" s="8">
        <v>3</v>
      </c>
      <c r="BF165" s="8">
        <v>3</v>
      </c>
      <c r="BG165" s="8">
        <v>3</v>
      </c>
      <c r="BH165" s="8">
        <v>3</v>
      </c>
      <c r="BI165" s="8">
        <v>3</v>
      </c>
      <c r="BJ165" s="8">
        <v>3</v>
      </c>
      <c r="BM165" s="1" t="s">
        <v>158</v>
      </c>
      <c r="BN165" s="1" t="s">
        <v>357</v>
      </c>
      <c r="BO165" s="1" t="s">
        <v>159</v>
      </c>
      <c r="BP165" s="1" t="s">
        <v>273</v>
      </c>
      <c r="BQ165" s="8">
        <v>3</v>
      </c>
      <c r="BR165" s="8">
        <v>3</v>
      </c>
      <c r="BS165" s="8">
        <v>3</v>
      </c>
      <c r="BT165" s="8">
        <v>3</v>
      </c>
      <c r="BV165" s="8">
        <v>3</v>
      </c>
      <c r="BW165" s="8">
        <v>3</v>
      </c>
      <c r="BX165" s="8">
        <v>3</v>
      </c>
      <c r="BY165" s="8">
        <v>3</v>
      </c>
      <c r="CA165" s="8">
        <v>3</v>
      </c>
      <c r="CB165" s="8">
        <v>3</v>
      </c>
      <c r="CC165" s="8">
        <v>3</v>
      </c>
      <c r="CD165" s="8">
        <v>3</v>
      </c>
      <c r="CF165" s="8">
        <v>3</v>
      </c>
      <c r="CG165" s="8">
        <v>3</v>
      </c>
      <c r="CH165" s="8">
        <v>3</v>
      </c>
      <c r="CI165" s="8">
        <v>3</v>
      </c>
      <c r="CN165" s="1" t="s">
        <v>247</v>
      </c>
    </row>
    <row r="166" spans="1:92" x14ac:dyDescent="0.25">
      <c r="A166" s="2">
        <v>43479.830046296294</v>
      </c>
      <c r="B166" s="2">
        <v>43479.836493055554</v>
      </c>
      <c r="C166" s="1" t="s">
        <v>145</v>
      </c>
      <c r="D166" s="1" t="s">
        <v>146</v>
      </c>
      <c r="E166" s="1" t="s">
        <v>147</v>
      </c>
      <c r="F166" s="1" t="s">
        <v>854</v>
      </c>
      <c r="G166" s="3">
        <v>43479</v>
      </c>
      <c r="I166" s="8">
        <v>9</v>
      </c>
      <c r="J166" s="8">
        <v>9</v>
      </c>
      <c r="K166" s="8">
        <v>9</v>
      </c>
      <c r="L166" s="8">
        <v>9</v>
      </c>
      <c r="M166" s="8">
        <v>9</v>
      </c>
      <c r="N166" s="8">
        <v>9</v>
      </c>
      <c r="O166" s="8">
        <v>9</v>
      </c>
      <c r="P166" s="8">
        <v>9</v>
      </c>
      <c r="R166" s="1" t="s">
        <v>219</v>
      </c>
      <c r="S166" s="1" t="s">
        <v>129</v>
      </c>
      <c r="T166" s="1" t="s">
        <v>254</v>
      </c>
      <c r="U166" s="1" t="s">
        <v>219</v>
      </c>
      <c r="V166" s="1" t="s">
        <v>129</v>
      </c>
      <c r="W166" s="1" t="s">
        <v>1333</v>
      </c>
      <c r="X166" s="1" t="s">
        <v>1334</v>
      </c>
      <c r="Y166" s="1" t="s">
        <v>1335</v>
      </c>
      <c r="Z166" s="1" t="s">
        <v>1336</v>
      </c>
      <c r="AA166" s="8">
        <v>3</v>
      </c>
      <c r="AB166" s="8">
        <v>3</v>
      </c>
      <c r="AC166" s="8">
        <v>3</v>
      </c>
      <c r="AD166" s="8">
        <v>3</v>
      </c>
      <c r="AE166" s="8">
        <v>3</v>
      </c>
      <c r="AF166" s="23"/>
      <c r="AG166" s="8">
        <v>3</v>
      </c>
      <c r="AH166" s="8">
        <v>9</v>
      </c>
      <c r="AI166" s="8">
        <v>9</v>
      </c>
      <c r="AJ166" s="23"/>
      <c r="AK166" s="8">
        <v>9</v>
      </c>
      <c r="AL166" s="8">
        <v>9</v>
      </c>
      <c r="AM166" s="8">
        <v>9</v>
      </c>
      <c r="AN166" s="8">
        <v>9</v>
      </c>
      <c r="AO166" s="23"/>
      <c r="AP166" s="23"/>
      <c r="AQ166" s="8">
        <v>9</v>
      </c>
      <c r="AR166" s="8">
        <v>9</v>
      </c>
      <c r="AS166" s="8">
        <v>9</v>
      </c>
      <c r="AT166" s="8">
        <v>9</v>
      </c>
      <c r="AU166" s="8">
        <v>9</v>
      </c>
      <c r="AV166" s="8">
        <v>9</v>
      </c>
      <c r="AW166" s="8">
        <v>9</v>
      </c>
      <c r="AX166" s="8">
        <v>9</v>
      </c>
      <c r="AY166" s="8">
        <v>3</v>
      </c>
      <c r="AZ166" s="8">
        <v>3</v>
      </c>
      <c r="BA166" s="8">
        <v>3</v>
      </c>
      <c r="BB166" s="8">
        <v>3</v>
      </c>
      <c r="BC166" s="8">
        <v>3</v>
      </c>
      <c r="BD166" s="8">
        <v>2</v>
      </c>
      <c r="BE166" s="8">
        <v>3</v>
      </c>
      <c r="BF166" s="8">
        <v>3</v>
      </c>
      <c r="BG166" s="8">
        <v>9</v>
      </c>
      <c r="BH166" s="8">
        <v>9</v>
      </c>
      <c r="BI166" s="8">
        <v>3</v>
      </c>
      <c r="BJ166" s="8">
        <v>3</v>
      </c>
      <c r="BM166" s="1" t="s">
        <v>1337</v>
      </c>
      <c r="BN166" s="1" t="s">
        <v>158</v>
      </c>
      <c r="BO166" s="1" t="s">
        <v>159</v>
      </c>
      <c r="BP166" s="1" t="s">
        <v>273</v>
      </c>
      <c r="BQ166" s="8">
        <v>3</v>
      </c>
      <c r="BR166" s="8">
        <v>3</v>
      </c>
      <c r="BS166" s="8">
        <v>3</v>
      </c>
      <c r="BT166" s="8">
        <v>3</v>
      </c>
      <c r="BV166" s="8">
        <v>3</v>
      </c>
      <c r="BW166" s="8">
        <v>3</v>
      </c>
      <c r="BX166" s="8">
        <v>3</v>
      </c>
      <c r="BY166" s="8">
        <v>3</v>
      </c>
      <c r="CA166" s="8">
        <v>3</v>
      </c>
      <c r="CB166" s="8">
        <v>3</v>
      </c>
      <c r="CC166" s="8">
        <v>3</v>
      </c>
      <c r="CD166" s="8">
        <v>3</v>
      </c>
      <c r="CF166" s="8">
        <v>3</v>
      </c>
      <c r="CG166" s="8">
        <v>3</v>
      </c>
      <c r="CH166" s="8">
        <v>3</v>
      </c>
      <c r="CI166" s="8">
        <v>3</v>
      </c>
      <c r="CN166" s="1" t="s">
        <v>247</v>
      </c>
    </row>
    <row r="167" spans="1:92" x14ac:dyDescent="0.25">
      <c r="A167" s="2">
        <v>43479.816990740743</v>
      </c>
      <c r="B167" s="2">
        <v>43479.823206018518</v>
      </c>
      <c r="C167" s="1" t="s">
        <v>145</v>
      </c>
      <c r="D167" s="1" t="s">
        <v>146</v>
      </c>
      <c r="E167" s="1" t="s">
        <v>147</v>
      </c>
      <c r="F167" s="1" t="s">
        <v>148</v>
      </c>
      <c r="G167" s="3">
        <v>43479</v>
      </c>
      <c r="I167" s="8">
        <v>3</v>
      </c>
      <c r="J167" s="8">
        <v>3</v>
      </c>
      <c r="K167" s="8">
        <v>2</v>
      </c>
      <c r="L167" s="8">
        <v>3</v>
      </c>
      <c r="M167" s="8">
        <v>3</v>
      </c>
      <c r="N167" s="8">
        <v>3</v>
      </c>
      <c r="O167" s="8">
        <v>3</v>
      </c>
      <c r="P167" s="8">
        <v>2</v>
      </c>
      <c r="R167" s="1" t="s">
        <v>129</v>
      </c>
      <c r="S167" s="1" t="s">
        <v>129</v>
      </c>
      <c r="T167" s="1" t="s">
        <v>219</v>
      </c>
      <c r="U167" s="1" t="s">
        <v>129</v>
      </c>
      <c r="V167" s="1" t="s">
        <v>129</v>
      </c>
      <c r="W167" s="1" t="s">
        <v>1338</v>
      </c>
      <c r="X167" s="1" t="s">
        <v>1339</v>
      </c>
      <c r="Y167" s="1" t="s">
        <v>1340</v>
      </c>
      <c r="Z167" s="1" t="s">
        <v>1341</v>
      </c>
      <c r="AA167" s="8">
        <v>3</v>
      </c>
      <c r="AB167" s="8">
        <v>3</v>
      </c>
      <c r="AC167" s="8">
        <v>3</v>
      </c>
      <c r="AD167" s="8">
        <v>3</v>
      </c>
      <c r="AE167" s="8">
        <v>3</v>
      </c>
      <c r="AF167" s="23"/>
      <c r="AG167" s="8">
        <v>3</v>
      </c>
      <c r="AH167" s="8">
        <v>9</v>
      </c>
      <c r="AI167" s="8">
        <v>9</v>
      </c>
      <c r="AJ167" s="23"/>
      <c r="AK167" s="8">
        <v>9</v>
      </c>
      <c r="AL167" s="8">
        <v>9</v>
      </c>
      <c r="AM167" s="8">
        <v>9</v>
      </c>
      <c r="AN167" s="8">
        <v>9</v>
      </c>
      <c r="AO167" s="23"/>
      <c r="AP167" s="23"/>
      <c r="AQ167" s="8">
        <v>3</v>
      </c>
      <c r="AR167" s="8">
        <v>2</v>
      </c>
      <c r="AS167" s="8">
        <v>2</v>
      </c>
      <c r="AT167" s="8">
        <v>3</v>
      </c>
      <c r="AU167" s="8">
        <v>2</v>
      </c>
      <c r="AV167" s="8">
        <v>3</v>
      </c>
      <c r="AW167" s="8">
        <v>3</v>
      </c>
      <c r="AX167" s="8">
        <v>3</v>
      </c>
      <c r="AY167" s="8">
        <v>3</v>
      </c>
      <c r="AZ167" s="8">
        <v>2</v>
      </c>
      <c r="BA167" s="8">
        <v>1</v>
      </c>
      <c r="BB167" s="8">
        <v>2</v>
      </c>
      <c r="BC167" s="8">
        <v>3</v>
      </c>
      <c r="BD167" s="8">
        <v>1</v>
      </c>
      <c r="BE167" s="8">
        <v>3</v>
      </c>
      <c r="BF167" s="8">
        <v>3</v>
      </c>
      <c r="BG167" s="8">
        <v>3</v>
      </c>
      <c r="BH167" s="8">
        <v>2</v>
      </c>
      <c r="BI167" s="8">
        <v>1</v>
      </c>
      <c r="BJ167" s="8">
        <v>3</v>
      </c>
      <c r="BM167" s="1" t="s">
        <v>157</v>
      </c>
      <c r="BN167" s="1" t="s">
        <v>356</v>
      </c>
      <c r="BO167" s="1" t="s">
        <v>159</v>
      </c>
      <c r="BP167" s="1" t="s">
        <v>135</v>
      </c>
      <c r="BQ167" s="8">
        <v>3</v>
      </c>
      <c r="BR167" s="8">
        <v>3</v>
      </c>
      <c r="BS167" s="8">
        <v>3</v>
      </c>
      <c r="BT167" s="8">
        <v>3</v>
      </c>
      <c r="BV167" s="8">
        <v>3</v>
      </c>
      <c r="BW167" s="8">
        <v>3</v>
      </c>
      <c r="BX167" s="8">
        <v>3</v>
      </c>
      <c r="BY167" s="8">
        <v>3</v>
      </c>
      <c r="CA167" s="8">
        <v>3</v>
      </c>
      <c r="CB167" s="8">
        <v>3</v>
      </c>
      <c r="CC167" s="8">
        <v>3</v>
      </c>
      <c r="CD167" s="8">
        <v>3</v>
      </c>
      <c r="CF167" s="8">
        <v>3</v>
      </c>
      <c r="CG167" s="8">
        <v>3</v>
      </c>
      <c r="CH167" s="8">
        <v>3</v>
      </c>
      <c r="CI167" s="8">
        <v>3</v>
      </c>
      <c r="CJ167" s="1" t="s">
        <v>1342</v>
      </c>
      <c r="CN167" s="1" t="s">
        <v>247</v>
      </c>
    </row>
    <row r="168" spans="1:92" x14ac:dyDescent="0.25">
      <c r="A168" s="2">
        <v>43479.537256944444</v>
      </c>
      <c r="B168" s="2">
        <v>43479.542962962965</v>
      </c>
      <c r="C168" s="1" t="s">
        <v>125</v>
      </c>
      <c r="D168" s="1" t="s">
        <v>126</v>
      </c>
      <c r="E168" s="1" t="s">
        <v>127</v>
      </c>
      <c r="G168" s="3">
        <v>43479</v>
      </c>
      <c r="I168" s="8">
        <v>3</v>
      </c>
      <c r="J168" s="8">
        <v>3</v>
      </c>
      <c r="K168" s="8">
        <v>3</v>
      </c>
      <c r="L168" s="8">
        <v>3</v>
      </c>
      <c r="M168" s="8">
        <v>3</v>
      </c>
      <c r="N168" s="8">
        <v>2</v>
      </c>
      <c r="O168" s="8">
        <v>2</v>
      </c>
      <c r="P168" s="8">
        <v>2</v>
      </c>
      <c r="Q168" s="1" t="s">
        <v>1343</v>
      </c>
      <c r="R168" s="1" t="s">
        <v>129</v>
      </c>
      <c r="S168" s="1" t="s">
        <v>129</v>
      </c>
      <c r="T168" s="1" t="s">
        <v>129</v>
      </c>
      <c r="U168" s="1" t="s">
        <v>129</v>
      </c>
      <c r="V168" s="1" t="s">
        <v>129</v>
      </c>
      <c r="W168" s="1" t="s">
        <v>1344</v>
      </c>
      <c r="X168" s="1" t="s">
        <v>1345</v>
      </c>
      <c r="Y168" s="1" t="s">
        <v>1346</v>
      </c>
      <c r="Z168" s="1" t="s">
        <v>1347</v>
      </c>
      <c r="AA168" s="8">
        <v>3</v>
      </c>
      <c r="AB168" s="8">
        <v>3</v>
      </c>
      <c r="AC168" s="8">
        <v>3</v>
      </c>
      <c r="AD168" s="8">
        <v>3</v>
      </c>
      <c r="AE168" s="8">
        <v>3</v>
      </c>
      <c r="AF168" s="23"/>
      <c r="AG168" s="8">
        <v>3</v>
      </c>
      <c r="AH168" s="8">
        <v>2</v>
      </c>
      <c r="AI168" s="8">
        <v>2</v>
      </c>
      <c r="AJ168" s="23"/>
      <c r="AK168" s="8">
        <v>2</v>
      </c>
      <c r="AL168" s="8">
        <v>2</v>
      </c>
      <c r="AM168" s="8">
        <v>2</v>
      </c>
      <c r="AN168" s="8">
        <v>2</v>
      </c>
      <c r="AO168" s="23"/>
      <c r="AP168" s="23"/>
      <c r="AQ168" s="8">
        <v>2</v>
      </c>
      <c r="AR168" s="8">
        <v>2</v>
      </c>
      <c r="AS168" s="8">
        <v>2</v>
      </c>
      <c r="AT168" s="8">
        <v>2</v>
      </c>
      <c r="AU168" s="8">
        <v>3</v>
      </c>
      <c r="AV168" s="8">
        <v>2</v>
      </c>
      <c r="AW168" s="8">
        <v>2</v>
      </c>
      <c r="AX168" s="8">
        <v>2</v>
      </c>
      <c r="AY168" s="8">
        <v>3</v>
      </c>
      <c r="AZ168" s="8">
        <v>3</v>
      </c>
      <c r="BA168" s="8">
        <v>3</v>
      </c>
      <c r="BB168" s="8">
        <v>2</v>
      </c>
      <c r="BC168" s="8">
        <v>2</v>
      </c>
      <c r="BD168" s="8">
        <v>2</v>
      </c>
      <c r="BE168" s="8">
        <v>3</v>
      </c>
      <c r="BF168" s="8">
        <v>2</v>
      </c>
      <c r="BG168" s="8">
        <v>2</v>
      </c>
      <c r="BH168" s="8">
        <v>2</v>
      </c>
      <c r="BI168" s="8">
        <v>2</v>
      </c>
      <c r="BJ168" s="8">
        <v>3</v>
      </c>
      <c r="BK168" s="1" t="s">
        <v>575</v>
      </c>
      <c r="BM168" s="1" t="s">
        <v>368</v>
      </c>
      <c r="BN168" s="1" t="s">
        <v>1348</v>
      </c>
      <c r="BO168" s="1" t="s">
        <v>137</v>
      </c>
      <c r="BP168" s="1" t="s">
        <v>634</v>
      </c>
      <c r="BQ168" s="8">
        <v>3</v>
      </c>
      <c r="BR168" s="8">
        <v>3</v>
      </c>
      <c r="BS168" s="8">
        <v>3</v>
      </c>
      <c r="BT168" s="8">
        <v>3</v>
      </c>
      <c r="BU168" s="1" t="s">
        <v>711</v>
      </c>
      <c r="BV168" s="8">
        <v>3</v>
      </c>
      <c r="BW168" s="8">
        <v>3</v>
      </c>
      <c r="BX168" s="8">
        <v>3</v>
      </c>
      <c r="BY168" s="8">
        <v>3</v>
      </c>
      <c r="BZ168" s="1" t="s">
        <v>711</v>
      </c>
      <c r="CA168" s="8">
        <v>3</v>
      </c>
      <c r="CB168" s="8">
        <v>3</v>
      </c>
      <c r="CC168" s="8">
        <v>3</v>
      </c>
      <c r="CD168" s="8">
        <v>3</v>
      </c>
      <c r="CE168" s="1" t="s">
        <v>1349</v>
      </c>
      <c r="CF168" s="8">
        <v>3</v>
      </c>
      <c r="CG168" s="8">
        <v>2</v>
      </c>
      <c r="CH168" s="8">
        <v>2</v>
      </c>
      <c r="CI168" s="8">
        <v>2</v>
      </c>
      <c r="CJ168" s="1" t="s">
        <v>1350</v>
      </c>
      <c r="CK168" s="1" t="s">
        <v>580</v>
      </c>
      <c r="CN168" s="1" t="s">
        <v>689</v>
      </c>
    </row>
    <row r="169" spans="1:92" x14ac:dyDescent="0.25">
      <c r="A169" s="2">
        <v>43479.547083333331</v>
      </c>
      <c r="B169" s="2">
        <v>43479.553067129629</v>
      </c>
      <c r="C169" s="1" t="s">
        <v>125</v>
      </c>
      <c r="D169" s="1" t="s">
        <v>126</v>
      </c>
      <c r="E169" s="1" t="s">
        <v>127</v>
      </c>
      <c r="G169" s="3">
        <v>43480</v>
      </c>
      <c r="I169" s="8">
        <v>3</v>
      </c>
      <c r="J169" s="8">
        <v>3</v>
      </c>
      <c r="K169" s="8">
        <v>3</v>
      </c>
      <c r="L169" s="8">
        <v>3</v>
      </c>
      <c r="M169" s="8">
        <v>3</v>
      </c>
      <c r="N169" s="8">
        <v>3</v>
      </c>
      <c r="O169" s="8">
        <v>3</v>
      </c>
      <c r="P169" s="8">
        <v>3</v>
      </c>
      <c r="Q169" s="1" t="s">
        <v>1351</v>
      </c>
      <c r="R169" s="1" t="s">
        <v>129</v>
      </c>
      <c r="S169" s="1" t="s">
        <v>129</v>
      </c>
      <c r="T169" s="1" t="s">
        <v>129</v>
      </c>
      <c r="U169" s="1" t="s">
        <v>129</v>
      </c>
      <c r="V169" s="1" t="s">
        <v>129</v>
      </c>
      <c r="W169" s="1" t="s">
        <v>1352</v>
      </c>
      <c r="X169" s="1" t="s">
        <v>711</v>
      </c>
      <c r="Y169" s="1" t="s">
        <v>1353</v>
      </c>
      <c r="Z169" s="1" t="s">
        <v>711</v>
      </c>
      <c r="AA169" s="8">
        <v>3</v>
      </c>
      <c r="AB169" s="8">
        <v>3</v>
      </c>
      <c r="AC169" s="8">
        <v>3</v>
      </c>
      <c r="AD169" s="8">
        <v>3</v>
      </c>
      <c r="AE169" s="8">
        <v>3</v>
      </c>
      <c r="AF169" s="23"/>
      <c r="AG169" s="8">
        <v>3</v>
      </c>
      <c r="AH169" s="8">
        <v>2</v>
      </c>
      <c r="AI169" s="8">
        <v>2</v>
      </c>
      <c r="AJ169" s="23"/>
      <c r="AK169" s="8">
        <v>2</v>
      </c>
      <c r="AL169" s="8">
        <v>2</v>
      </c>
      <c r="AM169" s="8">
        <v>2</v>
      </c>
      <c r="AN169" s="8">
        <v>2</v>
      </c>
      <c r="AO169" s="23"/>
      <c r="AP169" s="23"/>
      <c r="AQ169" s="8">
        <v>3</v>
      </c>
      <c r="AR169" s="8">
        <v>3</v>
      </c>
      <c r="AS169" s="8">
        <v>3</v>
      </c>
      <c r="AT169" s="8">
        <v>3</v>
      </c>
      <c r="AU169" s="8">
        <v>3</v>
      </c>
      <c r="AV169" s="8">
        <v>3</v>
      </c>
      <c r="AW169" s="8">
        <v>3</v>
      </c>
      <c r="AX169" s="8">
        <v>3</v>
      </c>
      <c r="AY169" s="8">
        <v>3</v>
      </c>
      <c r="AZ169" s="8">
        <v>3</v>
      </c>
      <c r="BA169" s="8">
        <v>3</v>
      </c>
      <c r="BB169" s="8">
        <v>3</v>
      </c>
      <c r="BC169" s="8">
        <v>3</v>
      </c>
      <c r="BD169" s="8">
        <v>2</v>
      </c>
      <c r="BE169" s="8">
        <v>2</v>
      </c>
      <c r="BF169" s="8">
        <v>2</v>
      </c>
      <c r="BG169" s="8">
        <v>3</v>
      </c>
      <c r="BH169" s="8">
        <v>3</v>
      </c>
      <c r="BI169" s="8">
        <v>2</v>
      </c>
      <c r="BJ169" s="8">
        <v>2</v>
      </c>
      <c r="BM169" s="1" t="s">
        <v>1354</v>
      </c>
      <c r="BN169" s="1" t="s">
        <v>1355</v>
      </c>
      <c r="BO169" s="1" t="s">
        <v>247</v>
      </c>
      <c r="BP169" s="1" t="s">
        <v>319</v>
      </c>
      <c r="BQ169" s="8">
        <v>3</v>
      </c>
      <c r="BR169" s="8">
        <v>3</v>
      </c>
      <c r="BS169" s="8">
        <v>3</v>
      </c>
      <c r="BT169" s="8">
        <v>3</v>
      </c>
      <c r="BU169" s="1" t="s">
        <v>1356</v>
      </c>
      <c r="BV169" s="8">
        <v>3</v>
      </c>
      <c r="BW169" s="8">
        <v>3</v>
      </c>
      <c r="BX169" s="8">
        <v>3</v>
      </c>
      <c r="BY169" s="8">
        <v>3</v>
      </c>
      <c r="BZ169" s="1" t="s">
        <v>1357</v>
      </c>
      <c r="CA169" s="8">
        <v>3</v>
      </c>
      <c r="CB169" s="8">
        <v>3</v>
      </c>
      <c r="CC169" s="8">
        <v>3</v>
      </c>
      <c r="CD169" s="8">
        <v>3</v>
      </c>
      <c r="CE169" s="1" t="s">
        <v>711</v>
      </c>
      <c r="CF169" s="8">
        <v>3</v>
      </c>
      <c r="CG169" s="8">
        <v>2</v>
      </c>
      <c r="CH169" s="8">
        <v>2</v>
      </c>
      <c r="CI169" s="8">
        <v>2</v>
      </c>
      <c r="CJ169" s="1" t="s">
        <v>1358</v>
      </c>
      <c r="CK169" s="1" t="s">
        <v>694</v>
      </c>
      <c r="CL169" s="1" t="s">
        <v>374</v>
      </c>
      <c r="CN169" s="1" t="s">
        <v>689</v>
      </c>
    </row>
    <row r="170" spans="1:92" x14ac:dyDescent="0.25">
      <c r="A170" s="2">
        <v>43480.47483796296</v>
      </c>
      <c r="B170" s="2">
        <v>43480.490324074075</v>
      </c>
      <c r="C170" s="1" t="s">
        <v>125</v>
      </c>
      <c r="D170" s="1" t="s">
        <v>126</v>
      </c>
      <c r="E170" s="1" t="s">
        <v>127</v>
      </c>
      <c r="G170" s="3">
        <v>43480</v>
      </c>
      <c r="I170" s="8">
        <v>3</v>
      </c>
      <c r="J170" s="8">
        <v>3</v>
      </c>
      <c r="K170" s="8">
        <v>3</v>
      </c>
      <c r="L170" s="8">
        <v>3</v>
      </c>
      <c r="M170" s="8">
        <v>3</v>
      </c>
      <c r="N170" s="8">
        <v>3</v>
      </c>
      <c r="O170" s="8">
        <v>3</v>
      </c>
      <c r="P170" s="8">
        <v>3</v>
      </c>
      <c r="Q170" s="1" t="s">
        <v>1359</v>
      </c>
      <c r="R170" s="1" t="s">
        <v>129</v>
      </c>
      <c r="S170" s="1" t="s">
        <v>129</v>
      </c>
      <c r="T170" s="1" t="s">
        <v>129</v>
      </c>
      <c r="U170" s="1" t="s">
        <v>129</v>
      </c>
      <c r="V170" s="1" t="s">
        <v>129</v>
      </c>
      <c r="W170" s="1" t="s">
        <v>1360</v>
      </c>
      <c r="X170" s="1" t="s">
        <v>1361</v>
      </c>
      <c r="Y170" s="1" t="s">
        <v>1362</v>
      </c>
      <c r="Z170" s="1" t="s">
        <v>1363</v>
      </c>
      <c r="AA170" s="8">
        <v>3</v>
      </c>
      <c r="AB170" s="8">
        <v>3</v>
      </c>
      <c r="AC170" s="8">
        <v>3</v>
      </c>
      <c r="AD170" s="8">
        <v>3</v>
      </c>
      <c r="AE170" s="8">
        <v>3</v>
      </c>
      <c r="AF170" s="23"/>
      <c r="AG170" s="8">
        <v>3</v>
      </c>
      <c r="AH170" s="8">
        <v>3</v>
      </c>
      <c r="AI170" s="8">
        <v>3</v>
      </c>
      <c r="AJ170" s="23"/>
      <c r="AK170" s="8">
        <v>3</v>
      </c>
      <c r="AL170" s="8">
        <v>3</v>
      </c>
      <c r="AM170" s="8">
        <v>3</v>
      </c>
      <c r="AN170" s="8">
        <v>3</v>
      </c>
      <c r="AO170" s="23"/>
      <c r="AP170" s="23"/>
      <c r="AQ170" s="8">
        <v>3</v>
      </c>
      <c r="AR170" s="8">
        <v>3</v>
      </c>
      <c r="AS170" s="8">
        <v>3</v>
      </c>
      <c r="AT170" s="8">
        <v>3</v>
      </c>
      <c r="AU170" s="8">
        <v>3</v>
      </c>
      <c r="AV170" s="8">
        <v>3</v>
      </c>
      <c r="AW170" s="8">
        <v>3</v>
      </c>
      <c r="AX170" s="8">
        <v>3</v>
      </c>
      <c r="AY170" s="8">
        <v>3</v>
      </c>
      <c r="AZ170" s="8">
        <v>3</v>
      </c>
      <c r="BA170" s="8">
        <v>3</v>
      </c>
      <c r="BB170" s="8">
        <v>3</v>
      </c>
      <c r="BC170" s="8">
        <v>3</v>
      </c>
      <c r="BD170" s="8">
        <v>3</v>
      </c>
      <c r="BE170" s="8">
        <v>3</v>
      </c>
      <c r="BF170" s="8">
        <v>3</v>
      </c>
      <c r="BG170" s="8">
        <v>3</v>
      </c>
      <c r="BH170" s="8">
        <v>3</v>
      </c>
      <c r="BI170" s="8">
        <v>3</v>
      </c>
      <c r="BJ170" s="8">
        <v>3</v>
      </c>
      <c r="BM170" s="1" t="s">
        <v>357</v>
      </c>
      <c r="BN170" s="1" t="s">
        <v>429</v>
      </c>
      <c r="BO170" s="1" t="s">
        <v>261</v>
      </c>
      <c r="BP170" s="1" t="s">
        <v>634</v>
      </c>
      <c r="BQ170" s="8">
        <v>3</v>
      </c>
      <c r="BR170" s="8">
        <v>3</v>
      </c>
      <c r="BS170" s="8">
        <v>3</v>
      </c>
      <c r="BT170" s="8">
        <v>3</v>
      </c>
      <c r="BU170" s="1" t="s">
        <v>711</v>
      </c>
      <c r="BV170" s="8">
        <v>3</v>
      </c>
      <c r="BW170" s="8">
        <v>3</v>
      </c>
      <c r="BX170" s="8">
        <v>3</v>
      </c>
      <c r="BY170" s="8">
        <v>3</v>
      </c>
      <c r="BZ170" s="1" t="s">
        <v>711</v>
      </c>
      <c r="CA170" s="8">
        <v>3</v>
      </c>
      <c r="CB170" s="8">
        <v>3</v>
      </c>
      <c r="CC170" s="8">
        <v>3</v>
      </c>
      <c r="CD170" s="8">
        <v>3</v>
      </c>
      <c r="CE170" s="1" t="s">
        <v>1364</v>
      </c>
      <c r="CF170" s="8">
        <v>2</v>
      </c>
      <c r="CG170" s="8">
        <v>2</v>
      </c>
      <c r="CH170" s="8">
        <v>2</v>
      </c>
      <c r="CI170" s="8">
        <v>2</v>
      </c>
      <c r="CJ170" s="1" t="s">
        <v>1365</v>
      </c>
      <c r="CK170" s="1" t="s">
        <v>694</v>
      </c>
      <c r="CL170" s="1" t="s">
        <v>412</v>
      </c>
      <c r="CN170" s="1" t="s">
        <v>689</v>
      </c>
    </row>
    <row r="171" spans="1:92" x14ac:dyDescent="0.25">
      <c r="A171" s="2">
        <v>43480.662129629629</v>
      </c>
      <c r="B171" s="2">
        <v>43480.667997685188</v>
      </c>
      <c r="C171" s="1" t="s">
        <v>125</v>
      </c>
      <c r="D171" s="1" t="s">
        <v>126</v>
      </c>
      <c r="E171" s="1" t="s">
        <v>127</v>
      </c>
      <c r="G171" s="3">
        <v>43480</v>
      </c>
      <c r="I171" s="8">
        <v>3</v>
      </c>
      <c r="J171" s="8">
        <v>3</v>
      </c>
      <c r="K171" s="8">
        <v>3</v>
      </c>
      <c r="L171" s="8">
        <v>3</v>
      </c>
      <c r="M171" s="8">
        <v>3</v>
      </c>
      <c r="N171" s="8">
        <v>3</v>
      </c>
      <c r="O171" s="8">
        <v>3</v>
      </c>
      <c r="P171" s="8">
        <v>3</v>
      </c>
      <c r="Q171" s="1" t="s">
        <v>1366</v>
      </c>
      <c r="R171" s="1" t="s">
        <v>129</v>
      </c>
      <c r="S171" s="1" t="s">
        <v>129</v>
      </c>
      <c r="T171" s="1" t="s">
        <v>129</v>
      </c>
      <c r="U171" s="1" t="s">
        <v>129</v>
      </c>
      <c r="V171" s="1" t="s">
        <v>129</v>
      </c>
      <c r="W171" s="1" t="s">
        <v>1367</v>
      </c>
      <c r="X171" s="1" t="s">
        <v>1368</v>
      </c>
      <c r="Y171" s="1" t="s">
        <v>1369</v>
      </c>
      <c r="Z171" s="1" t="s">
        <v>1370</v>
      </c>
      <c r="AA171" s="8">
        <v>3</v>
      </c>
      <c r="AB171" s="8">
        <v>3</v>
      </c>
      <c r="AC171" s="8">
        <v>3</v>
      </c>
      <c r="AD171" s="8">
        <v>3</v>
      </c>
      <c r="AE171" s="8">
        <v>3</v>
      </c>
      <c r="AF171" s="23"/>
      <c r="AG171" s="8">
        <v>3</v>
      </c>
      <c r="AH171" s="8">
        <v>2</v>
      </c>
      <c r="AI171" s="8">
        <v>2</v>
      </c>
      <c r="AJ171" s="23"/>
      <c r="AK171" s="8">
        <v>2</v>
      </c>
      <c r="AL171" s="8">
        <v>2</v>
      </c>
      <c r="AM171" s="8">
        <v>2</v>
      </c>
      <c r="AN171" s="8">
        <v>2</v>
      </c>
      <c r="AO171" s="23"/>
      <c r="AP171" s="23"/>
      <c r="AQ171" s="8">
        <v>3</v>
      </c>
      <c r="AR171" s="8">
        <v>3</v>
      </c>
      <c r="AS171" s="8">
        <v>3</v>
      </c>
      <c r="AT171" s="8">
        <v>3</v>
      </c>
      <c r="AU171" s="8">
        <v>3</v>
      </c>
      <c r="AV171" s="8">
        <v>3</v>
      </c>
      <c r="AW171" s="8">
        <v>3</v>
      </c>
      <c r="AX171" s="8">
        <v>3</v>
      </c>
      <c r="AY171" s="8">
        <v>3</v>
      </c>
      <c r="AZ171" s="8">
        <v>3</v>
      </c>
      <c r="BA171" s="8">
        <v>3</v>
      </c>
      <c r="BB171" s="8">
        <v>3</v>
      </c>
      <c r="BC171" s="8">
        <v>3</v>
      </c>
      <c r="BD171" s="8">
        <v>3</v>
      </c>
      <c r="BE171" s="8">
        <v>3</v>
      </c>
      <c r="BF171" s="8">
        <v>3</v>
      </c>
      <c r="BG171" s="8">
        <v>3</v>
      </c>
      <c r="BH171" s="8">
        <v>3</v>
      </c>
      <c r="BI171" s="8">
        <v>3</v>
      </c>
      <c r="BJ171" s="8">
        <v>3</v>
      </c>
      <c r="BM171" s="1" t="s">
        <v>429</v>
      </c>
      <c r="BN171" s="1" t="s">
        <v>430</v>
      </c>
      <c r="BO171" s="1" t="s">
        <v>261</v>
      </c>
      <c r="BP171" s="1" t="s">
        <v>273</v>
      </c>
      <c r="BQ171" s="8">
        <v>3</v>
      </c>
      <c r="BR171" s="8">
        <v>3</v>
      </c>
      <c r="BS171" s="8">
        <v>3</v>
      </c>
      <c r="BT171" s="8">
        <v>3</v>
      </c>
      <c r="BU171" s="1" t="s">
        <v>1371</v>
      </c>
      <c r="BV171" s="8">
        <v>3</v>
      </c>
      <c r="BW171" s="8">
        <v>3</v>
      </c>
      <c r="BX171" s="8">
        <v>3</v>
      </c>
      <c r="BY171" s="8">
        <v>3</v>
      </c>
      <c r="BZ171" s="1" t="s">
        <v>1372</v>
      </c>
      <c r="CA171" s="8">
        <v>3</v>
      </c>
      <c r="CB171" s="8">
        <v>3</v>
      </c>
      <c r="CC171" s="8">
        <v>3</v>
      </c>
      <c r="CD171" s="8">
        <v>3</v>
      </c>
      <c r="CE171" s="1" t="s">
        <v>1373</v>
      </c>
      <c r="CF171" s="8">
        <v>3</v>
      </c>
      <c r="CG171" s="8">
        <v>2</v>
      </c>
      <c r="CH171" s="8">
        <v>2</v>
      </c>
      <c r="CI171" s="8">
        <v>2</v>
      </c>
      <c r="CJ171" s="1" t="s">
        <v>1374</v>
      </c>
      <c r="CK171" s="1" t="s">
        <v>694</v>
      </c>
      <c r="CL171" s="1" t="s">
        <v>435</v>
      </c>
      <c r="CN171" s="1" t="s">
        <v>689</v>
      </c>
    </row>
    <row r="172" spans="1:92" x14ac:dyDescent="0.25">
      <c r="A172" s="2">
        <v>43480.674409722225</v>
      </c>
      <c r="B172" s="2">
        <v>43480.677060185182</v>
      </c>
      <c r="C172" s="1" t="s">
        <v>125</v>
      </c>
      <c r="D172" s="1" t="s">
        <v>126</v>
      </c>
      <c r="E172" s="1" t="s">
        <v>127</v>
      </c>
      <c r="G172" s="3">
        <v>43480</v>
      </c>
      <c r="I172" s="8">
        <v>3</v>
      </c>
      <c r="J172" s="8">
        <v>3</v>
      </c>
      <c r="K172" s="8">
        <v>3</v>
      </c>
      <c r="L172" s="8">
        <v>3</v>
      </c>
      <c r="M172" s="8">
        <v>3</v>
      </c>
      <c r="N172" s="8">
        <v>3</v>
      </c>
      <c r="O172" s="8">
        <v>3</v>
      </c>
      <c r="P172" s="8">
        <v>3</v>
      </c>
      <c r="Q172" s="1" t="s">
        <v>1375</v>
      </c>
      <c r="R172" s="1" t="s">
        <v>129</v>
      </c>
      <c r="S172" s="1" t="s">
        <v>129</v>
      </c>
      <c r="T172" s="1" t="s">
        <v>129</v>
      </c>
      <c r="U172" s="1" t="s">
        <v>129</v>
      </c>
      <c r="V172" s="1" t="s">
        <v>129</v>
      </c>
      <c r="W172" s="1" t="s">
        <v>711</v>
      </c>
      <c r="X172" s="1" t="s">
        <v>1376</v>
      </c>
      <c r="Y172" s="1" t="s">
        <v>1377</v>
      </c>
      <c r="Z172" s="1" t="s">
        <v>1378</v>
      </c>
      <c r="AA172" s="8">
        <v>3</v>
      </c>
      <c r="AB172" s="8">
        <v>3</v>
      </c>
      <c r="AC172" s="8">
        <v>3</v>
      </c>
      <c r="AD172" s="8">
        <v>3</v>
      </c>
      <c r="AE172" s="8">
        <v>3</v>
      </c>
      <c r="AF172" s="23"/>
      <c r="AG172" s="8">
        <v>3</v>
      </c>
      <c r="AH172" s="8">
        <v>2</v>
      </c>
      <c r="AI172" s="8">
        <v>2</v>
      </c>
      <c r="AJ172" s="23"/>
      <c r="AK172" s="8">
        <v>2</v>
      </c>
      <c r="AL172" s="8">
        <v>2</v>
      </c>
      <c r="AM172" s="8">
        <v>2</v>
      </c>
      <c r="AN172" s="8">
        <v>2</v>
      </c>
      <c r="AO172" s="23"/>
      <c r="AP172" s="23"/>
      <c r="AQ172" s="8">
        <v>3</v>
      </c>
      <c r="AR172" s="8">
        <v>2</v>
      </c>
      <c r="AS172" s="8">
        <v>2</v>
      </c>
      <c r="AT172" s="8">
        <v>2</v>
      </c>
      <c r="AU172" s="8">
        <v>3</v>
      </c>
      <c r="AV172" s="8">
        <v>3</v>
      </c>
      <c r="AW172" s="8">
        <v>2</v>
      </c>
      <c r="AX172" s="8">
        <v>2</v>
      </c>
      <c r="AY172" s="8">
        <v>3</v>
      </c>
      <c r="AZ172" s="8">
        <v>3</v>
      </c>
      <c r="BA172" s="8">
        <v>3</v>
      </c>
      <c r="BB172" s="8">
        <v>3</v>
      </c>
      <c r="BC172" s="8">
        <v>3</v>
      </c>
      <c r="BD172" s="8">
        <v>3</v>
      </c>
      <c r="BE172" s="8">
        <v>3</v>
      </c>
      <c r="BF172" s="8">
        <v>3</v>
      </c>
      <c r="BG172" s="8">
        <v>2</v>
      </c>
      <c r="BH172" s="8">
        <v>2</v>
      </c>
      <c r="BI172" s="8">
        <v>3</v>
      </c>
      <c r="BJ172" s="8">
        <v>3</v>
      </c>
      <c r="BM172" s="1" t="s">
        <v>806</v>
      </c>
      <c r="BN172" s="1" t="s">
        <v>1157</v>
      </c>
      <c r="BO172" s="1" t="s">
        <v>261</v>
      </c>
      <c r="BP172" s="1" t="s">
        <v>689</v>
      </c>
      <c r="BQ172" s="8">
        <v>3</v>
      </c>
      <c r="BR172" s="8">
        <v>3</v>
      </c>
      <c r="BS172" s="8">
        <v>3</v>
      </c>
      <c r="BT172" s="8">
        <v>3</v>
      </c>
      <c r="BU172" s="1" t="s">
        <v>1379</v>
      </c>
      <c r="BV172" s="8">
        <v>3</v>
      </c>
      <c r="BW172" s="8">
        <v>3</v>
      </c>
      <c r="BX172" s="8">
        <v>3</v>
      </c>
      <c r="BY172" s="8">
        <v>3</v>
      </c>
      <c r="BZ172" s="1" t="s">
        <v>1380</v>
      </c>
      <c r="CA172" s="8">
        <v>3</v>
      </c>
      <c r="CB172" s="8">
        <v>3</v>
      </c>
      <c r="CC172" s="8">
        <v>3</v>
      </c>
      <c r="CD172" s="8">
        <v>3</v>
      </c>
      <c r="CE172" s="1" t="s">
        <v>711</v>
      </c>
      <c r="CF172" s="8">
        <v>3</v>
      </c>
      <c r="CG172" s="8">
        <v>3</v>
      </c>
      <c r="CH172" s="8">
        <v>3</v>
      </c>
      <c r="CI172" s="8">
        <v>3</v>
      </c>
      <c r="CJ172" s="1" t="s">
        <v>1381</v>
      </c>
      <c r="CK172" s="1" t="s">
        <v>694</v>
      </c>
      <c r="CL172" s="1" t="s">
        <v>446</v>
      </c>
      <c r="CN172" s="1" t="s">
        <v>689</v>
      </c>
    </row>
    <row r="173" spans="1:92" x14ac:dyDescent="0.25">
      <c r="A173" s="2">
        <v>43480.668865740743</v>
      </c>
      <c r="B173" s="2">
        <v>43480.674317129633</v>
      </c>
      <c r="C173" s="1" t="s">
        <v>125</v>
      </c>
      <c r="D173" s="1" t="s">
        <v>126</v>
      </c>
      <c r="E173" s="1" t="s">
        <v>127</v>
      </c>
      <c r="G173" s="3">
        <v>43480</v>
      </c>
      <c r="I173" s="8">
        <v>3</v>
      </c>
      <c r="J173" s="8">
        <v>3</v>
      </c>
      <c r="K173" s="8">
        <v>3</v>
      </c>
      <c r="L173" s="8">
        <v>3</v>
      </c>
      <c r="M173" s="8">
        <v>3</v>
      </c>
      <c r="N173" s="8">
        <v>2</v>
      </c>
      <c r="O173" s="8">
        <v>3</v>
      </c>
      <c r="P173" s="8">
        <v>2</v>
      </c>
      <c r="Q173" s="1" t="s">
        <v>1382</v>
      </c>
      <c r="R173" s="1" t="s">
        <v>129</v>
      </c>
      <c r="S173" s="1" t="s">
        <v>129</v>
      </c>
      <c r="T173" s="1" t="s">
        <v>129</v>
      </c>
      <c r="U173" s="1" t="s">
        <v>129</v>
      </c>
      <c r="V173" s="1" t="s">
        <v>129</v>
      </c>
      <c r="W173" s="1" t="s">
        <v>1383</v>
      </c>
      <c r="X173" s="1" t="s">
        <v>1384</v>
      </c>
      <c r="Y173" s="1" t="s">
        <v>1385</v>
      </c>
      <c r="Z173" s="1" t="s">
        <v>1386</v>
      </c>
      <c r="AA173" s="8">
        <v>3</v>
      </c>
      <c r="AB173" s="8">
        <v>3</v>
      </c>
      <c r="AC173" s="8">
        <v>3</v>
      </c>
      <c r="AD173" s="8">
        <v>3</v>
      </c>
      <c r="AE173" s="8">
        <v>3</v>
      </c>
      <c r="AF173" s="23"/>
      <c r="AG173" s="8">
        <v>3</v>
      </c>
      <c r="AH173" s="8">
        <v>3</v>
      </c>
      <c r="AI173" s="8">
        <v>3</v>
      </c>
      <c r="AJ173" s="23"/>
      <c r="AK173" s="8">
        <v>3</v>
      </c>
      <c r="AL173" s="8">
        <v>3</v>
      </c>
      <c r="AM173" s="8">
        <v>3</v>
      </c>
      <c r="AN173" s="8">
        <v>3</v>
      </c>
      <c r="AO173" s="23"/>
      <c r="AP173" s="23"/>
      <c r="AQ173" s="8">
        <v>2</v>
      </c>
      <c r="AR173" s="8">
        <v>2</v>
      </c>
      <c r="AS173" s="8">
        <v>2</v>
      </c>
      <c r="AT173" s="8">
        <v>2</v>
      </c>
      <c r="AU173" s="8">
        <v>2</v>
      </c>
      <c r="AV173" s="8">
        <v>2</v>
      </c>
      <c r="AW173" s="8">
        <v>2</v>
      </c>
      <c r="AX173" s="8">
        <v>2</v>
      </c>
      <c r="AY173" s="8">
        <v>3</v>
      </c>
      <c r="AZ173" s="8">
        <v>3</v>
      </c>
      <c r="BA173" s="8">
        <v>3</v>
      </c>
      <c r="BB173" s="8">
        <v>3</v>
      </c>
      <c r="BC173" s="8">
        <v>3</v>
      </c>
      <c r="BD173" s="8">
        <v>3</v>
      </c>
      <c r="BE173" s="8">
        <v>3</v>
      </c>
      <c r="BF173" s="8">
        <v>3</v>
      </c>
      <c r="BG173" s="8">
        <v>2</v>
      </c>
      <c r="BH173" s="8">
        <v>2</v>
      </c>
      <c r="BI173" s="8">
        <v>3</v>
      </c>
      <c r="BJ173" s="8">
        <v>3</v>
      </c>
      <c r="BM173" s="1" t="s">
        <v>430</v>
      </c>
      <c r="BN173" s="1" t="s">
        <v>806</v>
      </c>
      <c r="BO173" s="1" t="s">
        <v>137</v>
      </c>
      <c r="BP173" s="1" t="s">
        <v>273</v>
      </c>
      <c r="BQ173" s="8">
        <v>3</v>
      </c>
      <c r="BR173" s="8">
        <v>2</v>
      </c>
      <c r="BS173" s="8">
        <v>2</v>
      </c>
      <c r="BT173" s="8">
        <v>2</v>
      </c>
      <c r="BU173" s="1" t="s">
        <v>1387</v>
      </c>
      <c r="BV173" s="8">
        <v>2</v>
      </c>
      <c r="BW173" s="8">
        <v>2</v>
      </c>
      <c r="BX173" s="8">
        <v>2</v>
      </c>
      <c r="BY173" s="8">
        <v>2</v>
      </c>
      <c r="BZ173" s="1" t="s">
        <v>1388</v>
      </c>
      <c r="CA173" s="8">
        <v>2</v>
      </c>
      <c r="CB173" s="8">
        <v>2</v>
      </c>
      <c r="CC173" s="8">
        <v>2</v>
      </c>
      <c r="CD173" s="8">
        <v>2</v>
      </c>
      <c r="CE173" s="1" t="s">
        <v>1389</v>
      </c>
      <c r="CF173" s="8">
        <v>3</v>
      </c>
      <c r="CG173" s="8">
        <v>3</v>
      </c>
      <c r="CH173" s="8">
        <v>3</v>
      </c>
      <c r="CI173" s="8">
        <v>3</v>
      </c>
      <c r="CJ173" s="1" t="s">
        <v>1390</v>
      </c>
      <c r="CK173" s="1" t="s">
        <v>694</v>
      </c>
      <c r="CL173" s="1" t="s">
        <v>1171</v>
      </c>
      <c r="CN173" s="1" t="s">
        <v>689</v>
      </c>
    </row>
    <row r="174" spans="1:92" x14ac:dyDescent="0.25">
      <c r="A174" s="2">
        <v>43503.613680555558</v>
      </c>
      <c r="B174" s="2">
        <v>43503.616273148145</v>
      </c>
      <c r="C174" s="1" t="s">
        <v>213</v>
      </c>
      <c r="D174" s="1" t="s">
        <v>214</v>
      </c>
      <c r="E174" s="1" t="s">
        <v>215</v>
      </c>
      <c r="G174" s="3">
        <v>43480</v>
      </c>
      <c r="I174" s="8">
        <v>3</v>
      </c>
      <c r="J174" s="8">
        <v>3</v>
      </c>
      <c r="K174" s="8">
        <v>3</v>
      </c>
      <c r="L174" s="8">
        <v>3</v>
      </c>
      <c r="M174" s="8">
        <v>3</v>
      </c>
      <c r="N174" s="8">
        <v>3</v>
      </c>
      <c r="O174" s="8">
        <v>3</v>
      </c>
      <c r="P174" s="8">
        <v>3</v>
      </c>
      <c r="R174" s="1" t="s">
        <v>129</v>
      </c>
      <c r="S174" s="1" t="s">
        <v>150</v>
      </c>
      <c r="T174" s="1" t="s">
        <v>129</v>
      </c>
      <c r="U174" s="1" t="s">
        <v>217</v>
      </c>
      <c r="V174" s="1" t="s">
        <v>129</v>
      </c>
      <c r="Y174" s="1" t="s">
        <v>1391</v>
      </c>
      <c r="AA174" s="8">
        <v>3</v>
      </c>
      <c r="AB174" s="8">
        <v>3</v>
      </c>
      <c r="AC174" s="8">
        <v>3</v>
      </c>
      <c r="AD174" s="8">
        <v>3</v>
      </c>
      <c r="AE174" s="8">
        <v>3</v>
      </c>
      <c r="AF174" s="23"/>
      <c r="AG174" s="8">
        <v>3</v>
      </c>
      <c r="AH174" s="8">
        <v>3</v>
      </c>
      <c r="AI174" s="8">
        <v>3</v>
      </c>
      <c r="AJ174" s="23"/>
      <c r="AK174" s="8">
        <v>3</v>
      </c>
      <c r="AL174" s="8">
        <v>3</v>
      </c>
      <c r="AM174" s="8">
        <v>3</v>
      </c>
      <c r="AN174" s="8">
        <v>3</v>
      </c>
      <c r="AO174" s="23"/>
      <c r="AP174" s="23"/>
      <c r="AQ174" s="8">
        <v>9</v>
      </c>
      <c r="AR174" s="8">
        <v>9</v>
      </c>
      <c r="AS174" s="8">
        <v>9</v>
      </c>
      <c r="AT174" s="8">
        <v>9</v>
      </c>
      <c r="AU174" s="8">
        <v>9</v>
      </c>
      <c r="AV174" s="8">
        <v>9</v>
      </c>
      <c r="AW174" s="8">
        <v>9</v>
      </c>
      <c r="AX174" s="8">
        <v>9</v>
      </c>
      <c r="AY174" s="8">
        <v>3</v>
      </c>
      <c r="AZ174" s="8">
        <v>3</v>
      </c>
      <c r="BA174" s="8">
        <v>3</v>
      </c>
      <c r="BB174" s="8">
        <v>3</v>
      </c>
      <c r="BC174" s="8">
        <v>3</v>
      </c>
      <c r="BD174" s="8">
        <v>3</v>
      </c>
      <c r="BE174" s="8">
        <v>9</v>
      </c>
      <c r="BF174" s="8">
        <v>9</v>
      </c>
      <c r="BG174" s="8">
        <v>9</v>
      </c>
      <c r="BH174" s="8">
        <v>9</v>
      </c>
      <c r="BI174" s="8">
        <v>9</v>
      </c>
      <c r="BJ174" s="8">
        <v>3</v>
      </c>
      <c r="BL174" s="1" t="s">
        <v>450</v>
      </c>
      <c r="BM174" s="1" t="s">
        <v>1172</v>
      </c>
      <c r="BN174" s="1" t="s">
        <v>195</v>
      </c>
      <c r="BO174" s="1" t="s">
        <v>137</v>
      </c>
      <c r="BP174" s="1" t="s">
        <v>319</v>
      </c>
      <c r="BQ174" s="8">
        <v>2</v>
      </c>
      <c r="BR174" s="8">
        <v>2</v>
      </c>
      <c r="BS174" s="8">
        <v>2</v>
      </c>
      <c r="BT174" s="8">
        <v>1</v>
      </c>
      <c r="BU174" s="1" t="s">
        <v>1392</v>
      </c>
      <c r="BV174" s="8">
        <v>2</v>
      </c>
      <c r="BW174" s="8">
        <v>1</v>
      </c>
      <c r="BX174" s="8">
        <v>2</v>
      </c>
      <c r="BY174" s="8">
        <v>2</v>
      </c>
      <c r="CA174" s="8">
        <v>3</v>
      </c>
      <c r="CB174" s="8">
        <v>3</v>
      </c>
      <c r="CC174" s="8">
        <v>1</v>
      </c>
      <c r="CD174" s="8">
        <v>2</v>
      </c>
      <c r="CE174" s="1" t="s">
        <v>1393</v>
      </c>
      <c r="CF174" s="8">
        <v>2</v>
      </c>
      <c r="CG174" s="8">
        <v>2</v>
      </c>
      <c r="CH174" s="8">
        <v>1</v>
      </c>
      <c r="CI174" s="8">
        <v>1</v>
      </c>
      <c r="CN174" s="1" t="s">
        <v>689</v>
      </c>
    </row>
    <row r="175" spans="1:92" x14ac:dyDescent="0.25">
      <c r="A175" s="2">
        <v>43481.513333333336</v>
      </c>
      <c r="B175" s="2">
        <v>43481.518240740741</v>
      </c>
      <c r="C175" s="1" t="s">
        <v>125</v>
      </c>
      <c r="D175" s="1" t="s">
        <v>126</v>
      </c>
      <c r="E175" s="1" t="s">
        <v>127</v>
      </c>
      <c r="G175" s="3">
        <v>43481</v>
      </c>
      <c r="I175" s="8">
        <v>3</v>
      </c>
      <c r="J175" s="8">
        <v>3</v>
      </c>
      <c r="K175" s="8">
        <v>3</v>
      </c>
      <c r="L175" s="8">
        <v>3</v>
      </c>
      <c r="M175" s="8">
        <v>3</v>
      </c>
      <c r="N175" s="8">
        <v>3</v>
      </c>
      <c r="O175" s="8">
        <v>3</v>
      </c>
      <c r="P175" s="8">
        <v>3</v>
      </c>
      <c r="Q175" s="1" t="s">
        <v>1394</v>
      </c>
      <c r="R175" s="1" t="s">
        <v>129</v>
      </c>
      <c r="S175" s="1" t="s">
        <v>129</v>
      </c>
      <c r="T175" s="1" t="s">
        <v>129</v>
      </c>
      <c r="U175" s="1" t="s">
        <v>129</v>
      </c>
      <c r="V175" s="1" t="s">
        <v>129</v>
      </c>
      <c r="W175" s="1" t="s">
        <v>1395</v>
      </c>
      <c r="X175" s="1" t="s">
        <v>1396</v>
      </c>
      <c r="Y175" s="1" t="s">
        <v>1397</v>
      </c>
      <c r="Z175" s="1" t="s">
        <v>1398</v>
      </c>
      <c r="AA175" s="8">
        <v>3</v>
      </c>
      <c r="AB175" s="8">
        <v>3</v>
      </c>
      <c r="AC175" s="8">
        <v>3</v>
      </c>
      <c r="AD175" s="8">
        <v>3</v>
      </c>
      <c r="AE175" s="8">
        <v>3</v>
      </c>
      <c r="AF175" s="23"/>
      <c r="AG175" s="8">
        <v>3</v>
      </c>
      <c r="AH175" s="8">
        <v>3</v>
      </c>
      <c r="AI175" s="8">
        <v>3</v>
      </c>
      <c r="AJ175" s="23"/>
      <c r="AK175" s="8">
        <v>3</v>
      </c>
      <c r="AL175" s="8">
        <v>3</v>
      </c>
      <c r="AM175" s="8">
        <v>3</v>
      </c>
      <c r="AN175" s="8">
        <v>3</v>
      </c>
      <c r="AO175" s="23"/>
      <c r="AP175" s="23"/>
      <c r="AQ175" s="8">
        <v>3</v>
      </c>
      <c r="AR175" s="8">
        <v>3</v>
      </c>
      <c r="AS175" s="8">
        <v>3</v>
      </c>
      <c r="AT175" s="8">
        <v>3</v>
      </c>
      <c r="AU175" s="8">
        <v>3</v>
      </c>
      <c r="AV175" s="8">
        <v>3</v>
      </c>
      <c r="AW175" s="8">
        <v>3</v>
      </c>
      <c r="AX175" s="8">
        <v>3</v>
      </c>
      <c r="AY175" s="8">
        <v>3</v>
      </c>
      <c r="AZ175" s="8">
        <v>3</v>
      </c>
      <c r="BA175" s="8">
        <v>3</v>
      </c>
      <c r="BB175" s="8">
        <v>3</v>
      </c>
      <c r="BC175" s="8">
        <v>3</v>
      </c>
      <c r="BD175" s="8">
        <v>3</v>
      </c>
      <c r="BE175" s="8">
        <v>3</v>
      </c>
      <c r="BF175" s="8">
        <v>3</v>
      </c>
      <c r="BG175" s="8">
        <v>3</v>
      </c>
      <c r="BH175" s="8">
        <v>3</v>
      </c>
      <c r="BI175" s="8">
        <v>3</v>
      </c>
      <c r="BJ175" s="8">
        <v>3</v>
      </c>
      <c r="BK175" s="1" t="s">
        <v>679</v>
      </c>
      <c r="BM175" s="1" t="s">
        <v>356</v>
      </c>
      <c r="BN175" s="1" t="s">
        <v>1138</v>
      </c>
      <c r="BO175" s="1" t="s">
        <v>159</v>
      </c>
      <c r="BP175" s="1" t="s">
        <v>160</v>
      </c>
      <c r="BQ175" s="8">
        <v>3</v>
      </c>
      <c r="BR175" s="8">
        <v>3</v>
      </c>
      <c r="BS175" s="8">
        <v>3</v>
      </c>
      <c r="BT175" s="8">
        <v>3</v>
      </c>
      <c r="BU175" s="1" t="s">
        <v>1399</v>
      </c>
      <c r="BV175" s="8">
        <v>3</v>
      </c>
      <c r="BW175" s="8">
        <v>3</v>
      </c>
      <c r="BX175" s="8">
        <v>3</v>
      </c>
      <c r="BY175" s="8">
        <v>3</v>
      </c>
      <c r="BZ175" s="1" t="s">
        <v>810</v>
      </c>
      <c r="CA175" s="8">
        <v>3</v>
      </c>
      <c r="CB175" s="8">
        <v>3</v>
      </c>
      <c r="CC175" s="8">
        <v>3</v>
      </c>
      <c r="CD175" s="8">
        <v>3</v>
      </c>
      <c r="CE175" s="1" t="s">
        <v>1400</v>
      </c>
      <c r="CF175" s="8">
        <v>3</v>
      </c>
      <c r="CG175" s="8">
        <v>3</v>
      </c>
      <c r="CH175" s="8">
        <v>3</v>
      </c>
      <c r="CI175" s="8">
        <v>3</v>
      </c>
      <c r="CJ175" s="1" t="s">
        <v>1239</v>
      </c>
      <c r="CK175" s="1" t="s">
        <v>580</v>
      </c>
      <c r="CN175" s="1" t="s">
        <v>689</v>
      </c>
    </row>
    <row r="176" spans="1:92" x14ac:dyDescent="0.25">
      <c r="A176" s="2">
        <v>43481.521238425928</v>
      </c>
      <c r="B176" s="2">
        <v>43481.529826388891</v>
      </c>
      <c r="C176" s="1" t="s">
        <v>125</v>
      </c>
      <c r="D176" s="1" t="s">
        <v>126</v>
      </c>
      <c r="E176" s="1" t="s">
        <v>127</v>
      </c>
      <c r="G176" s="3">
        <v>43481</v>
      </c>
      <c r="I176" s="8">
        <v>3</v>
      </c>
      <c r="J176" s="8">
        <v>3</v>
      </c>
      <c r="K176" s="8">
        <v>3</v>
      </c>
      <c r="L176" s="8">
        <v>3</v>
      </c>
      <c r="M176" s="8">
        <v>3</v>
      </c>
      <c r="N176" s="8">
        <v>3</v>
      </c>
      <c r="O176" s="8">
        <v>3</v>
      </c>
      <c r="P176" s="8">
        <v>3</v>
      </c>
      <c r="Q176" s="1" t="s">
        <v>1401</v>
      </c>
      <c r="R176" s="1" t="s">
        <v>129</v>
      </c>
      <c r="S176" s="1" t="s">
        <v>129</v>
      </c>
      <c r="T176" s="1" t="s">
        <v>129</v>
      </c>
      <c r="U176" s="1" t="s">
        <v>129</v>
      </c>
      <c r="V176" s="1" t="s">
        <v>129</v>
      </c>
      <c r="W176" s="1" t="s">
        <v>1402</v>
      </c>
      <c r="X176" s="1" t="s">
        <v>1403</v>
      </c>
      <c r="Y176" s="1" t="s">
        <v>1404</v>
      </c>
      <c r="Z176" s="1" t="s">
        <v>1405</v>
      </c>
      <c r="AA176" s="8">
        <v>2</v>
      </c>
      <c r="AB176" s="8">
        <v>2</v>
      </c>
      <c r="AC176" s="8">
        <v>2</v>
      </c>
      <c r="AD176" s="8">
        <v>2</v>
      </c>
      <c r="AE176" s="8">
        <v>2</v>
      </c>
      <c r="AF176" s="23"/>
      <c r="AG176" s="8">
        <v>2</v>
      </c>
      <c r="AH176" s="8">
        <v>2</v>
      </c>
      <c r="AI176" s="8">
        <v>2</v>
      </c>
      <c r="AJ176" s="23"/>
      <c r="AK176" s="8">
        <v>2</v>
      </c>
      <c r="AL176" s="8">
        <v>2</v>
      </c>
      <c r="AM176" s="8">
        <v>2</v>
      </c>
      <c r="AN176" s="8">
        <v>2</v>
      </c>
      <c r="AO176" s="23"/>
      <c r="AP176" s="23"/>
      <c r="AQ176" s="8">
        <v>2</v>
      </c>
      <c r="AR176" s="8">
        <v>2</v>
      </c>
      <c r="AS176" s="8">
        <v>2</v>
      </c>
      <c r="AT176" s="8">
        <v>2</v>
      </c>
      <c r="AU176" s="8">
        <v>2</v>
      </c>
      <c r="AV176" s="8">
        <v>2</v>
      </c>
      <c r="AW176" s="8">
        <v>2</v>
      </c>
      <c r="AX176" s="8">
        <v>2</v>
      </c>
      <c r="AY176" s="8">
        <v>3</v>
      </c>
      <c r="AZ176" s="8">
        <v>2</v>
      </c>
      <c r="BA176" s="8">
        <v>2</v>
      </c>
      <c r="BB176" s="8">
        <v>2</v>
      </c>
      <c r="BC176" s="8">
        <v>2</v>
      </c>
      <c r="BD176" s="8">
        <v>2</v>
      </c>
      <c r="BE176" s="8">
        <v>2</v>
      </c>
      <c r="BF176" s="8">
        <v>2</v>
      </c>
      <c r="BG176" s="8">
        <v>2</v>
      </c>
      <c r="BH176" s="8">
        <v>2</v>
      </c>
      <c r="BI176" s="8">
        <v>2</v>
      </c>
      <c r="BJ176" s="8">
        <v>2</v>
      </c>
      <c r="BK176" s="1" t="s">
        <v>596</v>
      </c>
      <c r="BM176" s="1" t="s">
        <v>157</v>
      </c>
      <c r="BN176" s="1" t="s">
        <v>356</v>
      </c>
      <c r="BO176" s="1" t="s">
        <v>159</v>
      </c>
      <c r="BP176" s="1" t="s">
        <v>689</v>
      </c>
      <c r="BQ176" s="8">
        <v>3</v>
      </c>
      <c r="BR176" s="8">
        <v>2</v>
      </c>
      <c r="BS176" s="8">
        <v>2</v>
      </c>
      <c r="BT176" s="8">
        <v>2</v>
      </c>
      <c r="BU176" s="1" t="s">
        <v>1406</v>
      </c>
      <c r="BV176" s="8">
        <v>2</v>
      </c>
      <c r="BW176" s="8">
        <v>2</v>
      </c>
      <c r="BX176" s="8">
        <v>2</v>
      </c>
      <c r="BY176" s="8">
        <v>2</v>
      </c>
      <c r="BZ176" s="1" t="s">
        <v>1407</v>
      </c>
      <c r="CA176" s="8">
        <v>2</v>
      </c>
      <c r="CB176" s="8">
        <v>3</v>
      </c>
      <c r="CC176" s="8">
        <v>3</v>
      </c>
      <c r="CD176" s="8">
        <v>3</v>
      </c>
      <c r="CE176" s="1" t="s">
        <v>1408</v>
      </c>
      <c r="CF176" s="8">
        <v>2</v>
      </c>
      <c r="CG176" s="8">
        <v>2</v>
      </c>
      <c r="CH176" s="8">
        <v>2</v>
      </c>
      <c r="CI176" s="8">
        <v>2</v>
      </c>
      <c r="CJ176" s="1" t="s">
        <v>1409</v>
      </c>
      <c r="CK176" s="1" t="s">
        <v>580</v>
      </c>
      <c r="CN176" s="1" t="s">
        <v>261</v>
      </c>
    </row>
    <row r="177" spans="1:92" x14ac:dyDescent="0.25">
      <c r="A177" s="2">
        <v>43482.684016203704</v>
      </c>
      <c r="B177" s="2">
        <v>43482.68650462963</v>
      </c>
      <c r="C177" s="1" t="s">
        <v>125</v>
      </c>
      <c r="D177" s="1" t="s">
        <v>126</v>
      </c>
      <c r="E177" s="1" t="s">
        <v>127</v>
      </c>
      <c r="G177" s="3">
        <v>43482</v>
      </c>
      <c r="I177" s="8">
        <v>3</v>
      </c>
      <c r="J177" s="8">
        <v>3</v>
      </c>
      <c r="K177" s="8">
        <v>3</v>
      </c>
      <c r="L177" s="8">
        <v>3</v>
      </c>
      <c r="M177" s="8">
        <v>3</v>
      </c>
      <c r="N177" s="8">
        <v>3</v>
      </c>
      <c r="O177" s="8">
        <v>3</v>
      </c>
      <c r="P177" s="8">
        <v>3</v>
      </c>
      <c r="Q177" s="1" t="s">
        <v>1410</v>
      </c>
      <c r="R177" s="1" t="s">
        <v>129</v>
      </c>
      <c r="S177" s="1" t="s">
        <v>129</v>
      </c>
      <c r="T177" s="1" t="s">
        <v>129</v>
      </c>
      <c r="U177" s="1" t="s">
        <v>129</v>
      </c>
      <c r="V177" s="1" t="s">
        <v>129</v>
      </c>
      <c r="W177" s="1" t="s">
        <v>1411</v>
      </c>
      <c r="X177" s="1" t="s">
        <v>1412</v>
      </c>
      <c r="Y177" s="1" t="s">
        <v>1413</v>
      </c>
      <c r="Z177" s="1" t="s">
        <v>1414</v>
      </c>
      <c r="AA177" s="8">
        <v>3</v>
      </c>
      <c r="AB177" s="8">
        <v>3</v>
      </c>
      <c r="AC177" s="8">
        <v>3</v>
      </c>
      <c r="AD177" s="8">
        <v>3</v>
      </c>
      <c r="AE177" s="8">
        <v>3</v>
      </c>
      <c r="AF177" s="23"/>
      <c r="AG177" s="8">
        <v>3</v>
      </c>
      <c r="AH177" s="8">
        <v>3</v>
      </c>
      <c r="AI177" s="8">
        <v>3</v>
      </c>
      <c r="AJ177" s="23"/>
      <c r="AK177" s="8">
        <v>3</v>
      </c>
      <c r="AL177" s="8">
        <v>3</v>
      </c>
      <c r="AM177" s="8">
        <v>3</v>
      </c>
      <c r="AN177" s="8">
        <v>3</v>
      </c>
      <c r="AO177" s="23"/>
      <c r="AP177" s="23"/>
      <c r="AQ177" s="8">
        <v>3</v>
      </c>
      <c r="AR177" s="8">
        <v>3</v>
      </c>
      <c r="AS177" s="8">
        <v>3</v>
      </c>
      <c r="AT177" s="8">
        <v>3</v>
      </c>
      <c r="AU177" s="8">
        <v>3</v>
      </c>
      <c r="AV177" s="8">
        <v>3</v>
      </c>
      <c r="AW177" s="8">
        <v>3</v>
      </c>
      <c r="AX177" s="8">
        <v>3</v>
      </c>
      <c r="AY177" s="8">
        <v>3</v>
      </c>
      <c r="AZ177" s="8">
        <v>3</v>
      </c>
      <c r="BA177" s="8">
        <v>3</v>
      </c>
      <c r="BB177" s="8">
        <v>3</v>
      </c>
      <c r="BC177" s="8">
        <v>3</v>
      </c>
      <c r="BD177" s="8">
        <v>3</v>
      </c>
      <c r="BE177" s="8">
        <v>3</v>
      </c>
      <c r="BF177" s="8">
        <v>3</v>
      </c>
      <c r="BG177" s="8">
        <v>3</v>
      </c>
      <c r="BH177" s="8">
        <v>3</v>
      </c>
      <c r="BI177" s="8">
        <v>3</v>
      </c>
      <c r="BJ177" s="8">
        <v>3</v>
      </c>
      <c r="BK177" s="1" t="s">
        <v>617</v>
      </c>
      <c r="BM177" s="1" t="s">
        <v>430</v>
      </c>
      <c r="BN177" s="1" t="s">
        <v>1415</v>
      </c>
      <c r="BO177" s="1" t="s">
        <v>137</v>
      </c>
      <c r="BP177" s="1" t="s">
        <v>138</v>
      </c>
      <c r="BQ177" s="8">
        <v>3</v>
      </c>
      <c r="BR177" s="8">
        <v>3</v>
      </c>
      <c r="BS177" s="8">
        <v>3</v>
      </c>
      <c r="BT177" s="8">
        <v>3</v>
      </c>
      <c r="BU177" s="1" t="s">
        <v>1304</v>
      </c>
      <c r="BV177" s="8">
        <v>3</v>
      </c>
      <c r="BW177" s="8">
        <v>3</v>
      </c>
      <c r="BX177" s="8">
        <v>3</v>
      </c>
      <c r="BY177" s="8">
        <v>3</v>
      </c>
      <c r="BZ177" s="1" t="s">
        <v>1416</v>
      </c>
      <c r="CA177" s="8">
        <v>3</v>
      </c>
      <c r="CB177" s="8">
        <v>3</v>
      </c>
      <c r="CC177" s="8">
        <v>3</v>
      </c>
      <c r="CD177" s="8">
        <v>3</v>
      </c>
      <c r="CE177" s="1" t="s">
        <v>1417</v>
      </c>
      <c r="CF177" s="8">
        <v>3</v>
      </c>
      <c r="CG177" s="8">
        <v>3</v>
      </c>
      <c r="CH177" s="8">
        <v>3</v>
      </c>
      <c r="CI177" s="8">
        <v>3</v>
      </c>
      <c r="CJ177" s="1" t="s">
        <v>1418</v>
      </c>
      <c r="CK177" s="1" t="s">
        <v>580</v>
      </c>
      <c r="CN177" s="1" t="s">
        <v>689</v>
      </c>
    </row>
    <row r="178" spans="1:92" x14ac:dyDescent="0.25">
      <c r="A178" s="2">
        <v>43488.865659722222</v>
      </c>
      <c r="B178" s="2">
        <v>43488.870810185188</v>
      </c>
      <c r="C178" s="1" t="s">
        <v>125</v>
      </c>
      <c r="D178" s="1" t="s">
        <v>126</v>
      </c>
      <c r="E178" s="1" t="s">
        <v>127</v>
      </c>
      <c r="G178" s="3">
        <v>43487</v>
      </c>
      <c r="I178" s="8">
        <v>3</v>
      </c>
      <c r="J178" s="8">
        <v>3</v>
      </c>
      <c r="K178" s="8">
        <v>3</v>
      </c>
      <c r="L178" s="8">
        <v>3</v>
      </c>
      <c r="M178" s="8">
        <v>3</v>
      </c>
      <c r="N178" s="8">
        <v>3</v>
      </c>
      <c r="O178" s="8">
        <v>3</v>
      </c>
      <c r="P178" s="8">
        <v>3</v>
      </c>
      <c r="Q178" s="1" t="s">
        <v>1419</v>
      </c>
      <c r="R178" s="1" t="s">
        <v>129</v>
      </c>
      <c r="S178" s="1" t="s">
        <v>129</v>
      </c>
      <c r="T178" s="1" t="s">
        <v>129</v>
      </c>
      <c r="U178" s="1" t="s">
        <v>129</v>
      </c>
      <c r="V178" s="1" t="s">
        <v>129</v>
      </c>
      <c r="W178" s="1" t="s">
        <v>1420</v>
      </c>
      <c r="X178" s="1" t="s">
        <v>1421</v>
      </c>
      <c r="Y178" s="1" t="s">
        <v>1422</v>
      </c>
      <c r="Z178" s="1" t="s">
        <v>1423</v>
      </c>
      <c r="AA178" s="8">
        <v>3</v>
      </c>
      <c r="AB178" s="8">
        <v>3</v>
      </c>
      <c r="AC178" s="8">
        <v>3</v>
      </c>
      <c r="AD178" s="8">
        <v>3</v>
      </c>
      <c r="AE178" s="8">
        <v>3</v>
      </c>
      <c r="AF178" s="23"/>
      <c r="AG178" s="8">
        <v>3</v>
      </c>
      <c r="AH178" s="8">
        <v>2</v>
      </c>
      <c r="AI178" s="8">
        <v>2</v>
      </c>
      <c r="AJ178" s="23"/>
      <c r="AK178" s="8">
        <v>2</v>
      </c>
      <c r="AL178" s="8">
        <v>2</v>
      </c>
      <c r="AM178" s="8">
        <v>2</v>
      </c>
      <c r="AN178" s="8">
        <v>2</v>
      </c>
      <c r="AO178" s="23"/>
      <c r="AP178" s="23"/>
      <c r="AQ178" s="8">
        <v>3</v>
      </c>
      <c r="AR178" s="8">
        <v>3</v>
      </c>
      <c r="AS178" s="8">
        <v>3</v>
      </c>
      <c r="AT178" s="8">
        <v>3</v>
      </c>
      <c r="AU178" s="8">
        <v>3</v>
      </c>
      <c r="AV178" s="8">
        <v>3</v>
      </c>
      <c r="AW178" s="8">
        <v>3</v>
      </c>
      <c r="AX178" s="8">
        <v>3</v>
      </c>
      <c r="AY178" s="8">
        <v>3</v>
      </c>
      <c r="AZ178" s="8">
        <v>3</v>
      </c>
      <c r="BA178" s="8">
        <v>3</v>
      </c>
      <c r="BB178" s="8">
        <v>3</v>
      </c>
      <c r="BC178" s="8">
        <v>3</v>
      </c>
      <c r="BD178" s="8">
        <v>3</v>
      </c>
      <c r="BE178" s="8">
        <v>3</v>
      </c>
      <c r="BF178" s="8">
        <v>3</v>
      </c>
      <c r="BG178" s="8">
        <v>3</v>
      </c>
      <c r="BH178" s="8">
        <v>3</v>
      </c>
      <c r="BI178" s="8">
        <v>3</v>
      </c>
      <c r="BJ178" s="8">
        <v>3</v>
      </c>
      <c r="BM178" s="1" t="s">
        <v>429</v>
      </c>
      <c r="BN178" s="1" t="s">
        <v>430</v>
      </c>
      <c r="BO178" s="1" t="s">
        <v>261</v>
      </c>
      <c r="BP178" s="1" t="s">
        <v>138</v>
      </c>
      <c r="BQ178" s="8">
        <v>2</v>
      </c>
      <c r="BR178" s="8">
        <v>2</v>
      </c>
      <c r="BS178" s="8">
        <v>2</v>
      </c>
      <c r="BT178" s="8">
        <v>2</v>
      </c>
      <c r="BU178" s="1" t="s">
        <v>1424</v>
      </c>
      <c r="BV178" s="8">
        <v>2</v>
      </c>
      <c r="BW178" s="8">
        <v>2</v>
      </c>
      <c r="BX178" s="8">
        <v>2</v>
      </c>
      <c r="BY178" s="8">
        <v>2</v>
      </c>
      <c r="BZ178" s="1" t="s">
        <v>1425</v>
      </c>
      <c r="CA178" s="8">
        <v>2</v>
      </c>
      <c r="CB178" s="8">
        <v>2</v>
      </c>
      <c r="CC178" s="8">
        <v>2</v>
      </c>
      <c r="CD178" s="8">
        <v>2</v>
      </c>
      <c r="CE178" s="1" t="s">
        <v>308</v>
      </c>
      <c r="CF178" s="8">
        <v>2</v>
      </c>
      <c r="CG178" s="8">
        <v>2</v>
      </c>
      <c r="CH178" s="8">
        <v>2</v>
      </c>
      <c r="CI178" s="8">
        <v>2</v>
      </c>
      <c r="CJ178" s="1" t="s">
        <v>1426</v>
      </c>
      <c r="CK178" s="1" t="s">
        <v>694</v>
      </c>
      <c r="CL178" s="1" t="s">
        <v>715</v>
      </c>
      <c r="CN178" s="1" t="s">
        <v>689</v>
      </c>
    </row>
    <row r="179" spans="1:92" x14ac:dyDescent="0.25">
      <c r="A179" s="2">
        <v>43487.531493055554</v>
      </c>
      <c r="B179" s="2">
        <v>43487.535902777781</v>
      </c>
      <c r="C179" s="1" t="s">
        <v>125</v>
      </c>
      <c r="D179" s="1" t="s">
        <v>126</v>
      </c>
      <c r="E179" s="1" t="s">
        <v>127</v>
      </c>
      <c r="G179" s="3">
        <v>43487</v>
      </c>
      <c r="I179" s="8">
        <v>3</v>
      </c>
      <c r="J179" s="8">
        <v>3</v>
      </c>
      <c r="K179" s="8">
        <v>3</v>
      </c>
      <c r="L179" s="8">
        <v>3</v>
      </c>
      <c r="M179" s="8">
        <v>3</v>
      </c>
      <c r="N179" s="8">
        <v>3</v>
      </c>
      <c r="O179" s="8">
        <v>3</v>
      </c>
      <c r="P179" s="8">
        <v>3</v>
      </c>
      <c r="Q179" s="1" t="s">
        <v>1427</v>
      </c>
      <c r="R179" s="1" t="s">
        <v>129</v>
      </c>
      <c r="S179" s="1" t="s">
        <v>129</v>
      </c>
      <c r="T179" s="1" t="s">
        <v>129</v>
      </c>
      <c r="U179" s="1" t="s">
        <v>167</v>
      </c>
      <c r="V179" s="1" t="s">
        <v>129</v>
      </c>
      <c r="W179" s="1" t="s">
        <v>1428</v>
      </c>
      <c r="X179" s="1" t="s">
        <v>1429</v>
      </c>
      <c r="Y179" s="1" t="s">
        <v>1430</v>
      </c>
      <c r="Z179" s="1" t="s">
        <v>1431</v>
      </c>
      <c r="AA179" s="8">
        <v>3</v>
      </c>
      <c r="AB179" s="8">
        <v>3</v>
      </c>
      <c r="AC179" s="8">
        <v>3</v>
      </c>
      <c r="AD179" s="8">
        <v>3</v>
      </c>
      <c r="AE179" s="8">
        <v>3</v>
      </c>
      <c r="AF179" s="23"/>
      <c r="AG179" s="8">
        <v>3</v>
      </c>
      <c r="AH179" s="8">
        <v>2</v>
      </c>
      <c r="AI179" s="8">
        <v>2</v>
      </c>
      <c r="AJ179" s="23"/>
      <c r="AK179" s="8">
        <v>2</v>
      </c>
      <c r="AL179" s="8">
        <v>2</v>
      </c>
      <c r="AM179" s="8">
        <v>2</v>
      </c>
      <c r="AN179" s="8">
        <v>2</v>
      </c>
      <c r="AO179" s="23"/>
      <c r="AP179" s="23"/>
      <c r="AQ179" s="8">
        <v>3</v>
      </c>
      <c r="AR179" s="8">
        <v>3</v>
      </c>
      <c r="AS179" s="8">
        <v>3</v>
      </c>
      <c r="AT179" s="8">
        <v>3</v>
      </c>
      <c r="AU179" s="8">
        <v>3</v>
      </c>
      <c r="AV179" s="8">
        <v>3</v>
      </c>
      <c r="AW179" s="8">
        <v>3</v>
      </c>
      <c r="AX179" s="8">
        <v>3</v>
      </c>
      <c r="AY179" s="8">
        <v>3</v>
      </c>
      <c r="AZ179" s="8">
        <v>3</v>
      </c>
      <c r="BA179" s="8">
        <v>3</v>
      </c>
      <c r="BB179" s="8">
        <v>2</v>
      </c>
      <c r="BC179" s="8">
        <v>2</v>
      </c>
      <c r="BD179" s="8">
        <v>2</v>
      </c>
      <c r="BE179" s="8">
        <v>2</v>
      </c>
      <c r="BF179" s="8">
        <v>2</v>
      </c>
      <c r="BG179" s="8">
        <v>3</v>
      </c>
      <c r="BH179" s="8">
        <v>3</v>
      </c>
      <c r="BI179" s="8">
        <v>2</v>
      </c>
      <c r="BJ179" s="8">
        <v>2</v>
      </c>
      <c r="BM179" s="1" t="s">
        <v>356</v>
      </c>
      <c r="BN179" s="1" t="s">
        <v>357</v>
      </c>
      <c r="BO179" s="1" t="s">
        <v>261</v>
      </c>
      <c r="BP179" s="1" t="s">
        <v>173</v>
      </c>
      <c r="BQ179" s="8">
        <v>3</v>
      </c>
      <c r="BR179" s="8">
        <v>3</v>
      </c>
      <c r="BS179" s="8">
        <v>3</v>
      </c>
      <c r="BT179" s="8">
        <v>3</v>
      </c>
      <c r="BU179" s="1" t="s">
        <v>1432</v>
      </c>
      <c r="BV179" s="8">
        <v>3</v>
      </c>
      <c r="BW179" s="8">
        <v>3</v>
      </c>
      <c r="BX179" s="8">
        <v>3</v>
      </c>
      <c r="BY179" s="8">
        <v>3</v>
      </c>
      <c r="BZ179" s="1" t="s">
        <v>1433</v>
      </c>
      <c r="CA179" s="8">
        <v>3</v>
      </c>
      <c r="CB179" s="8">
        <v>3</v>
      </c>
      <c r="CC179" s="8">
        <v>3</v>
      </c>
      <c r="CD179" s="8">
        <v>3</v>
      </c>
      <c r="CE179" s="1" t="s">
        <v>1434</v>
      </c>
      <c r="CF179" s="8">
        <v>3</v>
      </c>
      <c r="CG179" s="8">
        <v>3</v>
      </c>
      <c r="CH179" s="8">
        <v>2</v>
      </c>
      <c r="CI179" s="8">
        <v>2</v>
      </c>
      <c r="CJ179" s="1" t="s">
        <v>1435</v>
      </c>
      <c r="CK179" s="1" t="s">
        <v>694</v>
      </c>
      <c r="CL179" s="1" t="s">
        <v>726</v>
      </c>
      <c r="CN179" s="1" t="s">
        <v>689</v>
      </c>
    </row>
    <row r="180" spans="1:92" x14ac:dyDescent="0.25">
      <c r="A180" s="2">
        <v>43488.857372685183</v>
      </c>
      <c r="B180" s="2">
        <v>43488.865370370368</v>
      </c>
      <c r="C180" s="1" t="s">
        <v>125</v>
      </c>
      <c r="D180" s="1" t="s">
        <v>126</v>
      </c>
      <c r="E180" s="1" t="s">
        <v>127</v>
      </c>
      <c r="G180" s="3">
        <v>43488</v>
      </c>
      <c r="I180" s="8">
        <v>9</v>
      </c>
      <c r="J180" s="8">
        <v>9</v>
      </c>
      <c r="K180" s="8">
        <v>9</v>
      </c>
      <c r="L180" s="8">
        <v>9</v>
      </c>
      <c r="M180" s="8">
        <v>9</v>
      </c>
      <c r="N180" s="8">
        <v>9</v>
      </c>
      <c r="O180" s="8">
        <v>9</v>
      </c>
      <c r="P180" s="8">
        <v>9</v>
      </c>
      <c r="Q180" s="1" t="s">
        <v>1436</v>
      </c>
      <c r="R180" s="1" t="s">
        <v>129</v>
      </c>
      <c r="S180" s="1" t="s">
        <v>129</v>
      </c>
      <c r="T180" s="1" t="s">
        <v>129</v>
      </c>
      <c r="U180" s="1" t="s">
        <v>129</v>
      </c>
      <c r="V180" s="1" t="s">
        <v>129</v>
      </c>
      <c r="W180" s="1" t="s">
        <v>1437</v>
      </c>
      <c r="X180" s="1" t="s">
        <v>1438</v>
      </c>
      <c r="Y180" s="1" t="s">
        <v>1439</v>
      </c>
      <c r="Z180" s="1" t="s">
        <v>1440</v>
      </c>
      <c r="AA180" s="8">
        <v>2</v>
      </c>
      <c r="AB180" s="8">
        <v>2</v>
      </c>
      <c r="AC180" s="8">
        <v>2</v>
      </c>
      <c r="AD180" s="8">
        <v>2</v>
      </c>
      <c r="AE180" s="8">
        <v>2</v>
      </c>
      <c r="AF180" s="23"/>
      <c r="AG180" s="8">
        <v>2</v>
      </c>
      <c r="AH180" s="8">
        <v>1</v>
      </c>
      <c r="AI180" s="8">
        <v>1</v>
      </c>
      <c r="AJ180" s="23"/>
      <c r="AK180" s="8">
        <v>1</v>
      </c>
      <c r="AL180" s="8">
        <v>1</v>
      </c>
      <c r="AM180" s="8">
        <v>1</v>
      </c>
      <c r="AN180" s="8">
        <v>1</v>
      </c>
      <c r="AO180" s="23"/>
      <c r="AP180" s="23"/>
      <c r="AQ180" s="8">
        <v>2</v>
      </c>
      <c r="AR180" s="8">
        <v>2</v>
      </c>
      <c r="AS180" s="8">
        <v>2</v>
      </c>
      <c r="AT180" s="8">
        <v>2</v>
      </c>
      <c r="AU180" s="8">
        <v>2</v>
      </c>
      <c r="AV180" s="8">
        <v>2</v>
      </c>
      <c r="AW180" s="8">
        <v>2</v>
      </c>
      <c r="AX180" s="8">
        <v>2</v>
      </c>
      <c r="AY180" s="8">
        <v>3</v>
      </c>
      <c r="AZ180" s="8">
        <v>3</v>
      </c>
      <c r="BA180" s="8">
        <v>3</v>
      </c>
      <c r="BB180" s="8">
        <v>3</v>
      </c>
      <c r="BC180" s="8">
        <v>3</v>
      </c>
      <c r="BD180" s="8">
        <v>3</v>
      </c>
      <c r="BE180" s="8">
        <v>3</v>
      </c>
      <c r="BF180" s="8">
        <v>3</v>
      </c>
      <c r="BG180" s="8">
        <v>2</v>
      </c>
      <c r="BH180" s="8">
        <v>2</v>
      </c>
      <c r="BI180" s="8">
        <v>3</v>
      </c>
      <c r="BJ180" s="8">
        <v>3</v>
      </c>
      <c r="BM180" s="1" t="s">
        <v>356</v>
      </c>
      <c r="BN180" s="1" t="s">
        <v>357</v>
      </c>
      <c r="BO180" s="1" t="s">
        <v>261</v>
      </c>
      <c r="BP180" s="1" t="s">
        <v>160</v>
      </c>
      <c r="BQ180" s="8">
        <v>2</v>
      </c>
      <c r="BR180" s="8">
        <v>2</v>
      </c>
      <c r="BS180" s="8">
        <v>1</v>
      </c>
      <c r="BT180" s="8">
        <v>1</v>
      </c>
      <c r="BU180" s="1" t="s">
        <v>1441</v>
      </c>
      <c r="BV180" s="8">
        <v>2</v>
      </c>
      <c r="BW180" s="8">
        <v>2</v>
      </c>
      <c r="BX180" s="8">
        <v>2</v>
      </c>
      <c r="BY180" s="8">
        <v>2</v>
      </c>
      <c r="BZ180" s="1" t="s">
        <v>1442</v>
      </c>
      <c r="CA180" s="8">
        <v>1</v>
      </c>
      <c r="CB180" s="8">
        <v>1</v>
      </c>
      <c r="CC180" s="8">
        <v>1</v>
      </c>
      <c r="CD180" s="8">
        <v>1</v>
      </c>
      <c r="CE180" s="1" t="s">
        <v>1443</v>
      </c>
      <c r="CF180" s="8">
        <v>2</v>
      </c>
      <c r="CG180" s="8">
        <v>2</v>
      </c>
      <c r="CH180" s="8">
        <v>2</v>
      </c>
      <c r="CI180" s="8">
        <v>2</v>
      </c>
      <c r="CJ180" s="1" t="s">
        <v>1444</v>
      </c>
      <c r="CK180" s="1" t="s">
        <v>694</v>
      </c>
      <c r="CL180" s="1" t="s">
        <v>508</v>
      </c>
      <c r="CN180" s="1" t="s">
        <v>689</v>
      </c>
    </row>
    <row r="181" spans="1:92" x14ac:dyDescent="0.25">
      <c r="A181" s="2">
        <v>43490.366388888891</v>
      </c>
      <c r="B181" s="2">
        <v>43490.368935185186</v>
      </c>
      <c r="C181" s="1" t="s">
        <v>213</v>
      </c>
      <c r="D181" s="1" t="s">
        <v>214</v>
      </c>
      <c r="E181" s="1" t="s">
        <v>215</v>
      </c>
      <c r="G181" s="3">
        <v>43488</v>
      </c>
      <c r="I181" s="8">
        <v>2</v>
      </c>
      <c r="J181" s="8">
        <v>9</v>
      </c>
      <c r="K181" s="8">
        <v>9</v>
      </c>
      <c r="L181" s="8">
        <v>9</v>
      </c>
      <c r="M181" s="8">
        <v>9</v>
      </c>
      <c r="N181" s="8">
        <v>9</v>
      </c>
      <c r="O181" s="8">
        <v>9</v>
      </c>
      <c r="P181" s="8">
        <v>9</v>
      </c>
      <c r="Q181" s="1" t="s">
        <v>1445</v>
      </c>
      <c r="R181" s="1" t="s">
        <v>217</v>
      </c>
      <c r="S181" s="1" t="s">
        <v>217</v>
      </c>
      <c r="T181" s="1" t="s">
        <v>217</v>
      </c>
      <c r="U181" s="1" t="s">
        <v>217</v>
      </c>
      <c r="V181" s="1" t="s">
        <v>129</v>
      </c>
      <c r="W181" s="1" t="s">
        <v>1446</v>
      </c>
      <c r="X181" s="1" t="s">
        <v>1447</v>
      </c>
      <c r="Y181" s="1" t="s">
        <v>1448</v>
      </c>
      <c r="Z181" s="1" t="s">
        <v>1449</v>
      </c>
      <c r="AA181" s="8">
        <v>9</v>
      </c>
      <c r="AB181" s="8">
        <v>9</v>
      </c>
      <c r="AC181" s="8">
        <v>9</v>
      </c>
      <c r="AD181" s="8">
        <v>9</v>
      </c>
      <c r="AE181" s="8">
        <v>9</v>
      </c>
      <c r="AF181" s="23"/>
      <c r="AG181" s="8">
        <v>9</v>
      </c>
      <c r="AH181" s="8">
        <v>9</v>
      </c>
      <c r="AI181" s="8">
        <v>9</v>
      </c>
      <c r="AJ181" s="23"/>
      <c r="AK181" s="8">
        <v>9</v>
      </c>
      <c r="AL181" s="8">
        <v>9</v>
      </c>
      <c r="AM181" s="8">
        <v>9</v>
      </c>
      <c r="AN181" s="8">
        <v>9</v>
      </c>
      <c r="AO181" s="23"/>
      <c r="AP181" s="23"/>
      <c r="AQ181" s="8">
        <v>9</v>
      </c>
      <c r="AR181" s="8">
        <v>9</v>
      </c>
      <c r="AS181" s="8">
        <v>9</v>
      </c>
      <c r="AT181" s="8">
        <v>9</v>
      </c>
      <c r="AU181" s="8">
        <v>9</v>
      </c>
      <c r="AV181" s="8">
        <v>9</v>
      </c>
      <c r="AW181" s="8">
        <v>9</v>
      </c>
      <c r="AX181" s="8">
        <v>9</v>
      </c>
      <c r="AY181" s="8">
        <v>3</v>
      </c>
      <c r="AZ181" s="8">
        <v>3</v>
      </c>
      <c r="BA181" s="8">
        <v>1</v>
      </c>
      <c r="BB181" s="8">
        <v>1</v>
      </c>
      <c r="BC181" s="8">
        <v>1</v>
      </c>
      <c r="BD181" s="8">
        <v>1</v>
      </c>
      <c r="BE181" s="8">
        <v>1</v>
      </c>
      <c r="BF181" s="8">
        <v>1</v>
      </c>
      <c r="BG181" s="8">
        <v>9</v>
      </c>
      <c r="BH181" s="8">
        <v>9</v>
      </c>
      <c r="BI181" s="8">
        <v>1</v>
      </c>
      <c r="BJ181" s="8">
        <v>1</v>
      </c>
      <c r="BL181" s="1" t="s">
        <v>624</v>
      </c>
      <c r="BM181" s="1" t="s">
        <v>245</v>
      </c>
      <c r="BN181" s="1" t="s">
        <v>246</v>
      </c>
      <c r="BO181" s="1" t="s">
        <v>159</v>
      </c>
      <c r="BP181" s="1" t="s">
        <v>197</v>
      </c>
      <c r="BQ181" s="8">
        <v>2</v>
      </c>
      <c r="BR181" s="8">
        <v>1</v>
      </c>
      <c r="BS181" s="8">
        <v>1</v>
      </c>
      <c r="BT181" s="8">
        <v>1</v>
      </c>
      <c r="BV181" s="8">
        <v>1</v>
      </c>
      <c r="BW181" s="8">
        <v>1</v>
      </c>
      <c r="BX181" s="8">
        <v>1</v>
      </c>
      <c r="BY181" s="8">
        <v>3</v>
      </c>
      <c r="CA181" s="8">
        <v>1</v>
      </c>
      <c r="CB181" s="8">
        <v>1</v>
      </c>
      <c r="CC181" s="8">
        <v>1</v>
      </c>
      <c r="CD181" s="8">
        <v>3</v>
      </c>
      <c r="CF181" s="8">
        <v>1</v>
      </c>
      <c r="CG181" s="8">
        <v>1</v>
      </c>
      <c r="CH181" s="8">
        <v>1</v>
      </c>
      <c r="CI181" s="8">
        <v>1</v>
      </c>
      <c r="CN181" s="1" t="s">
        <v>689</v>
      </c>
    </row>
    <row r="182" spans="1:92" x14ac:dyDescent="0.25">
      <c r="A182" s="2">
        <v>43490.368993055556</v>
      </c>
      <c r="B182" s="2">
        <v>43490.370069444441</v>
      </c>
      <c r="C182" s="1" t="s">
        <v>213</v>
      </c>
      <c r="D182" s="1" t="s">
        <v>214</v>
      </c>
      <c r="E182" s="1" t="s">
        <v>215</v>
      </c>
      <c r="G182" s="3">
        <v>43488</v>
      </c>
      <c r="I182" s="8">
        <v>3</v>
      </c>
      <c r="J182" s="8">
        <v>3</v>
      </c>
      <c r="K182" s="8">
        <v>3</v>
      </c>
      <c r="L182" s="8">
        <v>3</v>
      </c>
      <c r="M182" s="8">
        <v>3</v>
      </c>
      <c r="N182" s="8">
        <v>3</v>
      </c>
      <c r="O182" s="8">
        <v>3</v>
      </c>
      <c r="P182" s="8">
        <v>3</v>
      </c>
      <c r="R182" s="1" t="s">
        <v>129</v>
      </c>
      <c r="S182" s="1" t="s">
        <v>150</v>
      </c>
      <c r="T182" s="1" t="s">
        <v>129</v>
      </c>
      <c r="U182" s="1" t="s">
        <v>217</v>
      </c>
      <c r="V182" s="1" t="s">
        <v>217</v>
      </c>
      <c r="W182" s="1" t="s">
        <v>1450</v>
      </c>
      <c r="AA182" s="8">
        <v>3</v>
      </c>
      <c r="AB182" s="8">
        <v>3</v>
      </c>
      <c r="AC182" s="8">
        <v>3</v>
      </c>
      <c r="AD182" s="8">
        <v>3</v>
      </c>
      <c r="AE182" s="8">
        <v>3</v>
      </c>
      <c r="AF182" s="23"/>
      <c r="AG182" s="8">
        <v>3</v>
      </c>
      <c r="AH182" s="8">
        <v>3</v>
      </c>
      <c r="AI182" s="8">
        <v>3</v>
      </c>
      <c r="AJ182" s="23"/>
      <c r="AK182" s="8">
        <v>3</v>
      </c>
      <c r="AL182" s="8">
        <v>3</v>
      </c>
      <c r="AM182" s="8">
        <v>3</v>
      </c>
      <c r="AN182" s="8">
        <v>3</v>
      </c>
      <c r="AO182" s="23"/>
      <c r="AP182" s="23"/>
      <c r="AQ182" s="8">
        <v>9</v>
      </c>
      <c r="AR182" s="8">
        <v>9</v>
      </c>
      <c r="AS182" s="8">
        <v>9</v>
      </c>
      <c r="AT182" s="8">
        <v>9</v>
      </c>
      <c r="AU182" s="8">
        <v>9</v>
      </c>
      <c r="AV182" s="8">
        <v>9</v>
      </c>
      <c r="AW182" s="8">
        <v>9</v>
      </c>
      <c r="AX182" s="8">
        <v>9</v>
      </c>
      <c r="AY182" s="8">
        <v>9</v>
      </c>
      <c r="AZ182" s="8">
        <v>9</v>
      </c>
      <c r="BA182" s="8">
        <v>9</v>
      </c>
      <c r="BB182" s="8">
        <v>9</v>
      </c>
      <c r="BC182" s="8">
        <v>9</v>
      </c>
      <c r="BD182" s="8">
        <v>9</v>
      </c>
      <c r="BE182" s="8">
        <v>9</v>
      </c>
      <c r="BF182" s="8">
        <v>9</v>
      </c>
      <c r="BG182" s="8">
        <v>9</v>
      </c>
      <c r="BH182" s="8">
        <v>9</v>
      </c>
      <c r="BI182" s="8">
        <v>9</v>
      </c>
      <c r="BJ182" s="8">
        <v>9</v>
      </c>
      <c r="BL182" s="1" t="s">
        <v>730</v>
      </c>
      <c r="BM182" s="1" t="s">
        <v>246</v>
      </c>
      <c r="BN182" s="1" t="s">
        <v>158</v>
      </c>
      <c r="BO182" s="1" t="s">
        <v>137</v>
      </c>
      <c r="BP182" s="1" t="s">
        <v>186</v>
      </c>
      <c r="BQ182" s="8">
        <v>3</v>
      </c>
      <c r="BR182" s="8">
        <v>3</v>
      </c>
      <c r="BS182" s="8">
        <v>3</v>
      </c>
      <c r="BT182" s="8">
        <v>3</v>
      </c>
      <c r="BV182" s="8">
        <v>3</v>
      </c>
      <c r="BW182" s="8">
        <v>3</v>
      </c>
      <c r="BX182" s="8">
        <v>3</v>
      </c>
      <c r="BY182" s="8">
        <v>3</v>
      </c>
      <c r="CA182" s="8">
        <v>3</v>
      </c>
      <c r="CB182" s="8">
        <v>3</v>
      </c>
      <c r="CC182" s="8">
        <v>3</v>
      </c>
      <c r="CD182" s="8">
        <v>3</v>
      </c>
      <c r="CF182" s="8">
        <v>3</v>
      </c>
      <c r="CG182" s="8">
        <v>3</v>
      </c>
      <c r="CH182" s="8">
        <v>3</v>
      </c>
      <c r="CI182" s="8">
        <v>1</v>
      </c>
      <c r="CN182" s="1" t="s">
        <v>689</v>
      </c>
    </row>
    <row r="183" spans="1:92" x14ac:dyDescent="0.25">
      <c r="A183" s="2">
        <v>43490.370104166665</v>
      </c>
      <c r="B183" s="2">
        <v>43490.371041666665</v>
      </c>
      <c r="C183" s="1" t="s">
        <v>213</v>
      </c>
      <c r="D183" s="1" t="s">
        <v>214</v>
      </c>
      <c r="E183" s="1" t="s">
        <v>215</v>
      </c>
      <c r="G183" s="3">
        <v>43488</v>
      </c>
      <c r="I183" s="8">
        <v>3</v>
      </c>
      <c r="J183" s="8">
        <v>3</v>
      </c>
      <c r="K183" s="8">
        <v>3</v>
      </c>
      <c r="L183" s="8">
        <v>3</v>
      </c>
      <c r="M183" s="8">
        <v>3</v>
      </c>
      <c r="N183" s="8">
        <v>3</v>
      </c>
      <c r="O183" s="8">
        <v>3</v>
      </c>
      <c r="P183" s="8">
        <v>3</v>
      </c>
      <c r="R183" s="1" t="s">
        <v>129</v>
      </c>
      <c r="S183" s="1" t="s">
        <v>129</v>
      </c>
      <c r="T183" s="1" t="s">
        <v>129</v>
      </c>
      <c r="U183" s="1" t="s">
        <v>217</v>
      </c>
      <c r="V183" s="1" t="s">
        <v>129</v>
      </c>
      <c r="AA183" s="8">
        <v>3</v>
      </c>
      <c r="AB183" s="8">
        <v>3</v>
      </c>
      <c r="AC183" s="8">
        <v>3</v>
      </c>
      <c r="AD183" s="8">
        <v>3</v>
      </c>
      <c r="AE183" s="8">
        <v>3</v>
      </c>
      <c r="AF183" s="23"/>
      <c r="AG183" s="8">
        <v>3</v>
      </c>
      <c r="AH183" s="8">
        <v>3</v>
      </c>
      <c r="AI183" s="8">
        <v>3</v>
      </c>
      <c r="AJ183" s="23"/>
      <c r="AK183" s="8">
        <v>3</v>
      </c>
      <c r="AL183" s="8">
        <v>3</v>
      </c>
      <c r="AM183" s="8">
        <v>3</v>
      </c>
      <c r="AN183" s="8">
        <v>3</v>
      </c>
      <c r="AO183" s="23"/>
      <c r="AP183" s="23"/>
      <c r="AQ183" s="8">
        <v>9</v>
      </c>
      <c r="AR183" s="8">
        <v>9</v>
      </c>
      <c r="AS183" s="8">
        <v>9</v>
      </c>
      <c r="AT183" s="8">
        <v>9</v>
      </c>
      <c r="AU183" s="8">
        <v>9</v>
      </c>
      <c r="AV183" s="8">
        <v>9</v>
      </c>
      <c r="AW183" s="8">
        <v>9</v>
      </c>
      <c r="AX183" s="8">
        <v>9</v>
      </c>
      <c r="AY183" s="8">
        <v>3</v>
      </c>
      <c r="AZ183" s="8">
        <v>3</v>
      </c>
      <c r="BA183" s="8">
        <v>3</v>
      </c>
      <c r="BB183" s="8">
        <v>3</v>
      </c>
      <c r="BC183" s="8">
        <v>3</v>
      </c>
      <c r="BD183" s="8">
        <v>3</v>
      </c>
      <c r="BE183" s="8">
        <v>3</v>
      </c>
      <c r="BF183" s="8">
        <v>1</v>
      </c>
      <c r="BG183" s="8">
        <v>9</v>
      </c>
      <c r="BH183" s="8">
        <v>9</v>
      </c>
      <c r="BI183" s="8">
        <v>1</v>
      </c>
      <c r="BJ183" s="8">
        <v>3</v>
      </c>
      <c r="BL183" s="1" t="s">
        <v>746</v>
      </c>
      <c r="BM183" s="1" t="s">
        <v>159</v>
      </c>
      <c r="BN183" s="1" t="s">
        <v>137</v>
      </c>
      <c r="BO183" s="1" t="s">
        <v>261</v>
      </c>
      <c r="BP183" s="1" t="s">
        <v>138</v>
      </c>
      <c r="BQ183" s="8">
        <v>3</v>
      </c>
      <c r="BR183" s="8">
        <v>3</v>
      </c>
      <c r="BS183" s="8">
        <v>3</v>
      </c>
      <c r="BT183" s="8">
        <v>3</v>
      </c>
      <c r="BV183" s="8">
        <v>3</v>
      </c>
      <c r="BW183" s="8">
        <v>3</v>
      </c>
      <c r="BX183" s="8">
        <v>3</v>
      </c>
      <c r="BY183" s="8">
        <v>3</v>
      </c>
      <c r="CA183" s="8">
        <v>3</v>
      </c>
      <c r="CB183" s="8">
        <v>3</v>
      </c>
      <c r="CC183" s="8">
        <v>3</v>
      </c>
      <c r="CD183" s="8">
        <v>3</v>
      </c>
      <c r="CF183" s="8">
        <v>3</v>
      </c>
      <c r="CG183" s="8">
        <v>3</v>
      </c>
      <c r="CH183" s="8">
        <v>3</v>
      </c>
      <c r="CI183" s="8">
        <v>1</v>
      </c>
      <c r="CN183" s="1" t="s">
        <v>689</v>
      </c>
    </row>
    <row r="184" spans="1:92" x14ac:dyDescent="0.25">
      <c r="A184" s="2">
        <v>43489.83834490741</v>
      </c>
      <c r="B184" s="2">
        <v>43489.841956018521</v>
      </c>
      <c r="C184" s="1" t="s">
        <v>125</v>
      </c>
      <c r="D184" s="1" t="s">
        <v>126</v>
      </c>
      <c r="E184" s="1" t="s">
        <v>127</v>
      </c>
      <c r="G184" s="3">
        <v>43489</v>
      </c>
      <c r="I184" s="8">
        <v>3</v>
      </c>
      <c r="J184" s="8">
        <v>3</v>
      </c>
      <c r="K184" s="8">
        <v>3</v>
      </c>
      <c r="L184" s="8">
        <v>3</v>
      </c>
      <c r="M184" s="8">
        <v>3</v>
      </c>
      <c r="N184" s="8">
        <v>3</v>
      </c>
      <c r="O184" s="8">
        <v>3</v>
      </c>
      <c r="P184" s="8">
        <v>3</v>
      </c>
      <c r="Q184" s="1" t="s">
        <v>1451</v>
      </c>
      <c r="R184" s="1" t="s">
        <v>129</v>
      </c>
      <c r="S184" s="1" t="s">
        <v>129</v>
      </c>
      <c r="T184" s="1" t="s">
        <v>129</v>
      </c>
      <c r="U184" s="1" t="s">
        <v>129</v>
      </c>
      <c r="V184" s="1" t="s">
        <v>129</v>
      </c>
      <c r="W184" s="1" t="s">
        <v>1452</v>
      </c>
      <c r="X184" s="1" t="s">
        <v>1453</v>
      </c>
      <c r="Y184" s="1" t="s">
        <v>1454</v>
      </c>
      <c r="Z184" s="1" t="s">
        <v>1455</v>
      </c>
      <c r="AA184" s="8">
        <v>3</v>
      </c>
      <c r="AB184" s="8">
        <v>3</v>
      </c>
      <c r="AC184" s="8">
        <v>3</v>
      </c>
      <c r="AD184" s="8">
        <v>3</v>
      </c>
      <c r="AE184" s="8">
        <v>3</v>
      </c>
      <c r="AF184" s="23"/>
      <c r="AG184" s="8">
        <v>3</v>
      </c>
      <c r="AH184" s="8">
        <v>2</v>
      </c>
      <c r="AI184" s="8">
        <v>2</v>
      </c>
      <c r="AJ184" s="23"/>
      <c r="AK184" s="8">
        <v>2</v>
      </c>
      <c r="AL184" s="8">
        <v>2</v>
      </c>
      <c r="AM184" s="8">
        <v>2</v>
      </c>
      <c r="AN184" s="8">
        <v>2</v>
      </c>
      <c r="AO184" s="23"/>
      <c r="AP184" s="23"/>
      <c r="AQ184" s="8">
        <v>3</v>
      </c>
      <c r="AR184" s="8">
        <v>3</v>
      </c>
      <c r="AS184" s="8">
        <v>3</v>
      </c>
      <c r="AT184" s="8">
        <v>3</v>
      </c>
      <c r="AU184" s="8">
        <v>3</v>
      </c>
      <c r="AV184" s="8">
        <v>3</v>
      </c>
      <c r="AW184" s="8">
        <v>3</v>
      </c>
      <c r="AX184" s="8">
        <v>3</v>
      </c>
      <c r="AY184" s="8">
        <v>3</v>
      </c>
      <c r="AZ184" s="8">
        <v>2</v>
      </c>
      <c r="BA184" s="8">
        <v>2</v>
      </c>
      <c r="BB184" s="8">
        <v>2</v>
      </c>
      <c r="BC184" s="8">
        <v>2</v>
      </c>
      <c r="BD184" s="8">
        <v>2</v>
      </c>
      <c r="BE184" s="8">
        <v>2</v>
      </c>
      <c r="BF184" s="8">
        <v>2</v>
      </c>
      <c r="BG184" s="8">
        <v>3</v>
      </c>
      <c r="BH184" s="8">
        <v>3</v>
      </c>
      <c r="BI184" s="8">
        <v>2</v>
      </c>
      <c r="BJ184" s="8">
        <v>2</v>
      </c>
      <c r="BM184" s="1" t="s">
        <v>430</v>
      </c>
      <c r="BN184" s="1" t="s">
        <v>806</v>
      </c>
      <c r="BO184" s="1" t="s">
        <v>159</v>
      </c>
      <c r="BP184" s="1" t="s">
        <v>197</v>
      </c>
      <c r="BQ184" s="8">
        <v>3</v>
      </c>
      <c r="BR184" s="8">
        <v>3</v>
      </c>
      <c r="BS184" s="8">
        <v>3</v>
      </c>
      <c r="BT184" s="8">
        <v>3</v>
      </c>
      <c r="BU184" s="1" t="s">
        <v>1456</v>
      </c>
      <c r="BV184" s="8">
        <v>3</v>
      </c>
      <c r="BW184" s="8">
        <v>3</v>
      </c>
      <c r="BX184" s="8">
        <v>3</v>
      </c>
      <c r="BY184" s="8">
        <v>3</v>
      </c>
      <c r="BZ184" s="1" t="s">
        <v>1457</v>
      </c>
      <c r="CA184" s="8">
        <v>3</v>
      </c>
      <c r="CB184" s="8">
        <v>3</v>
      </c>
      <c r="CC184" s="8">
        <v>3</v>
      </c>
      <c r="CD184" s="8">
        <v>3</v>
      </c>
      <c r="CE184" s="1" t="s">
        <v>1304</v>
      </c>
      <c r="CF184" s="8">
        <v>3</v>
      </c>
      <c r="CG184" s="8">
        <v>2</v>
      </c>
      <c r="CH184" s="8">
        <v>2</v>
      </c>
      <c r="CI184" s="8">
        <v>2</v>
      </c>
      <c r="CJ184" s="1" t="s">
        <v>1458</v>
      </c>
      <c r="CK184" s="1" t="s">
        <v>927</v>
      </c>
      <c r="CM184" s="1" t="s">
        <v>311</v>
      </c>
      <c r="CN184" s="1" t="s">
        <v>247</v>
      </c>
    </row>
    <row r="185" spans="1:92" x14ac:dyDescent="0.25">
      <c r="A185" s="2">
        <v>43489.803518518522</v>
      </c>
      <c r="B185" s="2">
        <v>43489.837569444448</v>
      </c>
      <c r="C185" s="1" t="s">
        <v>125</v>
      </c>
      <c r="D185" s="1" t="s">
        <v>126</v>
      </c>
      <c r="E185" s="1" t="s">
        <v>127</v>
      </c>
      <c r="G185" s="3">
        <v>43489</v>
      </c>
      <c r="I185" s="8">
        <v>3</v>
      </c>
      <c r="J185" s="8">
        <v>3</v>
      </c>
      <c r="K185" s="8">
        <v>3</v>
      </c>
      <c r="L185" s="8">
        <v>3</v>
      </c>
      <c r="M185" s="8">
        <v>3</v>
      </c>
      <c r="N185" s="8">
        <v>3</v>
      </c>
      <c r="O185" s="8">
        <v>3</v>
      </c>
      <c r="P185" s="8">
        <v>3</v>
      </c>
      <c r="Q185" s="1" t="s">
        <v>1459</v>
      </c>
      <c r="R185" s="1" t="s">
        <v>129</v>
      </c>
      <c r="S185" s="1" t="s">
        <v>129</v>
      </c>
      <c r="T185" s="1" t="s">
        <v>129</v>
      </c>
      <c r="U185" s="1" t="s">
        <v>129</v>
      </c>
      <c r="V185" s="1" t="s">
        <v>129</v>
      </c>
      <c r="W185" s="1" t="s">
        <v>1460</v>
      </c>
      <c r="X185" s="1" t="s">
        <v>1461</v>
      </c>
      <c r="Y185" s="1" t="s">
        <v>1462</v>
      </c>
      <c r="Z185" s="1" t="s">
        <v>1463</v>
      </c>
      <c r="AA185" s="8">
        <v>3</v>
      </c>
      <c r="AB185" s="8">
        <v>3</v>
      </c>
      <c r="AC185" s="8">
        <v>3</v>
      </c>
      <c r="AD185" s="8">
        <v>3</v>
      </c>
      <c r="AE185" s="8">
        <v>3</v>
      </c>
      <c r="AF185" s="23"/>
      <c r="AG185" s="8">
        <v>3</v>
      </c>
      <c r="AH185" s="8">
        <v>3</v>
      </c>
      <c r="AI185" s="8">
        <v>3</v>
      </c>
      <c r="AJ185" s="23"/>
      <c r="AK185" s="8">
        <v>3</v>
      </c>
      <c r="AL185" s="8">
        <v>3</v>
      </c>
      <c r="AM185" s="8">
        <v>3</v>
      </c>
      <c r="AN185" s="8">
        <v>3</v>
      </c>
      <c r="AO185" s="23"/>
      <c r="AP185" s="23"/>
      <c r="AQ185" s="8">
        <v>3</v>
      </c>
      <c r="AR185" s="8">
        <v>3</v>
      </c>
      <c r="AS185" s="8">
        <v>3</v>
      </c>
      <c r="AT185" s="8">
        <v>3</v>
      </c>
      <c r="AU185" s="8">
        <v>3</v>
      </c>
      <c r="AV185" s="8">
        <v>3</v>
      </c>
      <c r="AW185" s="8">
        <v>3</v>
      </c>
      <c r="AX185" s="8">
        <v>3</v>
      </c>
      <c r="AY185" s="8">
        <v>3</v>
      </c>
      <c r="AZ185" s="8">
        <v>3</v>
      </c>
      <c r="BA185" s="8">
        <v>3</v>
      </c>
      <c r="BB185" s="8">
        <v>3</v>
      </c>
      <c r="BC185" s="8">
        <v>3</v>
      </c>
      <c r="BD185" s="8">
        <v>3</v>
      </c>
      <c r="BE185" s="8">
        <v>3</v>
      </c>
      <c r="BF185" s="8">
        <v>3</v>
      </c>
      <c r="BG185" s="8">
        <v>3</v>
      </c>
      <c r="BH185" s="8">
        <v>3</v>
      </c>
      <c r="BI185" s="8">
        <v>3</v>
      </c>
      <c r="BJ185" s="8">
        <v>3</v>
      </c>
      <c r="BM185" s="1" t="s">
        <v>357</v>
      </c>
      <c r="BN185" s="1" t="s">
        <v>429</v>
      </c>
      <c r="BO185" s="1" t="s">
        <v>137</v>
      </c>
      <c r="BP185" s="1" t="s">
        <v>186</v>
      </c>
      <c r="BQ185" s="8">
        <v>3</v>
      </c>
      <c r="BR185" s="8">
        <v>3</v>
      </c>
      <c r="BS185" s="8">
        <v>3</v>
      </c>
      <c r="BT185" s="8">
        <v>3</v>
      </c>
      <c r="BU185" s="1" t="s">
        <v>1464</v>
      </c>
      <c r="BV185" s="8">
        <v>3</v>
      </c>
      <c r="BW185" s="8">
        <v>3</v>
      </c>
      <c r="BX185" s="8">
        <v>3</v>
      </c>
      <c r="BY185" s="8">
        <v>3</v>
      </c>
      <c r="BZ185" s="1" t="s">
        <v>1465</v>
      </c>
      <c r="CA185" s="8">
        <v>3</v>
      </c>
      <c r="CB185" s="8">
        <v>3</v>
      </c>
      <c r="CC185" s="8">
        <v>3</v>
      </c>
      <c r="CD185" s="8">
        <v>3</v>
      </c>
      <c r="CE185" s="1" t="s">
        <v>1466</v>
      </c>
      <c r="CF185" s="8">
        <v>3</v>
      </c>
      <c r="CG185" s="8">
        <v>3</v>
      </c>
      <c r="CH185" s="8">
        <v>3</v>
      </c>
      <c r="CI185" s="8">
        <v>3</v>
      </c>
      <c r="CJ185" s="1" t="s">
        <v>1467</v>
      </c>
      <c r="CK185" s="1" t="s">
        <v>927</v>
      </c>
      <c r="CM185" s="1" t="s">
        <v>324</v>
      </c>
      <c r="CN185" s="1" t="s">
        <v>689</v>
      </c>
    </row>
    <row r="186" spans="1:92" x14ac:dyDescent="0.25">
      <c r="A186" s="2">
        <v>43490.537395833337</v>
      </c>
      <c r="B186" s="2">
        <v>43490.542210648149</v>
      </c>
      <c r="C186" s="1" t="s">
        <v>125</v>
      </c>
      <c r="D186" s="1" t="s">
        <v>126</v>
      </c>
      <c r="E186" s="1" t="s">
        <v>127</v>
      </c>
      <c r="G186" s="3">
        <v>43490</v>
      </c>
      <c r="I186" s="8">
        <v>3</v>
      </c>
      <c r="J186" s="8">
        <v>3</v>
      </c>
      <c r="K186" s="8">
        <v>3</v>
      </c>
      <c r="L186" s="8">
        <v>3</v>
      </c>
      <c r="M186" s="8">
        <v>3</v>
      </c>
      <c r="N186" s="8">
        <v>3</v>
      </c>
      <c r="O186" s="8">
        <v>3</v>
      </c>
      <c r="P186" s="8">
        <v>3</v>
      </c>
      <c r="Q186" s="1" t="s">
        <v>1468</v>
      </c>
      <c r="R186" s="1" t="s">
        <v>129</v>
      </c>
      <c r="S186" s="1" t="s">
        <v>129</v>
      </c>
      <c r="T186" s="1" t="s">
        <v>129</v>
      </c>
      <c r="U186" s="1" t="s">
        <v>129</v>
      </c>
      <c r="V186" s="1" t="s">
        <v>129</v>
      </c>
      <c r="W186" s="1" t="s">
        <v>1469</v>
      </c>
      <c r="X186" s="1" t="s">
        <v>1470</v>
      </c>
      <c r="Y186" s="1" t="s">
        <v>1471</v>
      </c>
      <c r="Z186" s="1" t="s">
        <v>1472</v>
      </c>
      <c r="AA186" s="8">
        <v>3</v>
      </c>
      <c r="AB186" s="8">
        <v>3</v>
      </c>
      <c r="AC186" s="8">
        <v>3</v>
      </c>
      <c r="AD186" s="8">
        <v>3</v>
      </c>
      <c r="AE186" s="8">
        <v>3</v>
      </c>
      <c r="AF186" s="23"/>
      <c r="AG186" s="8">
        <v>3</v>
      </c>
      <c r="AH186" s="8">
        <v>3</v>
      </c>
      <c r="AI186" s="8">
        <v>3</v>
      </c>
      <c r="AJ186" s="23"/>
      <c r="AK186" s="8">
        <v>3</v>
      </c>
      <c r="AL186" s="8">
        <v>3</v>
      </c>
      <c r="AM186" s="8">
        <v>3</v>
      </c>
      <c r="AN186" s="8">
        <v>3</v>
      </c>
      <c r="AO186" s="23"/>
      <c r="AP186" s="23"/>
      <c r="AQ186" s="8">
        <v>3</v>
      </c>
      <c r="AR186" s="8">
        <v>3</v>
      </c>
      <c r="AS186" s="8">
        <v>3</v>
      </c>
      <c r="AT186" s="8">
        <v>3</v>
      </c>
      <c r="AU186" s="8">
        <v>3</v>
      </c>
      <c r="AV186" s="8">
        <v>3</v>
      </c>
      <c r="AW186" s="8">
        <v>3</v>
      </c>
      <c r="AX186" s="8">
        <v>3</v>
      </c>
      <c r="AY186" s="8">
        <v>3</v>
      </c>
      <c r="AZ186" s="8">
        <v>3</v>
      </c>
      <c r="BA186" s="8">
        <v>3</v>
      </c>
      <c r="BB186" s="8">
        <v>3</v>
      </c>
      <c r="BC186" s="8">
        <v>3</v>
      </c>
      <c r="BD186" s="8">
        <v>2</v>
      </c>
      <c r="BE186" s="8">
        <v>2</v>
      </c>
      <c r="BF186" s="8">
        <v>2</v>
      </c>
      <c r="BG186" s="8">
        <v>3</v>
      </c>
      <c r="BH186" s="8">
        <v>3</v>
      </c>
      <c r="BI186" s="8">
        <v>2</v>
      </c>
      <c r="BJ186" s="8">
        <v>2</v>
      </c>
      <c r="BM186" s="1" t="s">
        <v>356</v>
      </c>
      <c r="BN186" s="1" t="s">
        <v>1473</v>
      </c>
      <c r="BO186" s="1" t="s">
        <v>159</v>
      </c>
      <c r="BP186" s="1" t="s">
        <v>689</v>
      </c>
      <c r="BQ186" s="8">
        <v>3</v>
      </c>
      <c r="BR186" s="8">
        <v>3</v>
      </c>
      <c r="BS186" s="8">
        <v>3</v>
      </c>
      <c r="BT186" s="8">
        <v>3</v>
      </c>
      <c r="BU186" s="1" t="s">
        <v>1474</v>
      </c>
      <c r="BV186" s="8">
        <v>3</v>
      </c>
      <c r="BW186" s="8">
        <v>3</v>
      </c>
      <c r="BX186" s="8">
        <v>3</v>
      </c>
      <c r="BY186" s="8">
        <v>3</v>
      </c>
      <c r="BZ186" s="1" t="s">
        <v>1475</v>
      </c>
      <c r="CA186" s="8">
        <v>3</v>
      </c>
      <c r="CB186" s="8">
        <v>3</v>
      </c>
      <c r="CC186" s="8">
        <v>3</v>
      </c>
      <c r="CD186" s="8">
        <v>3</v>
      </c>
      <c r="CE186" s="1" t="s">
        <v>1476</v>
      </c>
      <c r="CF186" s="8">
        <v>3</v>
      </c>
      <c r="CG186" s="8">
        <v>3</v>
      </c>
      <c r="CH186" s="8">
        <v>3</v>
      </c>
      <c r="CI186" s="8">
        <v>3</v>
      </c>
      <c r="CJ186" s="1" t="s">
        <v>1477</v>
      </c>
      <c r="CK186" s="1" t="s">
        <v>694</v>
      </c>
      <c r="CL186" s="1" t="s">
        <v>498</v>
      </c>
      <c r="CN186" s="1" t="s">
        <v>689</v>
      </c>
    </row>
    <row r="187" spans="1:92" x14ac:dyDescent="0.25">
      <c r="A187" s="2">
        <v>43490.676886574074</v>
      </c>
      <c r="B187" s="2">
        <v>43490.68409722222</v>
      </c>
      <c r="C187" s="1" t="s">
        <v>145</v>
      </c>
      <c r="D187" s="1" t="s">
        <v>146</v>
      </c>
      <c r="E187" s="1" t="s">
        <v>147</v>
      </c>
      <c r="F187" s="1" t="s">
        <v>342</v>
      </c>
      <c r="G187" s="3">
        <v>43490</v>
      </c>
      <c r="I187" s="8">
        <v>3</v>
      </c>
      <c r="J187" s="8">
        <v>3</v>
      </c>
      <c r="K187" s="8">
        <v>3</v>
      </c>
      <c r="L187" s="8">
        <v>3</v>
      </c>
      <c r="M187" s="8">
        <v>3</v>
      </c>
      <c r="N187" s="8">
        <v>2</v>
      </c>
      <c r="O187" s="8">
        <v>2</v>
      </c>
      <c r="P187" s="8">
        <v>3</v>
      </c>
      <c r="R187" s="1" t="s">
        <v>129</v>
      </c>
      <c r="S187" s="1" t="s">
        <v>167</v>
      </c>
      <c r="T187" s="1" t="s">
        <v>219</v>
      </c>
      <c r="U187" s="1" t="s">
        <v>219</v>
      </c>
      <c r="V187" s="1" t="s">
        <v>219</v>
      </c>
      <c r="X187" s="1" t="s">
        <v>1478</v>
      </c>
      <c r="Y187" s="1" t="s">
        <v>1479</v>
      </c>
      <c r="Z187" s="1" t="s">
        <v>1480</v>
      </c>
      <c r="AA187" s="8">
        <v>3</v>
      </c>
      <c r="AB187" s="8">
        <v>3</v>
      </c>
      <c r="AC187" s="8">
        <v>3</v>
      </c>
      <c r="AD187" s="8">
        <v>3</v>
      </c>
      <c r="AE187" s="8">
        <v>3</v>
      </c>
      <c r="AF187" s="23"/>
      <c r="AG187" s="8">
        <v>3</v>
      </c>
      <c r="AH187" s="8">
        <v>9</v>
      </c>
      <c r="AI187" s="8">
        <v>9</v>
      </c>
      <c r="AJ187" s="23"/>
      <c r="AK187" s="8">
        <v>9</v>
      </c>
      <c r="AL187" s="8">
        <v>9</v>
      </c>
      <c r="AM187" s="8">
        <v>9</v>
      </c>
      <c r="AN187" s="8">
        <v>9</v>
      </c>
      <c r="AO187" s="23"/>
      <c r="AP187" s="23"/>
      <c r="AQ187" s="8">
        <v>9</v>
      </c>
      <c r="AR187" s="8">
        <v>9</v>
      </c>
      <c r="AS187" s="8">
        <v>9</v>
      </c>
      <c r="AT187" s="8">
        <v>9</v>
      </c>
      <c r="AU187" s="8">
        <v>9</v>
      </c>
      <c r="AV187" s="8">
        <v>9</v>
      </c>
      <c r="AW187" s="8">
        <v>9</v>
      </c>
      <c r="AX187" s="8">
        <v>9</v>
      </c>
      <c r="AY187" s="8">
        <v>9</v>
      </c>
      <c r="AZ187" s="8">
        <v>9</v>
      </c>
      <c r="BA187" s="8">
        <v>9</v>
      </c>
      <c r="BB187" s="8">
        <v>9</v>
      </c>
      <c r="BC187" s="8">
        <v>9</v>
      </c>
      <c r="BD187" s="8">
        <v>9</v>
      </c>
      <c r="BE187" s="8">
        <v>9</v>
      </c>
      <c r="BF187" s="8">
        <v>9</v>
      </c>
      <c r="BG187" s="8">
        <v>9</v>
      </c>
      <c r="BH187" s="8">
        <v>9</v>
      </c>
      <c r="BI187" s="8">
        <v>9</v>
      </c>
      <c r="BJ187" s="8">
        <v>9</v>
      </c>
      <c r="BM187" s="1" t="s">
        <v>597</v>
      </c>
      <c r="BN187" s="1" t="s">
        <v>259</v>
      </c>
      <c r="BO187" s="1" t="s">
        <v>261</v>
      </c>
      <c r="BP187" s="1" t="s">
        <v>186</v>
      </c>
      <c r="BQ187" s="8">
        <v>3</v>
      </c>
      <c r="BR187" s="8">
        <v>3</v>
      </c>
      <c r="BS187" s="8">
        <v>3</v>
      </c>
      <c r="BT187" s="8">
        <v>3</v>
      </c>
      <c r="BV187" s="8">
        <v>2</v>
      </c>
      <c r="BW187" s="8">
        <v>2</v>
      </c>
      <c r="BX187" s="8">
        <v>2</v>
      </c>
      <c r="BY187" s="8">
        <v>2</v>
      </c>
      <c r="BZ187" s="1" t="s">
        <v>1481</v>
      </c>
      <c r="CA187" s="8">
        <v>2</v>
      </c>
      <c r="CB187" s="8">
        <v>2</v>
      </c>
      <c r="CC187" s="8">
        <v>3</v>
      </c>
      <c r="CD187" s="8">
        <v>3</v>
      </c>
      <c r="CE187" s="1" t="s">
        <v>1482</v>
      </c>
      <c r="CF187" s="8">
        <v>3</v>
      </c>
      <c r="CG187" s="8">
        <v>2</v>
      </c>
      <c r="CH187" s="8">
        <v>3</v>
      </c>
      <c r="CI187" s="8">
        <v>3</v>
      </c>
      <c r="CJ187" s="1" t="s">
        <v>1483</v>
      </c>
      <c r="CN187" s="1" t="s">
        <v>247</v>
      </c>
    </row>
    <row r="188" spans="1:92" x14ac:dyDescent="0.25">
      <c r="A188" s="2">
        <v>43490.542893518519</v>
      </c>
      <c r="B188" s="2">
        <v>43490.547627314816</v>
      </c>
      <c r="C188" s="1" t="s">
        <v>125</v>
      </c>
      <c r="D188" s="1" t="s">
        <v>126</v>
      </c>
      <c r="E188" s="1" t="s">
        <v>127</v>
      </c>
      <c r="G188" s="3">
        <v>43490</v>
      </c>
      <c r="I188" s="8">
        <v>3</v>
      </c>
      <c r="J188" s="8">
        <v>3</v>
      </c>
      <c r="K188" s="8">
        <v>3</v>
      </c>
      <c r="L188" s="8">
        <v>3</v>
      </c>
      <c r="M188" s="8">
        <v>3</v>
      </c>
      <c r="N188" s="8">
        <v>3</v>
      </c>
      <c r="O188" s="8">
        <v>3</v>
      </c>
      <c r="P188" s="8">
        <v>3</v>
      </c>
      <c r="Q188" s="1" t="s">
        <v>1484</v>
      </c>
      <c r="R188" s="1" t="s">
        <v>129</v>
      </c>
      <c r="S188" s="1" t="s">
        <v>129</v>
      </c>
      <c r="T188" s="1" t="s">
        <v>129</v>
      </c>
      <c r="U188" s="1" t="s">
        <v>129</v>
      </c>
      <c r="V188" s="1" t="s">
        <v>129</v>
      </c>
      <c r="W188" s="1" t="s">
        <v>1485</v>
      </c>
      <c r="X188" s="1" t="s">
        <v>1486</v>
      </c>
      <c r="Y188" s="1" t="s">
        <v>1487</v>
      </c>
      <c r="Z188" s="1" t="s">
        <v>1488</v>
      </c>
      <c r="AA188" s="8">
        <v>3</v>
      </c>
      <c r="AB188" s="8">
        <v>3</v>
      </c>
      <c r="AC188" s="8">
        <v>3</v>
      </c>
      <c r="AD188" s="8">
        <v>3</v>
      </c>
      <c r="AE188" s="8">
        <v>3</v>
      </c>
      <c r="AF188" s="23"/>
      <c r="AG188" s="8">
        <v>3</v>
      </c>
      <c r="AH188" s="8">
        <v>3</v>
      </c>
      <c r="AI188" s="8">
        <v>3</v>
      </c>
      <c r="AJ188" s="23"/>
      <c r="AK188" s="8">
        <v>3</v>
      </c>
      <c r="AL188" s="8">
        <v>3</v>
      </c>
      <c r="AM188" s="8">
        <v>3</v>
      </c>
      <c r="AN188" s="8">
        <v>3</v>
      </c>
      <c r="AO188" s="23"/>
      <c r="AP188" s="23"/>
      <c r="AQ188" s="8">
        <v>3</v>
      </c>
      <c r="AR188" s="8">
        <v>3</v>
      </c>
      <c r="AS188" s="8">
        <v>3</v>
      </c>
      <c r="AT188" s="8">
        <v>3</v>
      </c>
      <c r="AU188" s="8">
        <v>3</v>
      </c>
      <c r="AV188" s="8">
        <v>3</v>
      </c>
      <c r="AW188" s="8">
        <v>3</v>
      </c>
      <c r="AX188" s="8">
        <v>3</v>
      </c>
      <c r="AY188" s="8">
        <v>3</v>
      </c>
      <c r="AZ188" s="8">
        <v>3</v>
      </c>
      <c r="BA188" s="8">
        <v>3</v>
      </c>
      <c r="BB188" s="8">
        <v>3</v>
      </c>
      <c r="BC188" s="8">
        <v>3</v>
      </c>
      <c r="BD188" s="8">
        <v>3</v>
      </c>
      <c r="BE188" s="8">
        <v>3</v>
      </c>
      <c r="BF188" s="8">
        <v>3</v>
      </c>
      <c r="BG188" s="8">
        <v>3</v>
      </c>
      <c r="BH188" s="8">
        <v>3</v>
      </c>
      <c r="BI188" s="8">
        <v>3</v>
      </c>
      <c r="BJ188" s="8">
        <v>3</v>
      </c>
      <c r="BK188" s="1" t="s">
        <v>586</v>
      </c>
      <c r="BM188" s="1" t="s">
        <v>157</v>
      </c>
      <c r="BN188" s="1" t="s">
        <v>356</v>
      </c>
      <c r="BO188" s="1" t="s">
        <v>159</v>
      </c>
      <c r="BP188" s="1" t="s">
        <v>138</v>
      </c>
      <c r="BQ188" s="8">
        <v>3</v>
      </c>
      <c r="BR188" s="8">
        <v>3</v>
      </c>
      <c r="BS188" s="8">
        <v>3</v>
      </c>
      <c r="BT188" s="8">
        <v>3</v>
      </c>
      <c r="BU188" s="1" t="s">
        <v>1489</v>
      </c>
      <c r="BV188" s="8">
        <v>3</v>
      </c>
      <c r="BW188" s="8">
        <v>3</v>
      </c>
      <c r="BX188" s="8">
        <v>3</v>
      </c>
      <c r="BY188" s="8">
        <v>3</v>
      </c>
      <c r="BZ188" s="1" t="s">
        <v>1490</v>
      </c>
      <c r="CA188" s="8">
        <v>3</v>
      </c>
      <c r="CB188" s="8">
        <v>3</v>
      </c>
      <c r="CC188" s="8">
        <v>3</v>
      </c>
      <c r="CD188" s="8">
        <v>3</v>
      </c>
      <c r="CE188" s="1" t="s">
        <v>1491</v>
      </c>
      <c r="CF188" s="8">
        <v>3</v>
      </c>
      <c r="CG188" s="8">
        <v>3</v>
      </c>
      <c r="CH188" s="8">
        <v>3</v>
      </c>
      <c r="CI188" s="8">
        <v>3</v>
      </c>
      <c r="CJ188" s="1" t="s">
        <v>1492</v>
      </c>
      <c r="CK188" s="1" t="s">
        <v>580</v>
      </c>
      <c r="CN188" s="1" t="s">
        <v>689</v>
      </c>
    </row>
    <row r="189" spans="1:92" x14ac:dyDescent="0.25">
      <c r="A189" s="2">
        <v>43493.500162037039</v>
      </c>
      <c r="B189" s="2">
        <v>43493.507627314815</v>
      </c>
      <c r="C189" s="1" t="s">
        <v>125</v>
      </c>
      <c r="D189" s="1" t="s">
        <v>126</v>
      </c>
      <c r="E189" s="1" t="s">
        <v>127</v>
      </c>
      <c r="G189" s="3">
        <v>43493</v>
      </c>
      <c r="I189" s="8">
        <v>3</v>
      </c>
      <c r="J189" s="8">
        <v>3</v>
      </c>
      <c r="K189" s="8">
        <v>3</v>
      </c>
      <c r="L189" s="8">
        <v>3</v>
      </c>
      <c r="M189" s="8">
        <v>3</v>
      </c>
      <c r="N189" s="8">
        <v>3</v>
      </c>
      <c r="O189" s="8">
        <v>3</v>
      </c>
      <c r="P189" s="8">
        <v>3</v>
      </c>
      <c r="Q189" s="1" t="s">
        <v>1493</v>
      </c>
      <c r="R189" s="1" t="s">
        <v>129</v>
      </c>
      <c r="S189" s="1" t="s">
        <v>129</v>
      </c>
      <c r="T189" s="1" t="s">
        <v>129</v>
      </c>
      <c r="U189" s="1" t="s">
        <v>129</v>
      </c>
      <c r="V189" s="1" t="s">
        <v>129</v>
      </c>
      <c r="W189" s="1" t="s">
        <v>1494</v>
      </c>
      <c r="X189" s="1" t="s">
        <v>1495</v>
      </c>
      <c r="Y189" s="1" t="s">
        <v>1496</v>
      </c>
      <c r="Z189" s="1" t="s">
        <v>1497</v>
      </c>
      <c r="AA189" s="8">
        <v>3</v>
      </c>
      <c r="AB189" s="8">
        <v>3</v>
      </c>
      <c r="AC189" s="8">
        <v>3</v>
      </c>
      <c r="AD189" s="8">
        <v>3</v>
      </c>
      <c r="AE189" s="8">
        <v>3</v>
      </c>
      <c r="AF189" s="23"/>
      <c r="AG189" s="8">
        <v>3</v>
      </c>
      <c r="AH189" s="8">
        <v>2</v>
      </c>
      <c r="AI189" s="8">
        <v>2</v>
      </c>
      <c r="AJ189" s="23"/>
      <c r="AK189" s="8">
        <v>2</v>
      </c>
      <c r="AL189" s="8">
        <v>2</v>
      </c>
      <c r="AM189" s="8">
        <v>2</v>
      </c>
      <c r="AN189" s="8">
        <v>2</v>
      </c>
      <c r="AO189" s="23"/>
      <c r="AP189" s="23"/>
      <c r="AQ189" s="8">
        <v>2</v>
      </c>
      <c r="AR189" s="8">
        <v>3</v>
      </c>
      <c r="AS189" s="8">
        <v>3</v>
      </c>
      <c r="AT189" s="8">
        <v>3</v>
      </c>
      <c r="AU189" s="8">
        <v>3</v>
      </c>
      <c r="AV189" s="8">
        <v>3</v>
      </c>
      <c r="AW189" s="8">
        <v>3</v>
      </c>
      <c r="AX189" s="8">
        <v>3</v>
      </c>
      <c r="AY189" s="8">
        <v>3</v>
      </c>
      <c r="AZ189" s="8">
        <v>3</v>
      </c>
      <c r="BA189" s="8">
        <v>2</v>
      </c>
      <c r="BB189" s="8">
        <v>2</v>
      </c>
      <c r="BC189" s="8">
        <v>2</v>
      </c>
      <c r="BD189" s="8">
        <v>2</v>
      </c>
      <c r="BE189" s="8">
        <v>2</v>
      </c>
      <c r="BF189" s="8">
        <v>2</v>
      </c>
      <c r="BG189" s="8">
        <v>3</v>
      </c>
      <c r="BH189" s="8">
        <v>3</v>
      </c>
      <c r="BI189" s="8">
        <v>2</v>
      </c>
      <c r="BJ189" s="8">
        <v>2</v>
      </c>
      <c r="BK189" s="1" t="s">
        <v>134</v>
      </c>
      <c r="BM189" s="1" t="s">
        <v>368</v>
      </c>
      <c r="BN189" s="1" t="s">
        <v>369</v>
      </c>
      <c r="BO189" s="1" t="s">
        <v>261</v>
      </c>
      <c r="BP189" s="1" t="s">
        <v>880</v>
      </c>
      <c r="BQ189" s="8">
        <v>3</v>
      </c>
      <c r="BR189" s="8">
        <v>2</v>
      </c>
      <c r="BS189" s="8">
        <v>3</v>
      </c>
      <c r="BT189" s="8">
        <v>3</v>
      </c>
      <c r="BU189" s="1" t="s">
        <v>1498</v>
      </c>
      <c r="BV189" s="8">
        <v>3</v>
      </c>
      <c r="BW189" s="8">
        <v>3</v>
      </c>
      <c r="BX189" s="8">
        <v>3</v>
      </c>
      <c r="BY189" s="8">
        <v>3</v>
      </c>
      <c r="BZ189" s="1" t="s">
        <v>1239</v>
      </c>
      <c r="CA189" s="8">
        <v>2</v>
      </c>
      <c r="CB189" s="8">
        <v>3</v>
      </c>
      <c r="CC189" s="8">
        <v>3</v>
      </c>
      <c r="CD189" s="8">
        <v>3</v>
      </c>
      <c r="CE189" s="1" t="s">
        <v>1499</v>
      </c>
      <c r="CF189" s="8">
        <v>2</v>
      </c>
      <c r="CG189" s="8">
        <v>2</v>
      </c>
      <c r="CH189" s="8">
        <v>2</v>
      </c>
      <c r="CI189" s="8">
        <v>2</v>
      </c>
      <c r="CJ189" s="1" t="s">
        <v>1500</v>
      </c>
      <c r="CK189" s="1" t="s">
        <v>580</v>
      </c>
      <c r="CN189" s="1" t="s">
        <v>689</v>
      </c>
    </row>
    <row r="190" spans="1:92" x14ac:dyDescent="0.25">
      <c r="A190" s="2">
        <v>43493.507881944446</v>
      </c>
      <c r="B190" s="2">
        <v>43493.51152777778</v>
      </c>
      <c r="C190" s="1" t="s">
        <v>125</v>
      </c>
      <c r="D190" s="1" t="s">
        <v>126</v>
      </c>
      <c r="E190" s="1" t="s">
        <v>127</v>
      </c>
      <c r="G190" s="3">
        <v>43493</v>
      </c>
      <c r="I190" s="8">
        <v>3</v>
      </c>
      <c r="J190" s="8">
        <v>3</v>
      </c>
      <c r="K190" s="8">
        <v>3</v>
      </c>
      <c r="L190" s="8">
        <v>3</v>
      </c>
      <c r="M190" s="8">
        <v>3</v>
      </c>
      <c r="N190" s="8">
        <v>3</v>
      </c>
      <c r="O190" s="8">
        <v>3</v>
      </c>
      <c r="P190" s="8">
        <v>3</v>
      </c>
      <c r="Q190" s="1" t="s">
        <v>1501</v>
      </c>
      <c r="R190" s="1" t="s">
        <v>129</v>
      </c>
      <c r="S190" s="1" t="s">
        <v>129</v>
      </c>
      <c r="T190" s="1" t="s">
        <v>129</v>
      </c>
      <c r="U190" s="1" t="s">
        <v>129</v>
      </c>
      <c r="V190" s="1" t="s">
        <v>129</v>
      </c>
      <c r="W190" s="1" t="s">
        <v>1502</v>
      </c>
      <c r="X190" s="1" t="s">
        <v>1503</v>
      </c>
      <c r="Y190" s="1" t="s">
        <v>1504</v>
      </c>
      <c r="Z190" s="1" t="s">
        <v>1505</v>
      </c>
      <c r="AA190" s="8">
        <v>3</v>
      </c>
      <c r="AB190" s="8">
        <v>3</v>
      </c>
      <c r="AC190" s="8">
        <v>3</v>
      </c>
      <c r="AD190" s="8">
        <v>3</v>
      </c>
      <c r="AE190" s="8">
        <v>3</v>
      </c>
      <c r="AF190" s="23"/>
      <c r="AG190" s="8">
        <v>3</v>
      </c>
      <c r="AH190" s="8">
        <v>2</v>
      </c>
      <c r="AI190" s="8">
        <v>2</v>
      </c>
      <c r="AJ190" s="23"/>
      <c r="AK190" s="8">
        <v>2</v>
      </c>
      <c r="AL190" s="8">
        <v>2</v>
      </c>
      <c r="AM190" s="8">
        <v>2</v>
      </c>
      <c r="AN190" s="8">
        <v>2</v>
      </c>
      <c r="AO190" s="23"/>
      <c r="AP190" s="23"/>
      <c r="AQ190" s="8">
        <v>3</v>
      </c>
      <c r="AR190" s="8">
        <v>3</v>
      </c>
      <c r="AS190" s="8">
        <v>3</v>
      </c>
      <c r="AT190" s="8">
        <v>3</v>
      </c>
      <c r="AU190" s="8">
        <v>3</v>
      </c>
      <c r="AV190" s="8">
        <v>3</v>
      </c>
      <c r="AW190" s="8">
        <v>3</v>
      </c>
      <c r="AX190" s="8">
        <v>3</v>
      </c>
      <c r="AY190" s="8">
        <v>3</v>
      </c>
      <c r="AZ190" s="8">
        <v>3</v>
      </c>
      <c r="BA190" s="8">
        <v>3</v>
      </c>
      <c r="BB190" s="8">
        <v>3</v>
      </c>
      <c r="BC190" s="8">
        <v>2</v>
      </c>
      <c r="BD190" s="8">
        <v>2</v>
      </c>
      <c r="BE190" s="8">
        <v>2</v>
      </c>
      <c r="BF190" s="8">
        <v>2</v>
      </c>
      <c r="BG190" s="8">
        <v>3</v>
      </c>
      <c r="BH190" s="8">
        <v>3</v>
      </c>
      <c r="BI190" s="8">
        <v>2</v>
      </c>
      <c r="BJ190" s="8">
        <v>2</v>
      </c>
      <c r="BK190" s="1" t="s">
        <v>172</v>
      </c>
      <c r="BM190" s="1" t="s">
        <v>369</v>
      </c>
      <c r="BN190" s="1" t="s">
        <v>357</v>
      </c>
      <c r="BO190" s="1" t="s">
        <v>159</v>
      </c>
      <c r="BP190" s="1" t="s">
        <v>136</v>
      </c>
      <c r="BQ190" s="8">
        <v>2</v>
      </c>
      <c r="BR190" s="8">
        <v>2</v>
      </c>
      <c r="BS190" s="8">
        <v>2</v>
      </c>
      <c r="BT190" s="8">
        <v>2</v>
      </c>
      <c r="BU190" s="1" t="s">
        <v>1506</v>
      </c>
      <c r="BV190" s="8">
        <v>3</v>
      </c>
      <c r="BW190" s="8">
        <v>3</v>
      </c>
      <c r="BX190" s="8">
        <v>3</v>
      </c>
      <c r="BY190" s="8">
        <v>3</v>
      </c>
      <c r="BZ190" s="1" t="s">
        <v>810</v>
      </c>
      <c r="CA190" s="8">
        <v>2</v>
      </c>
      <c r="CB190" s="8">
        <v>2</v>
      </c>
      <c r="CC190" s="8">
        <v>2</v>
      </c>
      <c r="CD190" s="8">
        <v>2</v>
      </c>
      <c r="CE190" s="1" t="s">
        <v>1507</v>
      </c>
      <c r="CF190" s="8">
        <v>3</v>
      </c>
      <c r="CG190" s="8">
        <v>3</v>
      </c>
      <c r="CH190" s="8">
        <v>2</v>
      </c>
      <c r="CI190" s="8">
        <v>2</v>
      </c>
      <c r="CJ190" s="1" t="s">
        <v>1508</v>
      </c>
      <c r="CK190" s="1" t="s">
        <v>580</v>
      </c>
      <c r="CN190" s="1" t="s">
        <v>689</v>
      </c>
    </row>
    <row r="191" spans="1:92" x14ac:dyDescent="0.25">
      <c r="A191" s="2">
        <v>43493.692557870374</v>
      </c>
      <c r="B191" s="2">
        <v>43493.696446759262</v>
      </c>
      <c r="C191" s="1" t="s">
        <v>125</v>
      </c>
      <c r="D191" s="1" t="s">
        <v>126</v>
      </c>
      <c r="E191" s="1" t="s">
        <v>127</v>
      </c>
      <c r="G191" s="3">
        <v>43493</v>
      </c>
      <c r="I191" s="8">
        <v>3</v>
      </c>
      <c r="J191" s="8">
        <v>3</v>
      </c>
      <c r="K191" s="8">
        <v>3</v>
      </c>
      <c r="L191" s="8">
        <v>3</v>
      </c>
      <c r="M191" s="8">
        <v>3</v>
      </c>
      <c r="N191" s="8">
        <v>3</v>
      </c>
      <c r="O191" s="8">
        <v>3</v>
      </c>
      <c r="P191" s="8">
        <v>3</v>
      </c>
      <c r="Q191" s="1" t="s">
        <v>1509</v>
      </c>
      <c r="R191" s="1" t="s">
        <v>129</v>
      </c>
      <c r="S191" s="1" t="s">
        <v>129</v>
      </c>
      <c r="T191" s="1" t="s">
        <v>129</v>
      </c>
      <c r="U191" s="1" t="s">
        <v>129</v>
      </c>
      <c r="V191" s="1" t="s">
        <v>129</v>
      </c>
      <c r="W191" s="1" t="s">
        <v>1510</v>
      </c>
      <c r="X191" s="1" t="s">
        <v>1511</v>
      </c>
      <c r="Y191" s="1" t="s">
        <v>1512</v>
      </c>
      <c r="Z191" s="1" t="s">
        <v>1513</v>
      </c>
      <c r="AA191" s="8">
        <v>3</v>
      </c>
      <c r="AB191" s="8">
        <v>3</v>
      </c>
      <c r="AC191" s="8">
        <v>3</v>
      </c>
      <c r="AD191" s="8">
        <v>3</v>
      </c>
      <c r="AE191" s="8">
        <v>3</v>
      </c>
      <c r="AF191" s="23"/>
      <c r="AG191" s="8">
        <v>3</v>
      </c>
      <c r="AH191" s="8">
        <v>2</v>
      </c>
      <c r="AI191" s="8">
        <v>2</v>
      </c>
      <c r="AJ191" s="23"/>
      <c r="AK191" s="8">
        <v>2</v>
      </c>
      <c r="AL191" s="8">
        <v>2</v>
      </c>
      <c r="AM191" s="8">
        <v>2</v>
      </c>
      <c r="AN191" s="8">
        <v>2</v>
      </c>
      <c r="AO191" s="23"/>
      <c r="AP191" s="23"/>
      <c r="AQ191" s="8">
        <v>3</v>
      </c>
      <c r="AR191" s="8">
        <v>3</v>
      </c>
      <c r="AS191" s="8">
        <v>3</v>
      </c>
      <c r="AT191" s="8">
        <v>3</v>
      </c>
      <c r="AU191" s="8">
        <v>3</v>
      </c>
      <c r="AV191" s="8">
        <v>3</v>
      </c>
      <c r="AW191" s="8">
        <v>3</v>
      </c>
      <c r="AX191" s="8">
        <v>3</v>
      </c>
      <c r="AY191" s="8">
        <v>3</v>
      </c>
      <c r="AZ191" s="8">
        <v>3</v>
      </c>
      <c r="BA191" s="8">
        <v>3</v>
      </c>
      <c r="BB191" s="8">
        <v>2</v>
      </c>
      <c r="BC191" s="8">
        <v>2</v>
      </c>
      <c r="BD191" s="8">
        <v>2</v>
      </c>
      <c r="BE191" s="8">
        <v>2</v>
      </c>
      <c r="BF191" s="8">
        <v>2</v>
      </c>
      <c r="BG191" s="8">
        <v>3</v>
      </c>
      <c r="BH191" s="8">
        <v>3</v>
      </c>
      <c r="BI191" s="8">
        <v>2</v>
      </c>
      <c r="BJ191" s="8">
        <v>2</v>
      </c>
      <c r="BK191" s="1" t="s">
        <v>207</v>
      </c>
      <c r="BM191" s="1" t="s">
        <v>429</v>
      </c>
      <c r="BN191" s="1" t="s">
        <v>430</v>
      </c>
      <c r="BO191" s="1" t="s">
        <v>159</v>
      </c>
      <c r="BP191" s="1" t="s">
        <v>136</v>
      </c>
      <c r="BQ191" s="8">
        <v>3</v>
      </c>
      <c r="BR191" s="8">
        <v>3</v>
      </c>
      <c r="BS191" s="8">
        <v>3</v>
      </c>
      <c r="BT191" s="8">
        <v>3</v>
      </c>
      <c r="BU191" s="1" t="s">
        <v>1514</v>
      </c>
      <c r="BV191" s="8">
        <v>3</v>
      </c>
      <c r="BW191" s="8">
        <v>3</v>
      </c>
      <c r="BX191" s="8">
        <v>3</v>
      </c>
      <c r="BY191" s="8">
        <v>3</v>
      </c>
      <c r="BZ191" s="1" t="s">
        <v>1515</v>
      </c>
      <c r="CA191" s="8">
        <v>3</v>
      </c>
      <c r="CB191" s="8">
        <v>3</v>
      </c>
      <c r="CC191" s="8">
        <v>3</v>
      </c>
      <c r="CD191" s="8">
        <v>3</v>
      </c>
      <c r="CE191" s="1" t="s">
        <v>1002</v>
      </c>
      <c r="CF191" s="8">
        <v>3</v>
      </c>
      <c r="CG191" s="8">
        <v>3</v>
      </c>
      <c r="CH191" s="8">
        <v>3</v>
      </c>
      <c r="CI191" s="8">
        <v>3</v>
      </c>
      <c r="CJ191" s="1" t="s">
        <v>1516</v>
      </c>
      <c r="CK191" s="1" t="s">
        <v>580</v>
      </c>
      <c r="CN191" s="1" t="s">
        <v>689</v>
      </c>
    </row>
    <row r="192" spans="1:92" x14ac:dyDescent="0.25">
      <c r="A192" s="2">
        <v>43503.618784722225</v>
      </c>
      <c r="B192" s="2">
        <v>43503.621365740742</v>
      </c>
      <c r="C192" s="1" t="s">
        <v>213</v>
      </c>
      <c r="D192" s="1" t="s">
        <v>214</v>
      </c>
      <c r="E192" s="1" t="s">
        <v>215</v>
      </c>
      <c r="G192" s="3">
        <v>43494</v>
      </c>
      <c r="I192" s="8">
        <v>3</v>
      </c>
      <c r="J192" s="8">
        <v>9</v>
      </c>
      <c r="K192" s="8">
        <v>9</v>
      </c>
      <c r="L192" s="8">
        <v>9</v>
      </c>
      <c r="M192" s="8">
        <v>9</v>
      </c>
      <c r="N192" s="8">
        <v>9</v>
      </c>
      <c r="O192" s="8">
        <v>9</v>
      </c>
      <c r="P192" s="8">
        <v>9</v>
      </c>
      <c r="R192" s="1" t="s">
        <v>217</v>
      </c>
      <c r="S192" s="1" t="s">
        <v>150</v>
      </c>
      <c r="T192" s="1" t="s">
        <v>728</v>
      </c>
      <c r="U192" s="1" t="s">
        <v>217</v>
      </c>
      <c r="V192" s="1" t="s">
        <v>217</v>
      </c>
      <c r="W192" s="1" t="s">
        <v>1517</v>
      </c>
      <c r="X192" s="1" t="s">
        <v>1518</v>
      </c>
      <c r="Y192" s="1" t="s">
        <v>1519</v>
      </c>
      <c r="AA192" s="8">
        <v>3</v>
      </c>
      <c r="AB192" s="8">
        <v>3</v>
      </c>
      <c r="AC192" s="8">
        <v>3</v>
      </c>
      <c r="AD192" s="8">
        <v>3</v>
      </c>
      <c r="AE192" s="8">
        <v>3</v>
      </c>
      <c r="AF192" s="23"/>
      <c r="AG192" s="8">
        <v>3</v>
      </c>
      <c r="AH192" s="8">
        <v>9</v>
      </c>
      <c r="AI192" s="8">
        <v>9</v>
      </c>
      <c r="AJ192" s="23"/>
      <c r="AK192" s="8">
        <v>9</v>
      </c>
      <c r="AL192" s="8">
        <v>9</v>
      </c>
      <c r="AM192" s="8">
        <v>9</v>
      </c>
      <c r="AN192" s="8">
        <v>9</v>
      </c>
      <c r="AO192" s="23"/>
      <c r="AP192" s="23"/>
      <c r="AQ192" s="8">
        <v>9</v>
      </c>
      <c r="AR192" s="8">
        <v>9</v>
      </c>
      <c r="AS192" s="8">
        <v>9</v>
      </c>
      <c r="AT192" s="8">
        <v>9</v>
      </c>
      <c r="AU192" s="8">
        <v>9</v>
      </c>
      <c r="AV192" s="8">
        <v>9</v>
      </c>
      <c r="AW192" s="8">
        <v>9</v>
      </c>
      <c r="AX192" s="8">
        <v>9</v>
      </c>
      <c r="AY192" s="8">
        <v>3</v>
      </c>
      <c r="AZ192" s="8">
        <v>9</v>
      </c>
      <c r="BA192" s="8">
        <v>9</v>
      </c>
      <c r="BB192" s="8">
        <v>9</v>
      </c>
      <c r="BC192" s="8">
        <v>9</v>
      </c>
      <c r="BD192" s="8">
        <v>9</v>
      </c>
      <c r="BE192" s="8">
        <v>9</v>
      </c>
      <c r="BF192" s="8">
        <v>9</v>
      </c>
      <c r="BG192" s="8">
        <v>9</v>
      </c>
      <c r="BH192" s="8">
        <v>9</v>
      </c>
      <c r="BI192" s="8">
        <v>9</v>
      </c>
      <c r="BJ192" s="8">
        <v>9</v>
      </c>
      <c r="BL192" s="1" t="s">
        <v>327</v>
      </c>
      <c r="BM192" s="1" t="s">
        <v>136</v>
      </c>
      <c r="BN192" s="1" t="s">
        <v>173</v>
      </c>
      <c r="BO192" s="1" t="s">
        <v>159</v>
      </c>
      <c r="BP192" s="1" t="s">
        <v>319</v>
      </c>
      <c r="BQ192" s="8">
        <v>2</v>
      </c>
      <c r="BR192" s="8">
        <v>2</v>
      </c>
      <c r="BS192" s="8">
        <v>2</v>
      </c>
      <c r="BT192" s="8">
        <v>2</v>
      </c>
      <c r="BV192" s="8">
        <v>2</v>
      </c>
      <c r="BW192" s="8">
        <v>2</v>
      </c>
      <c r="BX192" s="8">
        <v>1</v>
      </c>
      <c r="BY192" s="8">
        <v>3</v>
      </c>
      <c r="CA192" s="8">
        <v>2</v>
      </c>
      <c r="CB192" s="8">
        <v>3</v>
      </c>
      <c r="CC192" s="8">
        <v>1</v>
      </c>
      <c r="CD192" s="8">
        <v>2</v>
      </c>
      <c r="CE192" s="1" t="s">
        <v>1520</v>
      </c>
      <c r="CF192" s="8">
        <v>2</v>
      </c>
      <c r="CG192" s="8">
        <v>1</v>
      </c>
      <c r="CH192" s="8">
        <v>1</v>
      </c>
      <c r="CI192" s="8">
        <v>1</v>
      </c>
      <c r="CN192" s="1" t="s">
        <v>160</v>
      </c>
    </row>
    <row r="193" spans="1:92" x14ac:dyDescent="0.25">
      <c r="A193" s="2">
        <v>43503.635648148149</v>
      </c>
      <c r="B193" s="2">
        <v>43503.636863425927</v>
      </c>
      <c r="C193" s="1" t="s">
        <v>213</v>
      </c>
      <c r="D193" s="1" t="s">
        <v>214</v>
      </c>
      <c r="E193" s="1" t="s">
        <v>215</v>
      </c>
      <c r="G193" s="3">
        <v>43495</v>
      </c>
      <c r="I193" s="8">
        <v>3</v>
      </c>
      <c r="J193" s="8">
        <v>3</v>
      </c>
      <c r="K193" s="8">
        <v>3</v>
      </c>
      <c r="L193" s="8">
        <v>3</v>
      </c>
      <c r="M193" s="8">
        <v>3</v>
      </c>
      <c r="N193" s="8">
        <v>3</v>
      </c>
      <c r="O193" s="8">
        <v>3</v>
      </c>
      <c r="P193" s="8">
        <v>3</v>
      </c>
      <c r="R193" s="1" t="s">
        <v>129</v>
      </c>
      <c r="S193" s="1" t="s">
        <v>150</v>
      </c>
      <c r="T193" s="1" t="s">
        <v>217</v>
      </c>
      <c r="U193" s="1" t="s">
        <v>129</v>
      </c>
      <c r="V193" s="1" t="s">
        <v>129</v>
      </c>
      <c r="X193" s="1" t="s">
        <v>1518</v>
      </c>
      <c r="AA193" s="8">
        <v>3</v>
      </c>
      <c r="AB193" s="8">
        <v>3</v>
      </c>
      <c r="AC193" s="8">
        <v>3</v>
      </c>
      <c r="AD193" s="8">
        <v>3</v>
      </c>
      <c r="AE193" s="8">
        <v>3</v>
      </c>
      <c r="AF193" s="23"/>
      <c r="AG193" s="8">
        <v>3</v>
      </c>
      <c r="AH193" s="8">
        <v>9</v>
      </c>
      <c r="AI193" s="8">
        <v>9</v>
      </c>
      <c r="AJ193" s="23"/>
      <c r="AK193" s="8">
        <v>9</v>
      </c>
      <c r="AL193" s="8">
        <v>9</v>
      </c>
      <c r="AM193" s="8">
        <v>9</v>
      </c>
      <c r="AN193" s="8">
        <v>9</v>
      </c>
      <c r="AO193" s="23"/>
      <c r="AP193" s="23"/>
      <c r="AQ193" s="8">
        <v>9</v>
      </c>
      <c r="AR193" s="8">
        <v>9</v>
      </c>
      <c r="AS193" s="8">
        <v>9</v>
      </c>
      <c r="AT193" s="8">
        <v>9</v>
      </c>
      <c r="AU193" s="8">
        <v>9</v>
      </c>
      <c r="AV193" s="8">
        <v>9</v>
      </c>
      <c r="AW193" s="8">
        <v>9</v>
      </c>
      <c r="AX193" s="8">
        <v>9</v>
      </c>
      <c r="AY193" s="8">
        <v>3</v>
      </c>
      <c r="AZ193" s="8">
        <v>3</v>
      </c>
      <c r="BA193" s="8">
        <v>3</v>
      </c>
      <c r="BB193" s="8">
        <v>3</v>
      </c>
      <c r="BC193" s="8">
        <v>3</v>
      </c>
      <c r="BD193" s="8">
        <v>3</v>
      </c>
      <c r="BE193" s="8">
        <v>3</v>
      </c>
      <c r="BF193" s="8">
        <v>9</v>
      </c>
      <c r="BG193" s="8">
        <v>9</v>
      </c>
      <c r="BH193" s="8">
        <v>9</v>
      </c>
      <c r="BI193" s="8">
        <v>9</v>
      </c>
      <c r="BJ193" s="8">
        <v>3</v>
      </c>
      <c r="BL193" s="1" t="s">
        <v>388</v>
      </c>
      <c r="BM193" s="1" t="s">
        <v>135</v>
      </c>
      <c r="BN193" s="1" t="s">
        <v>136</v>
      </c>
      <c r="BO193" s="1" t="s">
        <v>137</v>
      </c>
      <c r="BP193" s="1" t="s">
        <v>319</v>
      </c>
      <c r="BQ193" s="8">
        <v>3</v>
      </c>
      <c r="BR193" s="8">
        <v>3</v>
      </c>
      <c r="BS193" s="8">
        <v>3</v>
      </c>
      <c r="BT193" s="8">
        <v>3</v>
      </c>
      <c r="BV193" s="8">
        <v>3</v>
      </c>
      <c r="BW193" s="8">
        <v>3</v>
      </c>
      <c r="BX193" s="8">
        <v>3</v>
      </c>
      <c r="BY193" s="8">
        <v>3</v>
      </c>
      <c r="CA193" s="8">
        <v>3</v>
      </c>
      <c r="CB193" s="8">
        <v>3</v>
      </c>
      <c r="CC193" s="8">
        <v>3</v>
      </c>
      <c r="CD193" s="8">
        <v>3</v>
      </c>
      <c r="CF193" s="8">
        <v>3</v>
      </c>
      <c r="CG193" s="8">
        <v>2</v>
      </c>
      <c r="CH193" s="8">
        <v>1</v>
      </c>
      <c r="CI193" s="8">
        <v>1</v>
      </c>
      <c r="CN193" s="1" t="s">
        <v>689</v>
      </c>
    </row>
    <row r="194" spans="1:92" x14ac:dyDescent="0.25">
      <c r="A194" s="2">
        <v>43496.497291666667</v>
      </c>
      <c r="B194" s="2">
        <v>43496.503032407411</v>
      </c>
      <c r="C194" s="1" t="s">
        <v>125</v>
      </c>
      <c r="D194" s="1" t="s">
        <v>126</v>
      </c>
      <c r="E194" s="1" t="s">
        <v>127</v>
      </c>
      <c r="G194" s="3">
        <v>43496</v>
      </c>
      <c r="I194" s="8">
        <v>3</v>
      </c>
      <c r="J194" s="8">
        <v>3</v>
      </c>
      <c r="K194" s="8">
        <v>3</v>
      </c>
      <c r="L194" s="8">
        <v>3</v>
      </c>
      <c r="M194" s="8">
        <v>3</v>
      </c>
      <c r="N194" s="8">
        <v>3</v>
      </c>
      <c r="O194" s="8">
        <v>3</v>
      </c>
      <c r="P194" s="8">
        <v>3</v>
      </c>
      <c r="Q194" s="1" t="s">
        <v>1521</v>
      </c>
      <c r="R194" s="1" t="s">
        <v>129</v>
      </c>
      <c r="S194" s="1" t="s">
        <v>129</v>
      </c>
      <c r="T194" s="1" t="s">
        <v>129</v>
      </c>
      <c r="U194" s="1" t="s">
        <v>129</v>
      </c>
      <c r="V194" s="1" t="s">
        <v>129</v>
      </c>
      <c r="W194" s="1" t="s">
        <v>1522</v>
      </c>
      <c r="X194" s="1" t="s">
        <v>1523</v>
      </c>
      <c r="Y194" s="1" t="s">
        <v>1524</v>
      </c>
      <c r="Z194" s="1" t="s">
        <v>1525</v>
      </c>
      <c r="AA194" s="8">
        <v>3</v>
      </c>
      <c r="AB194" s="8">
        <v>3</v>
      </c>
      <c r="AC194" s="8">
        <v>3</v>
      </c>
      <c r="AD194" s="8">
        <v>3</v>
      </c>
      <c r="AE194" s="8">
        <v>3</v>
      </c>
      <c r="AF194" s="23"/>
      <c r="AG194" s="8">
        <v>3</v>
      </c>
      <c r="AH194" s="8">
        <v>3</v>
      </c>
      <c r="AI194" s="8">
        <v>3</v>
      </c>
      <c r="AJ194" s="23"/>
      <c r="AK194" s="8">
        <v>3</v>
      </c>
      <c r="AL194" s="8">
        <v>3</v>
      </c>
      <c r="AM194" s="8">
        <v>3</v>
      </c>
      <c r="AN194" s="8">
        <v>3</v>
      </c>
      <c r="AO194" s="23"/>
      <c r="AP194" s="23"/>
      <c r="AQ194" s="8">
        <v>3</v>
      </c>
      <c r="AR194" s="8">
        <v>3</v>
      </c>
      <c r="AS194" s="8">
        <v>3</v>
      </c>
      <c r="AT194" s="8">
        <v>3</v>
      </c>
      <c r="AU194" s="8">
        <v>3</v>
      </c>
      <c r="AV194" s="8">
        <v>3</v>
      </c>
      <c r="AW194" s="8">
        <v>3</v>
      </c>
      <c r="AX194" s="8">
        <v>3</v>
      </c>
      <c r="AY194" s="8">
        <v>3</v>
      </c>
      <c r="AZ194" s="8">
        <v>3</v>
      </c>
      <c r="BA194" s="8">
        <v>3</v>
      </c>
      <c r="BB194" s="8">
        <v>3</v>
      </c>
      <c r="BC194" s="8">
        <v>3</v>
      </c>
      <c r="BD194" s="8">
        <v>3</v>
      </c>
      <c r="BE194" s="8">
        <v>3</v>
      </c>
      <c r="BF194" s="8">
        <v>3</v>
      </c>
      <c r="BG194" s="8">
        <v>3</v>
      </c>
      <c r="BH194" s="8">
        <v>3</v>
      </c>
      <c r="BI194" s="8">
        <v>3</v>
      </c>
      <c r="BJ194" s="8">
        <v>3</v>
      </c>
      <c r="BK194" s="1" t="s">
        <v>1086</v>
      </c>
      <c r="BM194" s="1" t="s">
        <v>246</v>
      </c>
      <c r="BN194" s="1" t="s">
        <v>158</v>
      </c>
      <c r="BO194" s="1" t="s">
        <v>261</v>
      </c>
      <c r="BP194" s="1" t="s">
        <v>186</v>
      </c>
      <c r="BQ194" s="8">
        <v>3</v>
      </c>
      <c r="BR194" s="8">
        <v>3</v>
      </c>
      <c r="BS194" s="8">
        <v>3</v>
      </c>
      <c r="BT194" s="8">
        <v>3</v>
      </c>
      <c r="BU194" s="1" t="s">
        <v>1526</v>
      </c>
      <c r="BV194" s="8">
        <v>3</v>
      </c>
      <c r="BW194" s="8">
        <v>3</v>
      </c>
      <c r="BX194" s="8">
        <v>3</v>
      </c>
      <c r="BY194" s="8">
        <v>3</v>
      </c>
      <c r="BZ194" s="1" t="s">
        <v>1527</v>
      </c>
      <c r="CA194" s="8">
        <v>3</v>
      </c>
      <c r="CB194" s="8">
        <v>3</v>
      </c>
      <c r="CC194" s="8">
        <v>3</v>
      </c>
      <c r="CD194" s="8">
        <v>3</v>
      </c>
      <c r="CE194" s="1" t="s">
        <v>1249</v>
      </c>
      <c r="CF194" s="8">
        <v>3</v>
      </c>
      <c r="CG194" s="8">
        <v>3</v>
      </c>
      <c r="CH194" s="8">
        <v>3</v>
      </c>
      <c r="CI194" s="8">
        <v>3</v>
      </c>
      <c r="CJ194" s="1" t="s">
        <v>1528</v>
      </c>
      <c r="CK194" s="1" t="s">
        <v>580</v>
      </c>
      <c r="CN194" s="1" t="s">
        <v>689</v>
      </c>
    </row>
    <row r="195" spans="1:92" x14ac:dyDescent="0.25">
      <c r="A195" s="2">
        <v>43503.611180555556</v>
      </c>
      <c r="B195" s="2">
        <v>43503.613645833335</v>
      </c>
      <c r="C195" s="1" t="s">
        <v>213</v>
      </c>
      <c r="D195" s="1" t="s">
        <v>214</v>
      </c>
      <c r="E195" s="1" t="s">
        <v>215</v>
      </c>
      <c r="G195" s="3">
        <v>43496</v>
      </c>
      <c r="I195" s="8">
        <v>3</v>
      </c>
      <c r="J195" s="8">
        <v>3</v>
      </c>
      <c r="K195" s="8">
        <v>3</v>
      </c>
      <c r="L195" s="8">
        <v>3</v>
      </c>
      <c r="M195" s="8">
        <v>3</v>
      </c>
      <c r="N195" s="8">
        <v>3</v>
      </c>
      <c r="O195" s="8">
        <v>3</v>
      </c>
      <c r="P195" s="8">
        <v>3</v>
      </c>
      <c r="R195" s="1" t="s">
        <v>129</v>
      </c>
      <c r="S195" s="1" t="s">
        <v>150</v>
      </c>
      <c r="T195" s="1" t="s">
        <v>217</v>
      </c>
      <c r="U195" s="1" t="s">
        <v>129</v>
      </c>
      <c r="V195" s="1" t="s">
        <v>129</v>
      </c>
      <c r="X195" s="1" t="s">
        <v>1529</v>
      </c>
      <c r="AA195" s="8">
        <v>3</v>
      </c>
      <c r="AB195" s="8">
        <v>3</v>
      </c>
      <c r="AC195" s="8">
        <v>3</v>
      </c>
      <c r="AD195" s="8">
        <v>3</v>
      </c>
      <c r="AE195" s="8">
        <v>3</v>
      </c>
      <c r="AF195" s="23"/>
      <c r="AG195" s="8">
        <v>3</v>
      </c>
      <c r="AH195" s="8">
        <v>9</v>
      </c>
      <c r="AI195" s="8">
        <v>9</v>
      </c>
      <c r="AJ195" s="23"/>
      <c r="AK195" s="8">
        <v>9</v>
      </c>
      <c r="AL195" s="8">
        <v>9</v>
      </c>
      <c r="AM195" s="8">
        <v>9</v>
      </c>
      <c r="AN195" s="8">
        <v>9</v>
      </c>
      <c r="AO195" s="23"/>
      <c r="AP195" s="23"/>
      <c r="AQ195" s="8">
        <v>3</v>
      </c>
      <c r="AR195" s="8">
        <v>9</v>
      </c>
      <c r="AS195" s="8">
        <v>3</v>
      </c>
      <c r="AT195" s="8">
        <v>3</v>
      </c>
      <c r="AU195" s="8">
        <v>9</v>
      </c>
      <c r="AV195" s="8">
        <v>3</v>
      </c>
      <c r="AW195" s="8">
        <v>3</v>
      </c>
      <c r="AX195" s="8">
        <v>3</v>
      </c>
      <c r="AY195" s="8">
        <v>3</v>
      </c>
      <c r="AZ195" s="8">
        <v>3</v>
      </c>
      <c r="BA195" s="8">
        <v>3</v>
      </c>
      <c r="BB195" s="8">
        <v>3</v>
      </c>
      <c r="BC195" s="8">
        <v>3</v>
      </c>
      <c r="BD195" s="8">
        <v>3</v>
      </c>
      <c r="BE195" s="8">
        <v>2</v>
      </c>
      <c r="BF195" s="8">
        <v>1</v>
      </c>
      <c r="BG195" s="8">
        <v>3</v>
      </c>
      <c r="BH195" s="8">
        <v>3</v>
      </c>
      <c r="BI195" s="8">
        <v>1</v>
      </c>
      <c r="BJ195" s="8">
        <v>3</v>
      </c>
      <c r="BL195" s="1" t="s">
        <v>270</v>
      </c>
      <c r="BM195" s="1" t="s">
        <v>135</v>
      </c>
      <c r="BN195" s="1" t="s">
        <v>136</v>
      </c>
      <c r="BO195" s="1" t="s">
        <v>159</v>
      </c>
      <c r="BP195" s="1" t="s">
        <v>273</v>
      </c>
      <c r="BQ195" s="8">
        <v>2</v>
      </c>
      <c r="BR195" s="8">
        <v>2</v>
      </c>
      <c r="BS195" s="8">
        <v>2</v>
      </c>
      <c r="BT195" s="8">
        <v>2</v>
      </c>
      <c r="BU195" s="1" t="s">
        <v>1530</v>
      </c>
      <c r="BV195" s="8">
        <v>3</v>
      </c>
      <c r="BW195" s="8">
        <v>3</v>
      </c>
      <c r="BX195" s="8">
        <v>3</v>
      </c>
      <c r="BY195" s="8">
        <v>3</v>
      </c>
      <c r="CA195" s="8">
        <v>3</v>
      </c>
      <c r="CB195" s="8">
        <v>3</v>
      </c>
      <c r="CC195" s="8">
        <v>2</v>
      </c>
      <c r="CD195" s="8">
        <v>2</v>
      </c>
      <c r="CF195" s="8">
        <v>2</v>
      </c>
      <c r="CG195" s="8">
        <v>2</v>
      </c>
      <c r="CH195" s="8">
        <v>1</v>
      </c>
      <c r="CI195" s="8">
        <v>1</v>
      </c>
      <c r="CN195" s="1" t="s">
        <v>160</v>
      </c>
    </row>
    <row r="196" spans="1:92" x14ac:dyDescent="0.25">
      <c r="A196" s="2">
        <v>43500.482916666668</v>
      </c>
      <c r="B196" s="2">
        <v>43500.491354166668</v>
      </c>
      <c r="C196" s="1" t="s">
        <v>125</v>
      </c>
      <c r="D196" s="1" t="s">
        <v>126</v>
      </c>
      <c r="E196" s="1" t="s">
        <v>127</v>
      </c>
      <c r="G196" s="3">
        <v>43500</v>
      </c>
      <c r="I196" s="8">
        <v>3</v>
      </c>
      <c r="J196" s="8">
        <v>3</v>
      </c>
      <c r="K196" s="8">
        <v>3</v>
      </c>
      <c r="L196" s="8">
        <v>3</v>
      </c>
      <c r="M196" s="8">
        <v>3</v>
      </c>
      <c r="N196" s="8">
        <v>3</v>
      </c>
      <c r="O196" s="8">
        <v>3</v>
      </c>
      <c r="P196" s="8">
        <v>3</v>
      </c>
      <c r="Q196" s="1" t="s">
        <v>1531</v>
      </c>
      <c r="R196" s="1" t="s">
        <v>129</v>
      </c>
      <c r="S196" s="1" t="s">
        <v>129</v>
      </c>
      <c r="T196" s="1" t="s">
        <v>129</v>
      </c>
      <c r="U196" s="1" t="s">
        <v>129</v>
      </c>
      <c r="V196" s="1" t="s">
        <v>129</v>
      </c>
      <c r="W196" s="1" t="s">
        <v>1532</v>
      </c>
      <c r="X196" s="1" t="s">
        <v>1533</v>
      </c>
      <c r="Y196" s="1" t="s">
        <v>1534</v>
      </c>
      <c r="Z196" s="1" t="s">
        <v>1535</v>
      </c>
      <c r="AA196" s="8">
        <v>3</v>
      </c>
      <c r="AB196" s="8">
        <v>3</v>
      </c>
      <c r="AC196" s="8">
        <v>3</v>
      </c>
      <c r="AD196" s="8">
        <v>3</v>
      </c>
      <c r="AE196" s="8">
        <v>3</v>
      </c>
      <c r="AF196" s="23"/>
      <c r="AG196" s="8">
        <v>3</v>
      </c>
      <c r="AH196" s="8">
        <v>3</v>
      </c>
      <c r="AI196" s="8">
        <v>3</v>
      </c>
      <c r="AJ196" s="23"/>
      <c r="AK196" s="8">
        <v>3</v>
      </c>
      <c r="AL196" s="8">
        <v>3</v>
      </c>
      <c r="AM196" s="8">
        <v>3</v>
      </c>
      <c r="AN196" s="8">
        <v>3</v>
      </c>
      <c r="AO196" s="23"/>
      <c r="AP196" s="23"/>
      <c r="AQ196" s="8">
        <v>2</v>
      </c>
      <c r="AR196" s="8">
        <v>2</v>
      </c>
      <c r="AS196" s="8">
        <v>2</v>
      </c>
      <c r="AT196" s="8">
        <v>2</v>
      </c>
      <c r="AU196" s="8">
        <v>2</v>
      </c>
      <c r="AV196" s="8">
        <v>2</v>
      </c>
      <c r="AW196" s="8">
        <v>2</v>
      </c>
      <c r="AX196" s="8">
        <v>2</v>
      </c>
      <c r="AY196" s="8">
        <v>3</v>
      </c>
      <c r="AZ196" s="8">
        <v>3</v>
      </c>
      <c r="BA196" s="8">
        <v>3</v>
      </c>
      <c r="BB196" s="8">
        <v>3</v>
      </c>
      <c r="BC196" s="8">
        <v>3</v>
      </c>
      <c r="BD196" s="8">
        <v>2</v>
      </c>
      <c r="BE196" s="8">
        <v>2</v>
      </c>
      <c r="BF196" s="8">
        <v>2</v>
      </c>
      <c r="BG196" s="8">
        <v>2</v>
      </c>
      <c r="BH196" s="8">
        <v>2</v>
      </c>
      <c r="BI196" s="8">
        <v>2</v>
      </c>
      <c r="BJ196" s="8">
        <v>3</v>
      </c>
      <c r="BM196" s="1" t="s">
        <v>356</v>
      </c>
      <c r="BN196" s="1" t="s">
        <v>357</v>
      </c>
      <c r="BO196" s="1" t="s">
        <v>137</v>
      </c>
      <c r="BP196" s="1" t="s">
        <v>689</v>
      </c>
      <c r="BQ196" s="8">
        <v>3</v>
      </c>
      <c r="BR196" s="8">
        <v>3</v>
      </c>
      <c r="BS196" s="8">
        <v>3</v>
      </c>
      <c r="BT196" s="8">
        <v>3</v>
      </c>
      <c r="BU196" s="1" t="s">
        <v>1536</v>
      </c>
      <c r="BV196" s="8">
        <v>3</v>
      </c>
      <c r="BW196" s="8">
        <v>3</v>
      </c>
      <c r="BX196" s="8">
        <v>3</v>
      </c>
      <c r="BY196" s="8">
        <v>3</v>
      </c>
      <c r="BZ196" s="1" t="s">
        <v>1537</v>
      </c>
      <c r="CA196" s="8">
        <v>3</v>
      </c>
      <c r="CB196" s="8">
        <v>3</v>
      </c>
      <c r="CC196" s="8">
        <v>3</v>
      </c>
      <c r="CD196" s="8">
        <v>3</v>
      </c>
      <c r="CE196" s="1" t="s">
        <v>1538</v>
      </c>
      <c r="CF196" s="8">
        <v>3</v>
      </c>
      <c r="CG196" s="8">
        <v>3</v>
      </c>
      <c r="CH196" s="8">
        <v>2</v>
      </c>
      <c r="CI196" s="8">
        <v>2</v>
      </c>
      <c r="CJ196" s="1" t="s">
        <v>442</v>
      </c>
      <c r="CK196" s="1" t="s">
        <v>694</v>
      </c>
      <c r="CL196" s="1" t="s">
        <v>362</v>
      </c>
      <c r="CN196" s="1" t="s">
        <v>160</v>
      </c>
    </row>
    <row r="197" spans="1:92" x14ac:dyDescent="0.25">
      <c r="A197" s="2">
        <v>43500.470127314817</v>
      </c>
      <c r="B197" s="2">
        <v>43500.474189814813</v>
      </c>
      <c r="C197" s="1" t="s">
        <v>125</v>
      </c>
      <c r="D197" s="1" t="s">
        <v>126</v>
      </c>
      <c r="E197" s="1" t="s">
        <v>127</v>
      </c>
      <c r="G197" s="3">
        <v>43500</v>
      </c>
      <c r="I197" s="8">
        <v>3</v>
      </c>
      <c r="J197" s="8">
        <v>3</v>
      </c>
      <c r="K197" s="8">
        <v>3</v>
      </c>
      <c r="L197" s="8">
        <v>3</v>
      </c>
      <c r="M197" s="8">
        <v>3</v>
      </c>
      <c r="N197" s="8">
        <v>3</v>
      </c>
      <c r="O197" s="8">
        <v>3</v>
      </c>
      <c r="P197" s="8">
        <v>3</v>
      </c>
      <c r="Q197" s="1" t="s">
        <v>1539</v>
      </c>
      <c r="R197" s="1" t="s">
        <v>129</v>
      </c>
      <c r="S197" s="1" t="s">
        <v>129</v>
      </c>
      <c r="T197" s="1" t="s">
        <v>129</v>
      </c>
      <c r="U197" s="1" t="s">
        <v>129</v>
      </c>
      <c r="V197" s="1" t="s">
        <v>129</v>
      </c>
      <c r="W197" s="1" t="s">
        <v>1540</v>
      </c>
      <c r="X197" s="1" t="s">
        <v>1541</v>
      </c>
      <c r="Y197" s="1" t="s">
        <v>1542</v>
      </c>
      <c r="Z197" s="1" t="s">
        <v>1543</v>
      </c>
      <c r="AA197" s="8">
        <v>3</v>
      </c>
      <c r="AB197" s="8">
        <v>3</v>
      </c>
      <c r="AC197" s="8">
        <v>3</v>
      </c>
      <c r="AD197" s="8">
        <v>3</v>
      </c>
      <c r="AE197" s="8">
        <v>3</v>
      </c>
      <c r="AF197" s="23"/>
      <c r="AG197" s="8">
        <v>3</v>
      </c>
      <c r="AH197" s="8">
        <v>3</v>
      </c>
      <c r="AI197" s="8">
        <v>3</v>
      </c>
      <c r="AJ197" s="23"/>
      <c r="AK197" s="8">
        <v>3</v>
      </c>
      <c r="AL197" s="8">
        <v>3</v>
      </c>
      <c r="AM197" s="8">
        <v>3</v>
      </c>
      <c r="AN197" s="8">
        <v>3</v>
      </c>
      <c r="AO197" s="23"/>
      <c r="AP197" s="23"/>
      <c r="AQ197" s="8">
        <v>3</v>
      </c>
      <c r="AR197" s="8">
        <v>3</v>
      </c>
      <c r="AS197" s="8">
        <v>3</v>
      </c>
      <c r="AT197" s="8">
        <v>3</v>
      </c>
      <c r="AU197" s="8">
        <v>3</v>
      </c>
      <c r="AV197" s="8">
        <v>3</v>
      </c>
      <c r="AW197" s="8">
        <v>3</v>
      </c>
      <c r="AX197" s="8">
        <v>3</v>
      </c>
      <c r="AY197" s="8">
        <v>3</v>
      </c>
      <c r="AZ197" s="8">
        <v>3</v>
      </c>
      <c r="BA197" s="8">
        <v>3</v>
      </c>
      <c r="BB197" s="8">
        <v>3</v>
      </c>
      <c r="BC197" s="8">
        <v>3</v>
      </c>
      <c r="BD197" s="8">
        <v>3</v>
      </c>
      <c r="BE197" s="8">
        <v>3</v>
      </c>
      <c r="BF197" s="8">
        <v>3</v>
      </c>
      <c r="BG197" s="8">
        <v>3</v>
      </c>
      <c r="BH197" s="8">
        <v>3</v>
      </c>
      <c r="BI197" s="8">
        <v>3</v>
      </c>
      <c r="BJ197" s="8">
        <v>3</v>
      </c>
      <c r="BM197" s="1" t="s">
        <v>157</v>
      </c>
      <c r="BN197" s="1" t="s">
        <v>356</v>
      </c>
      <c r="BO197" s="1" t="s">
        <v>261</v>
      </c>
      <c r="BP197" s="1" t="s">
        <v>337</v>
      </c>
      <c r="BQ197" s="8">
        <v>3</v>
      </c>
      <c r="BR197" s="8">
        <v>3</v>
      </c>
      <c r="BS197" s="8">
        <v>2</v>
      </c>
      <c r="BT197" s="8">
        <v>2</v>
      </c>
      <c r="BU197" s="1" t="s">
        <v>1544</v>
      </c>
      <c r="BV197" s="8">
        <v>2</v>
      </c>
      <c r="BW197" s="8">
        <v>2</v>
      </c>
      <c r="BX197" s="8">
        <v>2</v>
      </c>
      <c r="BY197" s="8">
        <v>3</v>
      </c>
      <c r="BZ197" s="1" t="s">
        <v>1545</v>
      </c>
      <c r="CA197" s="8">
        <v>3</v>
      </c>
      <c r="CB197" s="8">
        <v>3</v>
      </c>
      <c r="CC197" s="8">
        <v>3</v>
      </c>
      <c r="CD197" s="8">
        <v>3</v>
      </c>
      <c r="CE197" s="1" t="s">
        <v>1546</v>
      </c>
      <c r="CF197" s="8">
        <v>3</v>
      </c>
      <c r="CG197" s="8">
        <v>3</v>
      </c>
      <c r="CH197" s="8">
        <v>3</v>
      </c>
      <c r="CI197" s="8">
        <v>3</v>
      </c>
      <c r="CJ197" s="1" t="s">
        <v>1547</v>
      </c>
      <c r="CK197" s="1" t="s">
        <v>694</v>
      </c>
      <c r="CL197" s="1" t="s">
        <v>374</v>
      </c>
      <c r="CN197" s="1" t="s">
        <v>160</v>
      </c>
    </row>
    <row r="198" spans="1:92" x14ac:dyDescent="0.25">
      <c r="A198" s="2">
        <v>43500.547465277778</v>
      </c>
      <c r="B198" s="2">
        <v>43500.552685185183</v>
      </c>
      <c r="C198" s="1" t="s">
        <v>125</v>
      </c>
      <c r="D198" s="1" t="s">
        <v>126</v>
      </c>
      <c r="E198" s="1" t="s">
        <v>127</v>
      </c>
      <c r="G198" s="3">
        <v>43500</v>
      </c>
      <c r="I198" s="8">
        <v>3</v>
      </c>
      <c r="J198" s="8">
        <v>3</v>
      </c>
      <c r="K198" s="8">
        <v>3</v>
      </c>
      <c r="L198" s="8">
        <v>3</v>
      </c>
      <c r="M198" s="8">
        <v>3</v>
      </c>
      <c r="N198" s="8">
        <v>3</v>
      </c>
      <c r="O198" s="8">
        <v>3</v>
      </c>
      <c r="P198" s="8">
        <v>3</v>
      </c>
      <c r="Q198" s="1" t="s">
        <v>1548</v>
      </c>
      <c r="R198" s="1" t="s">
        <v>129</v>
      </c>
      <c r="S198" s="1" t="s">
        <v>129</v>
      </c>
      <c r="T198" s="1" t="s">
        <v>129</v>
      </c>
      <c r="U198" s="1" t="s">
        <v>129</v>
      </c>
      <c r="V198" s="1" t="s">
        <v>129</v>
      </c>
      <c r="W198" s="1" t="s">
        <v>1549</v>
      </c>
      <c r="X198" s="1" t="s">
        <v>810</v>
      </c>
      <c r="Y198" s="1" t="s">
        <v>1550</v>
      </c>
      <c r="Z198" s="1" t="s">
        <v>1551</v>
      </c>
      <c r="AA198" s="8">
        <v>3</v>
      </c>
      <c r="AB198" s="8">
        <v>3</v>
      </c>
      <c r="AC198" s="8">
        <v>3</v>
      </c>
      <c r="AD198" s="8">
        <v>3</v>
      </c>
      <c r="AE198" s="8">
        <v>3</v>
      </c>
      <c r="AF198" s="23"/>
      <c r="AG198" s="8">
        <v>3</v>
      </c>
      <c r="AH198" s="8">
        <v>2</v>
      </c>
      <c r="AI198" s="8">
        <v>2</v>
      </c>
      <c r="AJ198" s="23"/>
      <c r="AK198" s="8">
        <v>2</v>
      </c>
      <c r="AL198" s="8">
        <v>2</v>
      </c>
      <c r="AM198" s="8">
        <v>2</v>
      </c>
      <c r="AN198" s="8">
        <v>2</v>
      </c>
      <c r="AO198" s="23"/>
      <c r="AP198" s="23"/>
      <c r="AQ198" s="8">
        <v>3</v>
      </c>
      <c r="AR198" s="8">
        <v>3</v>
      </c>
      <c r="AS198" s="8">
        <v>3</v>
      </c>
      <c r="AT198" s="8">
        <v>3</v>
      </c>
      <c r="AU198" s="8">
        <v>3</v>
      </c>
      <c r="AV198" s="8">
        <v>3</v>
      </c>
      <c r="AW198" s="8">
        <v>3</v>
      </c>
      <c r="AX198" s="8">
        <v>3</v>
      </c>
      <c r="AY198" s="8">
        <v>3</v>
      </c>
      <c r="AZ198" s="8">
        <v>3</v>
      </c>
      <c r="BA198" s="8">
        <v>3</v>
      </c>
      <c r="BB198" s="8">
        <v>3</v>
      </c>
      <c r="BC198" s="8">
        <v>3</v>
      </c>
      <c r="BD198" s="8">
        <v>3</v>
      </c>
      <c r="BE198" s="8">
        <v>3</v>
      </c>
      <c r="BF198" s="8">
        <v>3</v>
      </c>
      <c r="BG198" s="8">
        <v>3</v>
      </c>
      <c r="BH198" s="8">
        <v>3</v>
      </c>
      <c r="BI198" s="8">
        <v>3</v>
      </c>
      <c r="BJ198" s="8">
        <v>3</v>
      </c>
      <c r="BM198" s="1" t="s">
        <v>429</v>
      </c>
      <c r="BN198" s="1" t="s">
        <v>430</v>
      </c>
      <c r="BO198" s="1" t="s">
        <v>137</v>
      </c>
      <c r="BP198" s="1" t="s">
        <v>186</v>
      </c>
      <c r="BQ198" s="8">
        <v>3</v>
      </c>
      <c r="BR198" s="8">
        <v>3</v>
      </c>
      <c r="BS198" s="8">
        <v>3</v>
      </c>
      <c r="BT198" s="8">
        <v>3</v>
      </c>
      <c r="BU198" s="1" t="s">
        <v>1552</v>
      </c>
      <c r="BV198" s="8">
        <v>3</v>
      </c>
      <c r="BW198" s="8">
        <v>3</v>
      </c>
      <c r="BX198" s="8">
        <v>3</v>
      </c>
      <c r="BY198" s="8">
        <v>3</v>
      </c>
      <c r="BZ198" s="1" t="s">
        <v>1239</v>
      </c>
      <c r="CA198" s="8">
        <v>3</v>
      </c>
      <c r="CB198" s="8">
        <v>3</v>
      </c>
      <c r="CC198" s="8">
        <v>3</v>
      </c>
      <c r="CD198" s="8">
        <v>3</v>
      </c>
      <c r="CE198" s="1" t="s">
        <v>1239</v>
      </c>
      <c r="CF198" s="8">
        <v>3</v>
      </c>
      <c r="CG198" s="8">
        <v>3</v>
      </c>
      <c r="CH198" s="8">
        <v>3</v>
      </c>
      <c r="CI198" s="8">
        <v>3</v>
      </c>
      <c r="CJ198" s="1" t="s">
        <v>1553</v>
      </c>
      <c r="CK198" s="1" t="s">
        <v>694</v>
      </c>
      <c r="CL198" s="1" t="s">
        <v>435</v>
      </c>
      <c r="CN198" s="1" t="s">
        <v>160</v>
      </c>
    </row>
    <row r="199" spans="1:92" x14ac:dyDescent="0.25">
      <c r="A199" s="2">
        <v>43500.573321759257</v>
      </c>
      <c r="B199" s="2">
        <v>43500.577407407407</v>
      </c>
      <c r="C199" s="1" t="s">
        <v>125</v>
      </c>
      <c r="D199" s="1" t="s">
        <v>126</v>
      </c>
      <c r="E199" s="1" t="s">
        <v>127</v>
      </c>
      <c r="G199" s="3">
        <v>43500</v>
      </c>
      <c r="I199" s="8">
        <v>3</v>
      </c>
      <c r="J199" s="8">
        <v>3</v>
      </c>
      <c r="K199" s="8">
        <v>3</v>
      </c>
      <c r="L199" s="8">
        <v>3</v>
      </c>
      <c r="M199" s="8">
        <v>3</v>
      </c>
      <c r="N199" s="8">
        <v>3</v>
      </c>
      <c r="O199" s="8">
        <v>3</v>
      </c>
      <c r="P199" s="8">
        <v>3</v>
      </c>
      <c r="Q199" s="1" t="s">
        <v>1554</v>
      </c>
      <c r="R199" s="1" t="s">
        <v>129</v>
      </c>
      <c r="S199" s="1" t="s">
        <v>167</v>
      </c>
      <c r="T199" s="1" t="s">
        <v>167</v>
      </c>
      <c r="U199" s="1" t="s">
        <v>129</v>
      </c>
      <c r="V199" s="1" t="s">
        <v>129</v>
      </c>
      <c r="W199" s="1" t="s">
        <v>1555</v>
      </c>
      <c r="X199" s="1" t="s">
        <v>1556</v>
      </c>
      <c r="Y199" s="1" t="s">
        <v>1557</v>
      </c>
      <c r="Z199" s="1" t="s">
        <v>1558</v>
      </c>
      <c r="AA199" s="8">
        <v>3</v>
      </c>
      <c r="AB199" s="8">
        <v>3</v>
      </c>
      <c r="AC199" s="8">
        <v>3</v>
      </c>
      <c r="AD199" s="8">
        <v>3</v>
      </c>
      <c r="AE199" s="8">
        <v>3</v>
      </c>
      <c r="AF199" s="23"/>
      <c r="AG199" s="8">
        <v>3</v>
      </c>
      <c r="AH199" s="8">
        <v>3</v>
      </c>
      <c r="AI199" s="8">
        <v>3</v>
      </c>
      <c r="AJ199" s="23"/>
      <c r="AK199" s="8">
        <v>3</v>
      </c>
      <c r="AL199" s="8">
        <v>3</v>
      </c>
      <c r="AM199" s="8">
        <v>3</v>
      </c>
      <c r="AN199" s="8">
        <v>3</v>
      </c>
      <c r="AO199" s="23"/>
      <c r="AP199" s="23"/>
      <c r="AQ199" s="8">
        <v>3</v>
      </c>
      <c r="AR199" s="8">
        <v>3</v>
      </c>
      <c r="AS199" s="8">
        <v>3</v>
      </c>
      <c r="AT199" s="8">
        <v>3</v>
      </c>
      <c r="AU199" s="8">
        <v>3</v>
      </c>
      <c r="AV199" s="8">
        <v>3</v>
      </c>
      <c r="AW199" s="8">
        <v>3</v>
      </c>
      <c r="AX199" s="8">
        <v>3</v>
      </c>
      <c r="AY199" s="8">
        <v>3</v>
      </c>
      <c r="AZ199" s="8">
        <v>3</v>
      </c>
      <c r="BA199" s="8">
        <v>3</v>
      </c>
      <c r="BB199" s="8">
        <v>3</v>
      </c>
      <c r="BC199" s="8">
        <v>3</v>
      </c>
      <c r="BD199" s="8">
        <v>2</v>
      </c>
      <c r="BE199" s="8">
        <v>2</v>
      </c>
      <c r="BF199" s="8">
        <v>2</v>
      </c>
      <c r="BG199" s="8">
        <v>3</v>
      </c>
      <c r="BH199" s="8">
        <v>3</v>
      </c>
      <c r="BI199" s="8">
        <v>2</v>
      </c>
      <c r="BJ199" s="8">
        <v>2</v>
      </c>
      <c r="BM199" s="1" t="s">
        <v>430</v>
      </c>
      <c r="BN199" s="1" t="s">
        <v>806</v>
      </c>
      <c r="BO199" s="1" t="s">
        <v>261</v>
      </c>
      <c r="BP199" s="1" t="s">
        <v>197</v>
      </c>
      <c r="BQ199" s="8">
        <v>3</v>
      </c>
      <c r="BR199" s="8">
        <v>3</v>
      </c>
      <c r="BS199" s="8">
        <v>3</v>
      </c>
      <c r="BT199" s="8">
        <v>3</v>
      </c>
      <c r="BU199" s="1" t="s">
        <v>1559</v>
      </c>
      <c r="BV199" s="8">
        <v>3</v>
      </c>
      <c r="BW199" s="8">
        <v>3</v>
      </c>
      <c r="BX199" s="8">
        <v>3</v>
      </c>
      <c r="BY199" s="8">
        <v>3</v>
      </c>
      <c r="BZ199" s="1" t="s">
        <v>619</v>
      </c>
      <c r="CA199" s="8">
        <v>3</v>
      </c>
      <c r="CB199" s="8">
        <v>3</v>
      </c>
      <c r="CC199" s="8">
        <v>3</v>
      </c>
      <c r="CD199" s="8">
        <v>3</v>
      </c>
      <c r="CE199" s="1" t="s">
        <v>1560</v>
      </c>
      <c r="CF199" s="8">
        <v>3</v>
      </c>
      <c r="CG199" s="8">
        <v>2</v>
      </c>
      <c r="CH199" s="8">
        <v>2</v>
      </c>
      <c r="CI199" s="8">
        <v>2</v>
      </c>
      <c r="CJ199" s="1" t="s">
        <v>1561</v>
      </c>
      <c r="CK199" s="1" t="s">
        <v>694</v>
      </c>
      <c r="CL199" s="1" t="s">
        <v>446</v>
      </c>
      <c r="CN199" s="1" t="s">
        <v>160</v>
      </c>
    </row>
    <row r="200" spans="1:92" x14ac:dyDescent="0.25">
      <c r="A200" s="2">
        <v>43500.52306712963</v>
      </c>
      <c r="B200" s="2">
        <v>43500.528703703705</v>
      </c>
      <c r="C200" s="1" t="s">
        <v>125</v>
      </c>
      <c r="D200" s="1" t="s">
        <v>126</v>
      </c>
      <c r="E200" s="1" t="s">
        <v>127</v>
      </c>
      <c r="G200" s="3">
        <v>43500</v>
      </c>
      <c r="I200" s="8">
        <v>3</v>
      </c>
      <c r="J200" s="8">
        <v>3</v>
      </c>
      <c r="K200" s="8">
        <v>3</v>
      </c>
      <c r="L200" s="8">
        <v>3</v>
      </c>
      <c r="M200" s="8">
        <v>3</v>
      </c>
      <c r="N200" s="8">
        <v>3</v>
      </c>
      <c r="O200" s="8">
        <v>3</v>
      </c>
      <c r="P200" s="8">
        <v>3</v>
      </c>
      <c r="Q200" s="1" t="s">
        <v>1562</v>
      </c>
      <c r="R200" s="1" t="s">
        <v>129</v>
      </c>
      <c r="S200" s="1" t="s">
        <v>129</v>
      </c>
      <c r="T200" s="1" t="s">
        <v>129</v>
      </c>
      <c r="U200" s="1" t="s">
        <v>129</v>
      </c>
      <c r="V200" s="1" t="s">
        <v>129</v>
      </c>
      <c r="W200" s="1" t="s">
        <v>1563</v>
      </c>
      <c r="X200" s="1" t="s">
        <v>1564</v>
      </c>
      <c r="Y200" s="1" t="s">
        <v>1565</v>
      </c>
      <c r="Z200" s="1" t="s">
        <v>1566</v>
      </c>
      <c r="AA200" s="8">
        <v>3</v>
      </c>
      <c r="AB200" s="8">
        <v>3</v>
      </c>
      <c r="AC200" s="8">
        <v>3</v>
      </c>
      <c r="AD200" s="8">
        <v>3</v>
      </c>
      <c r="AE200" s="8">
        <v>3</v>
      </c>
      <c r="AF200" s="23"/>
      <c r="AG200" s="8">
        <v>3</v>
      </c>
      <c r="AH200" s="8">
        <v>3</v>
      </c>
      <c r="AI200" s="8">
        <v>3</v>
      </c>
      <c r="AJ200" s="23"/>
      <c r="AK200" s="8">
        <v>3</v>
      </c>
      <c r="AL200" s="8">
        <v>3</v>
      </c>
      <c r="AM200" s="8">
        <v>3</v>
      </c>
      <c r="AN200" s="8">
        <v>3</v>
      </c>
      <c r="AO200" s="23"/>
      <c r="AP200" s="23"/>
      <c r="AQ200" s="8">
        <v>3</v>
      </c>
      <c r="AR200" s="8">
        <v>3</v>
      </c>
      <c r="AS200" s="8">
        <v>3</v>
      </c>
      <c r="AT200" s="8">
        <v>3</v>
      </c>
      <c r="AU200" s="8">
        <v>3</v>
      </c>
      <c r="AV200" s="8">
        <v>3</v>
      </c>
      <c r="AW200" s="8">
        <v>3</v>
      </c>
      <c r="AX200" s="8">
        <v>3</v>
      </c>
      <c r="AY200" s="8">
        <v>3</v>
      </c>
      <c r="AZ200" s="8">
        <v>3</v>
      </c>
      <c r="BA200" s="8">
        <v>3</v>
      </c>
      <c r="BB200" s="8">
        <v>3</v>
      </c>
      <c r="BC200" s="8">
        <v>3</v>
      </c>
      <c r="BD200" s="8">
        <v>3</v>
      </c>
      <c r="BE200" s="8">
        <v>3</v>
      </c>
      <c r="BF200" s="8">
        <v>3</v>
      </c>
      <c r="BG200" s="8">
        <v>3</v>
      </c>
      <c r="BH200" s="8">
        <v>3</v>
      </c>
      <c r="BI200" s="8">
        <v>3</v>
      </c>
      <c r="BJ200" s="8">
        <v>3</v>
      </c>
      <c r="BM200" s="1" t="s">
        <v>1138</v>
      </c>
      <c r="BN200" s="1" t="s">
        <v>429</v>
      </c>
      <c r="BO200" s="1" t="s">
        <v>261</v>
      </c>
      <c r="BP200" s="1" t="s">
        <v>337</v>
      </c>
      <c r="BQ200" s="8">
        <v>3</v>
      </c>
      <c r="BR200" s="8">
        <v>3</v>
      </c>
      <c r="BS200" s="8">
        <v>3</v>
      </c>
      <c r="BT200" s="8">
        <v>3</v>
      </c>
      <c r="BU200" s="1" t="s">
        <v>1567</v>
      </c>
      <c r="BV200" s="8">
        <v>3</v>
      </c>
      <c r="BW200" s="8">
        <v>3</v>
      </c>
      <c r="BX200" s="8">
        <v>3</v>
      </c>
      <c r="BY200" s="8">
        <v>3</v>
      </c>
      <c r="BZ200" s="1" t="s">
        <v>1568</v>
      </c>
      <c r="CA200" s="8">
        <v>3</v>
      </c>
      <c r="CB200" s="8">
        <v>3</v>
      </c>
      <c r="CC200" s="8">
        <v>3</v>
      </c>
      <c r="CD200" s="8">
        <v>3</v>
      </c>
      <c r="CE200" s="1" t="s">
        <v>1569</v>
      </c>
      <c r="CF200" s="8">
        <v>3</v>
      </c>
      <c r="CG200" s="8">
        <v>3</v>
      </c>
      <c r="CH200" s="8">
        <v>3</v>
      </c>
      <c r="CI200" s="8">
        <v>3</v>
      </c>
      <c r="CJ200" s="1" t="s">
        <v>1570</v>
      </c>
      <c r="CK200" s="1" t="s">
        <v>694</v>
      </c>
      <c r="CL200" s="1" t="s">
        <v>1171</v>
      </c>
      <c r="CN200" s="1" t="s">
        <v>160</v>
      </c>
    </row>
    <row r="201" spans="1:92" x14ac:dyDescent="0.25">
      <c r="A201" s="2">
        <v>43501.728229166663</v>
      </c>
      <c r="B201" s="2">
        <v>43501.731979166667</v>
      </c>
      <c r="C201" s="1" t="s">
        <v>145</v>
      </c>
      <c r="D201" s="1" t="s">
        <v>146</v>
      </c>
      <c r="E201" s="1" t="s">
        <v>147</v>
      </c>
      <c r="F201" s="1" t="s">
        <v>1051</v>
      </c>
      <c r="G201" s="3">
        <v>43500</v>
      </c>
      <c r="I201" s="8">
        <v>3</v>
      </c>
      <c r="J201" s="8">
        <v>2</v>
      </c>
      <c r="K201" s="8">
        <v>3</v>
      </c>
      <c r="L201" s="8">
        <v>3</v>
      </c>
      <c r="M201" s="8">
        <v>2</v>
      </c>
      <c r="N201" s="8">
        <v>2</v>
      </c>
      <c r="O201" s="8">
        <v>2</v>
      </c>
      <c r="P201" s="8">
        <v>2</v>
      </c>
      <c r="Q201" s="1" t="s">
        <v>1571</v>
      </c>
      <c r="R201" s="1" t="s">
        <v>129</v>
      </c>
      <c r="S201" s="1" t="s">
        <v>129</v>
      </c>
      <c r="T201" s="1" t="s">
        <v>129</v>
      </c>
      <c r="U201" s="1" t="s">
        <v>129</v>
      </c>
      <c r="V201" s="1" t="s">
        <v>129</v>
      </c>
      <c r="W201" s="1" t="s">
        <v>1572</v>
      </c>
      <c r="X201" s="1" t="s">
        <v>1573</v>
      </c>
      <c r="Y201" s="1" t="s">
        <v>1574</v>
      </c>
      <c r="AA201" s="8">
        <v>3</v>
      </c>
      <c r="AB201" s="8">
        <v>2</v>
      </c>
      <c r="AC201" s="8">
        <v>3</v>
      </c>
      <c r="AD201" s="8">
        <v>3</v>
      </c>
      <c r="AE201" s="8">
        <v>3</v>
      </c>
      <c r="AF201" s="23"/>
      <c r="AG201" s="8">
        <v>2</v>
      </c>
      <c r="AH201" s="8">
        <v>9</v>
      </c>
      <c r="AI201" s="8">
        <v>9</v>
      </c>
      <c r="AJ201" s="23"/>
      <c r="AK201" s="8">
        <v>9</v>
      </c>
      <c r="AL201" s="8">
        <v>9</v>
      </c>
      <c r="AM201" s="8">
        <v>9</v>
      </c>
      <c r="AN201" s="8">
        <v>9</v>
      </c>
      <c r="AO201" s="23"/>
      <c r="AP201" s="23"/>
      <c r="AQ201" s="8">
        <v>9</v>
      </c>
      <c r="AR201" s="8">
        <v>9</v>
      </c>
      <c r="AS201" s="8">
        <v>9</v>
      </c>
      <c r="AT201" s="8">
        <v>9</v>
      </c>
      <c r="AU201" s="8">
        <v>9</v>
      </c>
      <c r="AV201" s="8">
        <v>9</v>
      </c>
      <c r="AW201" s="8">
        <v>9</v>
      </c>
      <c r="AX201" s="8">
        <v>9</v>
      </c>
      <c r="AY201" s="8">
        <v>3</v>
      </c>
      <c r="AZ201" s="8">
        <v>1</v>
      </c>
      <c r="BA201" s="8">
        <v>1</v>
      </c>
      <c r="BB201" s="8">
        <v>1</v>
      </c>
      <c r="BC201" s="8">
        <v>1</v>
      </c>
      <c r="BD201" s="8">
        <v>1</v>
      </c>
      <c r="BE201" s="8">
        <v>1</v>
      </c>
      <c r="BF201" s="8">
        <v>1</v>
      </c>
      <c r="BG201" s="8">
        <v>9</v>
      </c>
      <c r="BH201" s="8">
        <v>9</v>
      </c>
      <c r="BI201" s="8">
        <v>1</v>
      </c>
      <c r="BJ201" s="8">
        <v>2</v>
      </c>
      <c r="BM201" s="1" t="s">
        <v>158</v>
      </c>
      <c r="BN201" s="1" t="s">
        <v>184</v>
      </c>
      <c r="BO201" s="1" t="s">
        <v>159</v>
      </c>
      <c r="BP201" s="1" t="s">
        <v>197</v>
      </c>
      <c r="BQ201" s="8">
        <v>2</v>
      </c>
      <c r="BR201" s="8">
        <v>2</v>
      </c>
      <c r="BS201" s="8">
        <v>2</v>
      </c>
      <c r="BT201" s="8">
        <v>2</v>
      </c>
      <c r="BV201" s="8">
        <v>2</v>
      </c>
      <c r="BW201" s="8">
        <v>2</v>
      </c>
      <c r="BX201" s="8">
        <v>2</v>
      </c>
      <c r="BY201" s="8">
        <v>2</v>
      </c>
      <c r="CA201" s="8">
        <v>2</v>
      </c>
      <c r="CB201" s="8">
        <v>2</v>
      </c>
      <c r="CC201" s="8">
        <v>2</v>
      </c>
      <c r="CD201" s="8">
        <v>2</v>
      </c>
      <c r="CF201" s="8">
        <v>3</v>
      </c>
      <c r="CG201" s="8">
        <v>3</v>
      </c>
      <c r="CH201" s="8">
        <v>3</v>
      </c>
      <c r="CI201" s="8">
        <v>3</v>
      </c>
      <c r="CN201" s="1" t="s">
        <v>247</v>
      </c>
    </row>
    <row r="202" spans="1:92" x14ac:dyDescent="0.25">
      <c r="A202" s="2">
        <v>43501.727280092593</v>
      </c>
      <c r="B202" s="2">
        <v>43501.727893518517</v>
      </c>
      <c r="C202" s="1" t="s">
        <v>145</v>
      </c>
      <c r="D202" s="1" t="s">
        <v>146</v>
      </c>
      <c r="E202" s="1" t="s">
        <v>147</v>
      </c>
      <c r="F202" s="1" t="s">
        <v>1057</v>
      </c>
      <c r="G202" s="3">
        <v>43500</v>
      </c>
      <c r="I202" s="8">
        <v>3</v>
      </c>
      <c r="J202" s="8">
        <v>3</v>
      </c>
      <c r="K202" s="8">
        <v>3</v>
      </c>
      <c r="L202" s="8">
        <v>3</v>
      </c>
      <c r="M202" s="8">
        <v>3</v>
      </c>
      <c r="N202" s="8">
        <v>2</v>
      </c>
      <c r="O202" s="8">
        <v>2</v>
      </c>
      <c r="P202" s="8">
        <v>2</v>
      </c>
      <c r="Q202" s="1" t="s">
        <v>1575</v>
      </c>
      <c r="R202" s="1" t="s">
        <v>129</v>
      </c>
      <c r="S202" s="1" t="s">
        <v>129</v>
      </c>
      <c r="T202" s="1" t="s">
        <v>129</v>
      </c>
      <c r="U202" s="1" t="s">
        <v>129</v>
      </c>
      <c r="V202" s="1" t="s">
        <v>129</v>
      </c>
      <c r="W202" s="1" t="s">
        <v>1576</v>
      </c>
      <c r="X202" s="1" t="s">
        <v>1577</v>
      </c>
      <c r="Y202" s="1" t="s">
        <v>1578</v>
      </c>
      <c r="AA202" s="8">
        <v>3</v>
      </c>
      <c r="AB202" s="8">
        <v>2</v>
      </c>
      <c r="AC202" s="8">
        <v>3</v>
      </c>
      <c r="AD202" s="8">
        <v>2</v>
      </c>
      <c r="AE202" s="8">
        <v>2</v>
      </c>
      <c r="AF202" s="23"/>
      <c r="AG202" s="8">
        <v>3</v>
      </c>
      <c r="AH202" s="8">
        <v>9</v>
      </c>
      <c r="AI202" s="8">
        <v>9</v>
      </c>
      <c r="AJ202" s="23"/>
      <c r="AK202" s="8">
        <v>9</v>
      </c>
      <c r="AL202" s="8">
        <v>9</v>
      </c>
      <c r="AM202" s="8">
        <v>9</v>
      </c>
      <c r="AN202" s="8">
        <v>9</v>
      </c>
      <c r="AO202" s="23"/>
      <c r="AP202" s="23"/>
      <c r="AQ202" s="8">
        <v>9</v>
      </c>
      <c r="AR202" s="8">
        <v>9</v>
      </c>
      <c r="AS202" s="8">
        <v>9</v>
      </c>
      <c r="AT202" s="8">
        <v>9</v>
      </c>
      <c r="AU202" s="8">
        <v>9</v>
      </c>
      <c r="AV202" s="8">
        <v>9</v>
      </c>
      <c r="AW202" s="8">
        <v>9</v>
      </c>
      <c r="AX202" s="8">
        <v>9</v>
      </c>
      <c r="AY202" s="8">
        <v>3</v>
      </c>
      <c r="AZ202" s="8">
        <v>2</v>
      </c>
      <c r="BA202" s="8">
        <v>2</v>
      </c>
      <c r="BB202" s="8">
        <v>2</v>
      </c>
      <c r="BC202" s="8">
        <v>2</v>
      </c>
      <c r="BD202" s="8">
        <v>2</v>
      </c>
      <c r="BE202" s="8">
        <v>1</v>
      </c>
      <c r="BF202" s="8">
        <v>1</v>
      </c>
      <c r="BG202" s="8">
        <v>9</v>
      </c>
      <c r="BH202" s="8">
        <v>9</v>
      </c>
      <c r="BI202" s="8">
        <v>1</v>
      </c>
      <c r="BJ202" s="8">
        <v>2</v>
      </c>
      <c r="BM202" s="1" t="s">
        <v>246</v>
      </c>
      <c r="BN202" s="1" t="s">
        <v>158</v>
      </c>
      <c r="BO202" s="1" t="s">
        <v>159</v>
      </c>
      <c r="BP202" s="1" t="s">
        <v>273</v>
      </c>
      <c r="BQ202" s="8">
        <v>3</v>
      </c>
      <c r="BR202" s="8">
        <v>3</v>
      </c>
      <c r="BS202" s="8">
        <v>3</v>
      </c>
      <c r="BT202" s="8">
        <v>3</v>
      </c>
      <c r="BV202" s="8">
        <v>3</v>
      </c>
      <c r="BW202" s="8">
        <v>3</v>
      </c>
      <c r="BX202" s="8">
        <v>3</v>
      </c>
      <c r="BY202" s="8">
        <v>3</v>
      </c>
      <c r="CA202" s="8">
        <v>2</v>
      </c>
      <c r="CB202" s="8">
        <v>3</v>
      </c>
      <c r="CC202" s="8">
        <v>3</v>
      </c>
      <c r="CD202" s="8">
        <v>2</v>
      </c>
      <c r="CF202" s="8">
        <v>3</v>
      </c>
      <c r="CG202" s="8">
        <v>3</v>
      </c>
      <c r="CH202" s="8">
        <v>3</v>
      </c>
      <c r="CI202" s="8">
        <v>3</v>
      </c>
      <c r="CN202" s="1" t="s">
        <v>247</v>
      </c>
    </row>
    <row r="203" spans="1:92" x14ac:dyDescent="0.25">
      <c r="A203" s="2">
        <v>43503.638356481482</v>
      </c>
      <c r="B203" s="2">
        <v>43503.639340277776</v>
      </c>
      <c r="C203" s="1" t="s">
        <v>213</v>
      </c>
      <c r="D203" s="1" t="s">
        <v>214</v>
      </c>
      <c r="E203" s="1" t="s">
        <v>215</v>
      </c>
      <c r="G203" s="3">
        <v>43500</v>
      </c>
      <c r="I203" s="8">
        <v>3</v>
      </c>
      <c r="J203" s="8">
        <v>3</v>
      </c>
      <c r="K203" s="8">
        <v>3</v>
      </c>
      <c r="L203" s="8">
        <v>3</v>
      </c>
      <c r="M203" s="8">
        <v>3</v>
      </c>
      <c r="N203" s="8">
        <v>3</v>
      </c>
      <c r="O203" s="8">
        <v>3</v>
      </c>
      <c r="P203" s="8">
        <v>3</v>
      </c>
      <c r="R203" s="1" t="s">
        <v>129</v>
      </c>
      <c r="S203" s="1" t="s">
        <v>150</v>
      </c>
      <c r="T203" s="1" t="s">
        <v>217</v>
      </c>
      <c r="U203" s="1" t="s">
        <v>129</v>
      </c>
      <c r="V203" s="1" t="s">
        <v>129</v>
      </c>
      <c r="X203" s="1" t="s">
        <v>1579</v>
      </c>
      <c r="Y203" s="1" t="s">
        <v>1580</v>
      </c>
      <c r="AA203" s="8">
        <v>3</v>
      </c>
      <c r="AB203" s="8">
        <v>3</v>
      </c>
      <c r="AC203" s="8">
        <v>3</v>
      </c>
      <c r="AD203" s="8">
        <v>3</v>
      </c>
      <c r="AE203" s="8">
        <v>3</v>
      </c>
      <c r="AF203" s="23"/>
      <c r="AG203" s="8">
        <v>3</v>
      </c>
      <c r="AH203" s="8">
        <v>9</v>
      </c>
      <c r="AI203" s="8">
        <v>9</v>
      </c>
      <c r="AJ203" s="23"/>
      <c r="AK203" s="8">
        <v>9</v>
      </c>
      <c r="AL203" s="8">
        <v>9</v>
      </c>
      <c r="AM203" s="8">
        <v>9</v>
      </c>
      <c r="AN203" s="8">
        <v>9</v>
      </c>
      <c r="AO203" s="23"/>
      <c r="AP203" s="23"/>
      <c r="AQ203" s="8">
        <v>9</v>
      </c>
      <c r="AR203" s="8">
        <v>9</v>
      </c>
      <c r="AS203" s="8">
        <v>9</v>
      </c>
      <c r="AT203" s="8">
        <v>9</v>
      </c>
      <c r="AU203" s="8">
        <v>9</v>
      </c>
      <c r="AV203" s="8">
        <v>9</v>
      </c>
      <c r="AW203" s="8">
        <v>9</v>
      </c>
      <c r="AX203" s="8">
        <v>9</v>
      </c>
      <c r="AY203" s="8">
        <v>3</v>
      </c>
      <c r="AZ203" s="8">
        <v>3</v>
      </c>
      <c r="BA203" s="8">
        <v>3</v>
      </c>
      <c r="BB203" s="8">
        <v>3</v>
      </c>
      <c r="BC203" s="8">
        <v>3</v>
      </c>
      <c r="BD203" s="8">
        <v>9</v>
      </c>
      <c r="BE203" s="8">
        <v>9</v>
      </c>
      <c r="BF203" s="8">
        <v>9</v>
      </c>
      <c r="BG203" s="8">
        <v>9</v>
      </c>
      <c r="BH203" s="8">
        <v>9</v>
      </c>
      <c r="BI203" s="8">
        <v>9</v>
      </c>
      <c r="BJ203" s="8">
        <v>3</v>
      </c>
      <c r="BL203" s="1" t="s">
        <v>540</v>
      </c>
      <c r="BM203" s="1" t="s">
        <v>273</v>
      </c>
      <c r="BN203" s="1" t="s">
        <v>159</v>
      </c>
      <c r="BO203" s="1" t="s">
        <v>137</v>
      </c>
      <c r="BP203" s="1" t="s">
        <v>379</v>
      </c>
      <c r="BQ203" s="8">
        <v>3</v>
      </c>
      <c r="BR203" s="8">
        <v>3</v>
      </c>
      <c r="BS203" s="8">
        <v>3</v>
      </c>
      <c r="BT203" s="8">
        <v>3</v>
      </c>
      <c r="BV203" s="8">
        <v>3</v>
      </c>
      <c r="BW203" s="8">
        <v>3</v>
      </c>
      <c r="BX203" s="8">
        <v>3</v>
      </c>
      <c r="BY203" s="8">
        <v>3</v>
      </c>
      <c r="CA203" s="8">
        <v>3</v>
      </c>
      <c r="CB203" s="8">
        <v>3</v>
      </c>
      <c r="CC203" s="8">
        <v>3</v>
      </c>
      <c r="CD203" s="8">
        <v>3</v>
      </c>
      <c r="CF203" s="8">
        <v>3</v>
      </c>
      <c r="CG203" s="8">
        <v>3</v>
      </c>
      <c r="CH203" s="8">
        <v>3</v>
      </c>
      <c r="CI203" s="8">
        <v>1</v>
      </c>
      <c r="CN203" s="1" t="s">
        <v>689</v>
      </c>
    </row>
    <row r="204" spans="1:92" x14ac:dyDescent="0.25">
      <c r="A204" s="2">
        <v>43494.563078703701</v>
      </c>
      <c r="B204" s="2">
        <v>43494.567418981482</v>
      </c>
      <c r="C204" s="1" t="s">
        <v>125</v>
      </c>
      <c r="D204" s="1" t="s">
        <v>126</v>
      </c>
      <c r="E204" s="1" t="s">
        <v>127</v>
      </c>
      <c r="G204" s="3">
        <v>43501</v>
      </c>
      <c r="I204" s="8">
        <v>3</v>
      </c>
      <c r="J204" s="8">
        <v>3</v>
      </c>
      <c r="K204" s="8">
        <v>3</v>
      </c>
      <c r="L204" s="8">
        <v>3</v>
      </c>
      <c r="M204" s="8">
        <v>3</v>
      </c>
      <c r="N204" s="8">
        <v>3</v>
      </c>
      <c r="O204" s="8">
        <v>3</v>
      </c>
      <c r="P204" s="8">
        <v>3</v>
      </c>
      <c r="Q204" s="1" t="s">
        <v>1581</v>
      </c>
      <c r="R204" s="1" t="s">
        <v>129</v>
      </c>
      <c r="S204" s="1" t="s">
        <v>129</v>
      </c>
      <c r="T204" s="1" t="s">
        <v>129</v>
      </c>
      <c r="U204" s="1" t="s">
        <v>129</v>
      </c>
      <c r="V204" s="1" t="s">
        <v>129</v>
      </c>
      <c r="W204" s="1" t="s">
        <v>1582</v>
      </c>
      <c r="X204" s="1" t="s">
        <v>1583</v>
      </c>
      <c r="Y204" s="1" t="s">
        <v>1584</v>
      </c>
      <c r="Z204" s="1" t="s">
        <v>1585</v>
      </c>
      <c r="AA204" s="8">
        <v>1</v>
      </c>
      <c r="AB204" s="8">
        <v>1</v>
      </c>
      <c r="AC204" s="8">
        <v>1</v>
      </c>
      <c r="AD204" s="8">
        <v>1</v>
      </c>
      <c r="AE204" s="8">
        <v>1</v>
      </c>
      <c r="AF204" s="23"/>
      <c r="AG204" s="8">
        <v>1</v>
      </c>
      <c r="AH204" s="8">
        <v>2</v>
      </c>
      <c r="AI204" s="8">
        <v>2</v>
      </c>
      <c r="AJ204" s="23"/>
      <c r="AK204" s="8">
        <v>2</v>
      </c>
      <c r="AL204" s="8">
        <v>2</v>
      </c>
      <c r="AM204" s="8">
        <v>2</v>
      </c>
      <c r="AN204" s="8">
        <v>2</v>
      </c>
      <c r="AO204" s="23"/>
      <c r="AP204" s="23"/>
      <c r="AQ204" s="8">
        <v>3</v>
      </c>
      <c r="AR204" s="8">
        <v>3</v>
      </c>
      <c r="AS204" s="8">
        <v>3</v>
      </c>
      <c r="AT204" s="8">
        <v>3</v>
      </c>
      <c r="AU204" s="8">
        <v>3</v>
      </c>
      <c r="AV204" s="8">
        <v>3</v>
      </c>
      <c r="AW204" s="8">
        <v>3</v>
      </c>
      <c r="AX204" s="8">
        <v>3</v>
      </c>
      <c r="AY204" s="8">
        <v>2</v>
      </c>
      <c r="AZ204" s="8">
        <v>2</v>
      </c>
      <c r="BA204" s="8">
        <v>2</v>
      </c>
      <c r="BB204" s="8">
        <v>2</v>
      </c>
      <c r="BC204" s="8">
        <v>2</v>
      </c>
      <c r="BD204" s="8">
        <v>2</v>
      </c>
      <c r="BE204" s="8">
        <v>2</v>
      </c>
      <c r="BF204" s="8">
        <v>2</v>
      </c>
      <c r="BG204" s="8">
        <v>3</v>
      </c>
      <c r="BH204" s="8">
        <v>3</v>
      </c>
      <c r="BI204" s="8">
        <v>2</v>
      </c>
      <c r="BJ204" s="8">
        <v>2</v>
      </c>
      <c r="BK204" s="1" t="s">
        <v>183</v>
      </c>
      <c r="BM204" s="1" t="s">
        <v>357</v>
      </c>
      <c r="BN204" s="1" t="s">
        <v>429</v>
      </c>
      <c r="BO204" s="1" t="s">
        <v>137</v>
      </c>
      <c r="BP204" s="1" t="s">
        <v>418</v>
      </c>
      <c r="BQ204" s="8">
        <v>2</v>
      </c>
      <c r="BR204" s="8">
        <v>2</v>
      </c>
      <c r="BS204" s="8">
        <v>2</v>
      </c>
      <c r="BT204" s="8">
        <v>2</v>
      </c>
      <c r="BU204" s="1" t="s">
        <v>1586</v>
      </c>
      <c r="BV204" s="8">
        <v>2</v>
      </c>
      <c r="BW204" s="8">
        <v>3</v>
      </c>
      <c r="BX204" s="8">
        <v>2</v>
      </c>
      <c r="BY204" s="8">
        <v>3</v>
      </c>
      <c r="BZ204" s="1" t="s">
        <v>1587</v>
      </c>
      <c r="CA204" s="8">
        <v>2</v>
      </c>
      <c r="CB204" s="8">
        <v>2</v>
      </c>
      <c r="CC204" s="8">
        <v>2</v>
      </c>
      <c r="CD204" s="8">
        <v>2</v>
      </c>
      <c r="CE204" s="1" t="s">
        <v>1588</v>
      </c>
      <c r="CF204" s="8">
        <v>2</v>
      </c>
      <c r="CG204" s="8">
        <v>2</v>
      </c>
      <c r="CH204" s="8">
        <v>2</v>
      </c>
      <c r="CI204" s="8">
        <v>2</v>
      </c>
      <c r="CJ204" s="1" t="s">
        <v>1589</v>
      </c>
      <c r="CK204" s="1" t="s">
        <v>580</v>
      </c>
      <c r="CN204" s="1" t="s">
        <v>689</v>
      </c>
    </row>
    <row r="205" spans="1:92" x14ac:dyDescent="0.25">
      <c r="A205" s="2">
        <v>43503.616319444445</v>
      </c>
      <c r="B205" s="2">
        <v>43503.618726851855</v>
      </c>
      <c r="C205" s="1" t="s">
        <v>213</v>
      </c>
      <c r="D205" s="1" t="s">
        <v>214</v>
      </c>
      <c r="E205" s="1" t="s">
        <v>215</v>
      </c>
      <c r="G205" s="3">
        <v>43501</v>
      </c>
      <c r="I205" s="8">
        <v>3</v>
      </c>
      <c r="J205" s="8">
        <v>3</v>
      </c>
      <c r="K205" s="8">
        <v>3</v>
      </c>
      <c r="L205" s="8">
        <v>3</v>
      </c>
      <c r="M205" s="8">
        <v>3</v>
      </c>
      <c r="N205" s="8">
        <v>3</v>
      </c>
      <c r="O205" s="8">
        <v>3</v>
      </c>
      <c r="P205" s="8">
        <v>3</v>
      </c>
      <c r="R205" s="1" t="s">
        <v>129</v>
      </c>
      <c r="S205" s="1" t="s">
        <v>150</v>
      </c>
      <c r="T205" s="1" t="s">
        <v>129</v>
      </c>
      <c r="U205" s="1" t="s">
        <v>728</v>
      </c>
      <c r="V205" s="1" t="s">
        <v>129</v>
      </c>
      <c r="X205" s="1" t="s">
        <v>1590</v>
      </c>
      <c r="AA205" s="8">
        <v>3</v>
      </c>
      <c r="AB205" s="8">
        <v>3</v>
      </c>
      <c r="AC205" s="8">
        <v>3</v>
      </c>
      <c r="AD205" s="8">
        <v>3</v>
      </c>
      <c r="AE205" s="8">
        <v>3</v>
      </c>
      <c r="AF205" s="23"/>
      <c r="AG205" s="8">
        <v>3</v>
      </c>
      <c r="AH205" s="8">
        <v>3</v>
      </c>
      <c r="AI205" s="8">
        <v>3</v>
      </c>
      <c r="AJ205" s="23"/>
      <c r="AK205" s="8">
        <v>3</v>
      </c>
      <c r="AL205" s="8">
        <v>3</v>
      </c>
      <c r="AM205" s="8">
        <v>3</v>
      </c>
      <c r="AN205" s="8">
        <v>3</v>
      </c>
      <c r="AO205" s="23"/>
      <c r="AP205" s="23"/>
      <c r="AQ205" s="8">
        <v>9</v>
      </c>
      <c r="AR205" s="8">
        <v>9</v>
      </c>
      <c r="AS205" s="8">
        <v>9</v>
      </c>
      <c r="AT205" s="8">
        <v>9</v>
      </c>
      <c r="AU205" s="8">
        <v>9</v>
      </c>
      <c r="AV205" s="8">
        <v>9</v>
      </c>
      <c r="AW205" s="8">
        <v>9</v>
      </c>
      <c r="AX205" s="8">
        <v>9</v>
      </c>
      <c r="AY205" s="8">
        <v>3</v>
      </c>
      <c r="AZ205" s="8">
        <v>3</v>
      </c>
      <c r="BA205" s="8">
        <v>3</v>
      </c>
      <c r="BB205" s="8">
        <v>3</v>
      </c>
      <c r="BC205" s="8">
        <v>3</v>
      </c>
      <c r="BD205" s="8">
        <v>3</v>
      </c>
      <c r="BE205" s="8">
        <v>3</v>
      </c>
      <c r="BF205" s="8">
        <v>9</v>
      </c>
      <c r="BG205" s="8">
        <v>9</v>
      </c>
      <c r="BH205" s="8">
        <v>9</v>
      </c>
      <c r="BI205" s="8">
        <v>9</v>
      </c>
      <c r="BJ205" s="8">
        <v>3</v>
      </c>
      <c r="BL205" s="1" t="s">
        <v>450</v>
      </c>
      <c r="BM205" s="1" t="s">
        <v>1172</v>
      </c>
      <c r="BN205" s="1" t="s">
        <v>195</v>
      </c>
      <c r="BO205" s="1" t="s">
        <v>137</v>
      </c>
      <c r="BP205" s="1" t="s">
        <v>186</v>
      </c>
      <c r="BQ205" s="8">
        <v>2</v>
      </c>
      <c r="BR205" s="8">
        <v>2</v>
      </c>
      <c r="BS205" s="8">
        <v>2</v>
      </c>
      <c r="BT205" s="8">
        <v>2</v>
      </c>
      <c r="BV205" s="8">
        <v>2</v>
      </c>
      <c r="BW205" s="8">
        <v>2</v>
      </c>
      <c r="BX205" s="8">
        <v>2</v>
      </c>
      <c r="BY205" s="8">
        <v>3</v>
      </c>
      <c r="CA205" s="8">
        <v>2</v>
      </c>
      <c r="CB205" s="8">
        <v>3</v>
      </c>
      <c r="CC205" s="8">
        <v>1</v>
      </c>
      <c r="CD205" s="8">
        <v>2</v>
      </c>
      <c r="CE205" s="1" t="s">
        <v>1591</v>
      </c>
      <c r="CF205" s="8">
        <v>2</v>
      </c>
      <c r="CG205" s="8">
        <v>2</v>
      </c>
      <c r="CH205" s="8">
        <v>1</v>
      </c>
      <c r="CI205" s="8">
        <v>1</v>
      </c>
      <c r="CN205" s="1" t="s">
        <v>160</v>
      </c>
    </row>
    <row r="206" spans="1:92" x14ac:dyDescent="0.25">
      <c r="A206" s="2">
        <v>43503.609618055554</v>
      </c>
      <c r="B206" s="2">
        <v>43503.610983796294</v>
      </c>
      <c r="C206" s="1" t="s">
        <v>213</v>
      </c>
      <c r="D206" s="1" t="s">
        <v>214</v>
      </c>
      <c r="E206" s="1" t="s">
        <v>215</v>
      </c>
      <c r="G206" s="3">
        <v>43502</v>
      </c>
      <c r="I206" s="8">
        <v>3</v>
      </c>
      <c r="J206" s="8">
        <v>3</v>
      </c>
      <c r="K206" s="8">
        <v>3</v>
      </c>
      <c r="L206" s="8">
        <v>3</v>
      </c>
      <c r="M206" s="8">
        <v>3</v>
      </c>
      <c r="N206" s="8">
        <v>3</v>
      </c>
      <c r="O206" s="8">
        <v>3</v>
      </c>
      <c r="P206" s="8">
        <v>3</v>
      </c>
      <c r="Q206" s="1" t="s">
        <v>1592</v>
      </c>
      <c r="R206" s="1" t="s">
        <v>129</v>
      </c>
      <c r="S206" s="1" t="s">
        <v>150</v>
      </c>
      <c r="T206" s="1" t="s">
        <v>217</v>
      </c>
      <c r="U206" s="1" t="s">
        <v>217</v>
      </c>
      <c r="V206" s="1" t="s">
        <v>129</v>
      </c>
      <c r="AA206" s="8">
        <v>3</v>
      </c>
      <c r="AB206" s="8">
        <v>3</v>
      </c>
      <c r="AC206" s="8">
        <v>3</v>
      </c>
      <c r="AD206" s="8">
        <v>3</v>
      </c>
      <c r="AE206" s="8">
        <v>3</v>
      </c>
      <c r="AF206" s="23"/>
      <c r="AG206" s="8">
        <v>3</v>
      </c>
      <c r="AH206" s="8">
        <v>9</v>
      </c>
      <c r="AI206" s="8">
        <v>9</v>
      </c>
      <c r="AJ206" s="23"/>
      <c r="AK206" s="8">
        <v>9</v>
      </c>
      <c r="AL206" s="8">
        <v>9</v>
      </c>
      <c r="AM206" s="8">
        <v>9</v>
      </c>
      <c r="AN206" s="8">
        <v>9</v>
      </c>
      <c r="AO206" s="23"/>
      <c r="AP206" s="23"/>
      <c r="AQ206" s="8">
        <v>9</v>
      </c>
      <c r="AR206" s="8">
        <v>9</v>
      </c>
      <c r="AS206" s="8">
        <v>9</v>
      </c>
      <c r="AT206" s="8">
        <v>9</v>
      </c>
      <c r="AU206" s="8">
        <v>9</v>
      </c>
      <c r="AV206" s="8">
        <v>9</v>
      </c>
      <c r="AW206" s="8">
        <v>9</v>
      </c>
      <c r="AX206" s="8">
        <v>9</v>
      </c>
      <c r="AY206" s="8">
        <v>3</v>
      </c>
      <c r="AZ206" s="8">
        <v>3</v>
      </c>
      <c r="BA206" s="8">
        <v>3</v>
      </c>
      <c r="BB206" s="8">
        <v>2</v>
      </c>
      <c r="BC206" s="8">
        <v>3</v>
      </c>
      <c r="BD206" s="8">
        <v>3</v>
      </c>
      <c r="BE206" s="8">
        <v>2</v>
      </c>
      <c r="BF206" s="8">
        <v>9</v>
      </c>
      <c r="BG206" s="8">
        <v>9</v>
      </c>
      <c r="BH206" s="8">
        <v>9</v>
      </c>
      <c r="BI206" s="8">
        <v>9</v>
      </c>
      <c r="BJ206" s="8">
        <v>3</v>
      </c>
      <c r="BL206" s="1" t="s">
        <v>232</v>
      </c>
      <c r="BM206" s="1" t="s">
        <v>245</v>
      </c>
      <c r="BN206" s="1" t="s">
        <v>246</v>
      </c>
      <c r="BO206" s="1" t="s">
        <v>137</v>
      </c>
      <c r="BP206" s="1" t="s">
        <v>319</v>
      </c>
      <c r="BQ206" s="8">
        <v>2</v>
      </c>
      <c r="BR206" s="8">
        <v>3</v>
      </c>
      <c r="BS206" s="8">
        <v>3</v>
      </c>
      <c r="BT206" s="8">
        <v>2</v>
      </c>
      <c r="BV206" s="8">
        <v>3</v>
      </c>
      <c r="BW206" s="8">
        <v>3</v>
      </c>
      <c r="BX206" s="8">
        <v>3</v>
      </c>
      <c r="BY206" s="8">
        <v>3</v>
      </c>
      <c r="CA206" s="8">
        <v>3</v>
      </c>
      <c r="CB206" s="8">
        <v>3</v>
      </c>
      <c r="CC206" s="8">
        <v>3</v>
      </c>
      <c r="CD206" s="8">
        <v>3</v>
      </c>
      <c r="CF206" s="8">
        <v>2</v>
      </c>
      <c r="CG206" s="8">
        <v>2</v>
      </c>
      <c r="CH206" s="8">
        <v>1</v>
      </c>
      <c r="CI206" s="8">
        <v>1</v>
      </c>
      <c r="CN206" s="1" t="s">
        <v>689</v>
      </c>
    </row>
    <row r="207" spans="1:92" x14ac:dyDescent="0.25">
      <c r="A207" s="2">
        <v>43447.327025462961</v>
      </c>
      <c r="B207" s="2">
        <v>43447.332476851851</v>
      </c>
      <c r="C207" s="1" t="s">
        <v>125</v>
      </c>
      <c r="D207" s="1" t="s">
        <v>126</v>
      </c>
      <c r="E207" s="1" t="s">
        <v>127</v>
      </c>
      <c r="G207" s="3" t="s">
        <v>1593</v>
      </c>
      <c r="I207" s="8">
        <v>3</v>
      </c>
      <c r="J207" s="8">
        <v>3</v>
      </c>
      <c r="K207" s="8">
        <v>3</v>
      </c>
      <c r="L207" s="8">
        <v>3</v>
      </c>
      <c r="M207" s="8">
        <v>3</v>
      </c>
      <c r="N207" s="8">
        <v>3</v>
      </c>
      <c r="O207" s="8">
        <v>3</v>
      </c>
      <c r="P207" s="8">
        <v>3</v>
      </c>
      <c r="Q207" s="1" t="s">
        <v>1594</v>
      </c>
      <c r="R207" s="1" t="s">
        <v>129</v>
      </c>
      <c r="S207" s="1" t="s">
        <v>129</v>
      </c>
      <c r="T207" s="1" t="s">
        <v>129</v>
      </c>
      <c r="U207" s="1" t="s">
        <v>129</v>
      </c>
      <c r="V207" s="1" t="s">
        <v>129</v>
      </c>
      <c r="W207" s="1" t="s">
        <v>1595</v>
      </c>
      <c r="X207" s="1" t="s">
        <v>1596</v>
      </c>
      <c r="Y207" s="1" t="s">
        <v>1597</v>
      </c>
      <c r="Z207" s="1" t="s">
        <v>1598</v>
      </c>
      <c r="AA207" s="8">
        <v>3</v>
      </c>
      <c r="AB207" s="8">
        <v>3</v>
      </c>
      <c r="AC207" s="8">
        <v>3</v>
      </c>
      <c r="AD207" s="8">
        <v>3</v>
      </c>
      <c r="AE207" s="8">
        <v>3</v>
      </c>
      <c r="AF207" s="23"/>
      <c r="AG207" s="8">
        <v>3</v>
      </c>
      <c r="AH207" s="8">
        <v>9</v>
      </c>
      <c r="AI207" s="8">
        <v>9</v>
      </c>
      <c r="AJ207" s="23"/>
      <c r="AK207" s="8">
        <v>9</v>
      </c>
      <c r="AL207" s="8">
        <v>9</v>
      </c>
      <c r="AM207" s="8">
        <v>9</v>
      </c>
      <c r="AN207" s="8">
        <v>9</v>
      </c>
      <c r="AO207" s="23"/>
      <c r="AP207" s="23"/>
      <c r="AQ207" s="8">
        <v>3</v>
      </c>
      <c r="AR207" s="8">
        <v>3</v>
      </c>
      <c r="AS207" s="8">
        <v>3</v>
      </c>
      <c r="AT207" s="8">
        <v>3</v>
      </c>
      <c r="AU207" s="8">
        <v>3</v>
      </c>
      <c r="AV207" s="8">
        <v>3</v>
      </c>
      <c r="AW207" s="8">
        <v>3</v>
      </c>
      <c r="AX207" s="8">
        <v>3</v>
      </c>
      <c r="AY207" s="8">
        <v>3</v>
      </c>
      <c r="AZ207" s="8">
        <v>3</v>
      </c>
      <c r="BA207" s="8">
        <v>3</v>
      </c>
      <c r="BB207" s="8">
        <v>3</v>
      </c>
      <c r="BC207" s="8">
        <v>3</v>
      </c>
      <c r="BD207" s="8">
        <v>2</v>
      </c>
      <c r="BE207" s="8">
        <v>3</v>
      </c>
      <c r="BF207" s="8">
        <v>2</v>
      </c>
      <c r="BG207" s="8">
        <v>3</v>
      </c>
      <c r="BH207" s="8">
        <v>3</v>
      </c>
      <c r="BI207" s="8">
        <v>2</v>
      </c>
      <c r="BJ207" s="8">
        <v>2</v>
      </c>
      <c r="BM207" s="1" t="s">
        <v>1062</v>
      </c>
      <c r="BN207" s="1" t="s">
        <v>441</v>
      </c>
      <c r="BO207" s="1" t="s">
        <v>159</v>
      </c>
      <c r="BP207" s="1" t="s">
        <v>136</v>
      </c>
      <c r="BQ207" s="8">
        <v>3</v>
      </c>
      <c r="BR207" s="8">
        <v>3</v>
      </c>
      <c r="BS207" s="8">
        <v>3</v>
      </c>
      <c r="BT207" s="8">
        <v>3</v>
      </c>
      <c r="BU207" s="1" t="s">
        <v>1599</v>
      </c>
      <c r="BV207" s="8">
        <v>3</v>
      </c>
      <c r="BW207" s="8">
        <v>3</v>
      </c>
      <c r="BX207" s="8">
        <v>3</v>
      </c>
      <c r="BY207" s="8">
        <v>3</v>
      </c>
      <c r="BZ207" s="1" t="s">
        <v>1600</v>
      </c>
      <c r="CA207" s="8">
        <v>2</v>
      </c>
      <c r="CB207" s="8">
        <v>2</v>
      </c>
      <c r="CC207" s="8">
        <v>2</v>
      </c>
      <c r="CD207" s="8">
        <v>2</v>
      </c>
      <c r="CE207" s="1" t="s">
        <v>1601</v>
      </c>
      <c r="CF207" s="8">
        <v>3</v>
      </c>
      <c r="CG207" s="8">
        <v>3</v>
      </c>
      <c r="CH207" s="8">
        <v>3</v>
      </c>
      <c r="CI207" s="8">
        <v>3</v>
      </c>
      <c r="CJ207" s="1" t="s">
        <v>1602</v>
      </c>
      <c r="CK207" s="1" t="s">
        <v>927</v>
      </c>
      <c r="CM207" s="1" t="s">
        <v>300</v>
      </c>
      <c r="CN207" s="1" t="s">
        <v>261</v>
      </c>
    </row>
    <row r="208" spans="1:92" x14ac:dyDescent="0.25">
      <c r="A208" s="2">
        <v>43503.644872685189</v>
      </c>
      <c r="B208" s="2">
        <v>43503.647673611114</v>
      </c>
      <c r="C208" s="1" t="s">
        <v>213</v>
      </c>
      <c r="D208" s="1" t="s">
        <v>214</v>
      </c>
      <c r="E208" s="1" t="s">
        <v>215</v>
      </c>
      <c r="G208" s="3">
        <v>43500</v>
      </c>
      <c r="I208" s="8">
        <v>3</v>
      </c>
      <c r="J208" s="8">
        <v>3</v>
      </c>
      <c r="K208" s="8">
        <v>3</v>
      </c>
      <c r="L208" s="8">
        <v>3</v>
      </c>
      <c r="M208" s="8">
        <v>3</v>
      </c>
      <c r="N208" s="8">
        <v>3</v>
      </c>
      <c r="O208" s="8">
        <v>3</v>
      </c>
      <c r="P208" s="8">
        <v>3</v>
      </c>
      <c r="R208" s="1" t="s">
        <v>129</v>
      </c>
      <c r="S208" s="1" t="s">
        <v>129</v>
      </c>
      <c r="T208" s="1" t="s">
        <v>728</v>
      </c>
      <c r="U208" s="1" t="s">
        <v>129</v>
      </c>
      <c r="V208" s="1" t="s">
        <v>129</v>
      </c>
      <c r="X208" s="1" t="s">
        <v>1579</v>
      </c>
      <c r="AA208" s="8">
        <v>3</v>
      </c>
      <c r="AB208" s="8">
        <v>3</v>
      </c>
      <c r="AC208" s="8">
        <v>3</v>
      </c>
      <c r="AD208" s="8">
        <v>3</v>
      </c>
      <c r="AE208" s="8">
        <v>3</v>
      </c>
      <c r="AF208" s="23"/>
      <c r="AG208" s="8">
        <v>3</v>
      </c>
      <c r="AH208" s="8">
        <v>9</v>
      </c>
      <c r="AI208" s="8">
        <v>9</v>
      </c>
      <c r="AJ208" s="23"/>
      <c r="AK208" s="8">
        <v>9</v>
      </c>
      <c r="AL208" s="8">
        <v>9</v>
      </c>
      <c r="AM208" s="8">
        <v>9</v>
      </c>
      <c r="AN208" s="8">
        <v>9</v>
      </c>
      <c r="AO208" s="23"/>
      <c r="AP208" s="23"/>
      <c r="AQ208" s="8">
        <v>9</v>
      </c>
      <c r="AR208" s="8">
        <v>9</v>
      </c>
      <c r="AS208" s="8">
        <v>9</v>
      </c>
      <c r="AT208" s="8">
        <v>9</v>
      </c>
      <c r="AU208" s="8">
        <v>9</v>
      </c>
      <c r="AV208" s="8">
        <v>9</v>
      </c>
      <c r="AW208" s="8">
        <v>9</v>
      </c>
      <c r="AX208" s="8">
        <v>9</v>
      </c>
      <c r="AY208" s="8">
        <v>3</v>
      </c>
      <c r="AZ208" s="8">
        <v>3</v>
      </c>
      <c r="BA208" s="8">
        <v>3</v>
      </c>
      <c r="BB208" s="8">
        <v>3</v>
      </c>
      <c r="BC208" s="8">
        <v>3</v>
      </c>
      <c r="BD208" s="8">
        <v>3</v>
      </c>
      <c r="BE208" s="8">
        <v>9</v>
      </c>
      <c r="BF208" s="8">
        <v>9</v>
      </c>
      <c r="BG208" s="8">
        <v>9</v>
      </c>
      <c r="BH208" s="8">
        <v>9</v>
      </c>
      <c r="BI208" s="8">
        <v>9</v>
      </c>
      <c r="BJ208" s="8">
        <v>3</v>
      </c>
      <c r="BL208" s="1" t="s">
        <v>547</v>
      </c>
      <c r="BM208" s="1" t="s">
        <v>159</v>
      </c>
      <c r="BN208" s="1" t="s">
        <v>137</v>
      </c>
      <c r="BO208" s="1" t="s">
        <v>261</v>
      </c>
      <c r="BP208" s="1" t="s">
        <v>135</v>
      </c>
      <c r="BQ208" s="8">
        <v>3</v>
      </c>
      <c r="BR208" s="8">
        <v>3</v>
      </c>
      <c r="BS208" s="8">
        <v>3</v>
      </c>
      <c r="BT208" s="8">
        <v>3</v>
      </c>
      <c r="BV208" s="8">
        <v>3</v>
      </c>
      <c r="BW208" s="8">
        <v>3</v>
      </c>
      <c r="BX208" s="8">
        <v>3</v>
      </c>
      <c r="BY208" s="8">
        <v>3</v>
      </c>
      <c r="CA208" s="8">
        <v>3</v>
      </c>
      <c r="CB208" s="8">
        <v>3</v>
      </c>
      <c r="CC208" s="8">
        <v>3</v>
      </c>
      <c r="CD208" s="8">
        <v>3</v>
      </c>
      <c r="CF208" s="8">
        <v>3</v>
      </c>
      <c r="CG208" s="8">
        <v>3</v>
      </c>
      <c r="CH208" s="8">
        <v>2</v>
      </c>
      <c r="CI208" s="8">
        <v>1</v>
      </c>
      <c r="CN208" s="1" t="s">
        <v>689</v>
      </c>
    </row>
    <row r="209" spans="1:92" x14ac:dyDescent="0.25">
      <c r="A209" s="2">
        <v>43503.648043981484</v>
      </c>
      <c r="B209" s="2">
        <v>43503.649236111109</v>
      </c>
      <c r="C209" s="1" t="s">
        <v>213</v>
      </c>
      <c r="D209" s="1" t="s">
        <v>214</v>
      </c>
      <c r="E209" s="1" t="s">
        <v>215</v>
      </c>
      <c r="G209" s="3">
        <v>43445</v>
      </c>
      <c r="I209" s="8">
        <v>9</v>
      </c>
      <c r="J209" s="8">
        <v>9</v>
      </c>
      <c r="K209" s="8">
        <v>9</v>
      </c>
      <c r="L209" s="8">
        <v>9</v>
      </c>
      <c r="M209" s="8">
        <v>9</v>
      </c>
      <c r="N209" s="8">
        <v>9</v>
      </c>
      <c r="O209" s="8">
        <v>9</v>
      </c>
      <c r="P209" s="8">
        <v>9</v>
      </c>
      <c r="R209" s="1" t="s">
        <v>728</v>
      </c>
      <c r="S209" s="1" t="s">
        <v>150</v>
      </c>
      <c r="T209" s="1" t="s">
        <v>728</v>
      </c>
      <c r="U209" s="1" t="s">
        <v>728</v>
      </c>
      <c r="V209" s="1" t="s">
        <v>728</v>
      </c>
      <c r="AA209" s="8">
        <v>3</v>
      </c>
      <c r="AB209" s="8">
        <v>3</v>
      </c>
      <c r="AC209" s="8">
        <v>3</v>
      </c>
      <c r="AD209" s="8">
        <v>3</v>
      </c>
      <c r="AE209" s="8">
        <v>3</v>
      </c>
      <c r="AF209" s="23"/>
      <c r="AG209" s="8">
        <v>3</v>
      </c>
      <c r="AH209" s="8">
        <v>9</v>
      </c>
      <c r="AI209" s="8">
        <v>9</v>
      </c>
      <c r="AJ209" s="23"/>
      <c r="AK209" s="8">
        <v>9</v>
      </c>
      <c r="AL209" s="8">
        <v>9</v>
      </c>
      <c r="AM209" s="8">
        <v>9</v>
      </c>
      <c r="AN209" s="8">
        <v>9</v>
      </c>
      <c r="AO209" s="23"/>
      <c r="AP209" s="23"/>
      <c r="AQ209" s="8">
        <v>9</v>
      </c>
      <c r="AR209" s="8">
        <v>9</v>
      </c>
      <c r="AS209" s="8">
        <v>9</v>
      </c>
      <c r="AT209" s="8">
        <v>9</v>
      </c>
      <c r="AU209" s="8">
        <v>9</v>
      </c>
      <c r="AV209" s="8">
        <v>9</v>
      </c>
      <c r="AW209" s="8">
        <v>9</v>
      </c>
      <c r="AX209" s="8">
        <v>9</v>
      </c>
      <c r="AY209" s="8">
        <v>3</v>
      </c>
      <c r="AZ209" s="8">
        <v>9</v>
      </c>
      <c r="BA209" s="8">
        <v>9</v>
      </c>
      <c r="BB209" s="8">
        <v>9</v>
      </c>
      <c r="BC209" s="8">
        <v>9</v>
      </c>
      <c r="BD209" s="8">
        <v>9</v>
      </c>
      <c r="BE209" s="8">
        <v>9</v>
      </c>
      <c r="BF209" s="8">
        <v>9</v>
      </c>
      <c r="BG209" s="8">
        <v>9</v>
      </c>
      <c r="BH209" s="8">
        <v>9</v>
      </c>
      <c r="BI209" s="8">
        <v>9</v>
      </c>
      <c r="BJ209" s="8">
        <v>3</v>
      </c>
      <c r="BL209" s="1" t="s">
        <v>554</v>
      </c>
      <c r="BM209" s="1" t="s">
        <v>136</v>
      </c>
      <c r="BN209" s="1" t="s">
        <v>173</v>
      </c>
      <c r="BO209" s="1" t="s">
        <v>261</v>
      </c>
      <c r="BP209" s="1" t="s">
        <v>319</v>
      </c>
      <c r="BQ209" s="8">
        <v>3</v>
      </c>
      <c r="BR209" s="8">
        <v>3</v>
      </c>
      <c r="BS209" s="8">
        <v>3</v>
      </c>
      <c r="BT209" s="8">
        <v>3</v>
      </c>
      <c r="BV209" s="8">
        <v>3</v>
      </c>
      <c r="BW209" s="8">
        <v>3</v>
      </c>
      <c r="BX209" s="8">
        <v>3</v>
      </c>
      <c r="BY209" s="8">
        <v>3</v>
      </c>
      <c r="CA209" s="8">
        <v>3</v>
      </c>
      <c r="CB209" s="8">
        <v>3</v>
      </c>
      <c r="CC209" s="8">
        <v>3</v>
      </c>
      <c r="CD209" s="8">
        <v>3</v>
      </c>
      <c r="CF209" s="8">
        <v>3</v>
      </c>
      <c r="CG209" s="8">
        <v>2</v>
      </c>
      <c r="CH209" s="8">
        <v>1</v>
      </c>
      <c r="CI209" s="8">
        <v>1</v>
      </c>
      <c r="CN209" s="1" t="s">
        <v>247</v>
      </c>
    </row>
    <row r="210" spans="1:92" x14ac:dyDescent="0.25">
      <c r="A210" s="2">
        <v>43503.649317129632</v>
      </c>
      <c r="B210" s="2">
        <v>43503.692986111113</v>
      </c>
      <c r="C210" s="1" t="s">
        <v>213</v>
      </c>
      <c r="D210" s="1" t="s">
        <v>214</v>
      </c>
      <c r="E210" s="1" t="s">
        <v>215</v>
      </c>
      <c r="G210" s="3">
        <v>43500</v>
      </c>
      <c r="I210" s="8">
        <v>3</v>
      </c>
      <c r="J210" s="8">
        <v>3</v>
      </c>
      <c r="K210" s="8">
        <v>3</v>
      </c>
      <c r="L210" s="8">
        <v>3</v>
      </c>
      <c r="M210" s="8">
        <v>3</v>
      </c>
      <c r="N210" s="8">
        <v>3</v>
      </c>
      <c r="O210" s="8">
        <v>3</v>
      </c>
      <c r="P210" s="8">
        <v>3</v>
      </c>
      <c r="R210" s="1" t="s">
        <v>129</v>
      </c>
      <c r="S210" s="1" t="s">
        <v>129</v>
      </c>
      <c r="T210" s="1" t="s">
        <v>217</v>
      </c>
      <c r="U210" s="1" t="s">
        <v>217</v>
      </c>
      <c r="V210" s="1" t="s">
        <v>217</v>
      </c>
      <c r="AA210" s="8">
        <v>3</v>
      </c>
      <c r="AB210" s="8">
        <v>3</v>
      </c>
      <c r="AC210" s="8">
        <v>3</v>
      </c>
      <c r="AD210" s="8">
        <v>3</v>
      </c>
      <c r="AE210" s="8">
        <v>3</v>
      </c>
      <c r="AF210" s="23"/>
      <c r="AG210" s="8">
        <v>3</v>
      </c>
      <c r="AH210" s="8">
        <v>9</v>
      </c>
      <c r="AI210" s="8">
        <v>9</v>
      </c>
      <c r="AJ210" s="23"/>
      <c r="AK210" s="8">
        <v>9</v>
      </c>
      <c r="AL210" s="8">
        <v>9</v>
      </c>
      <c r="AM210" s="8">
        <v>9</v>
      </c>
      <c r="AN210" s="8">
        <v>9</v>
      </c>
      <c r="AO210" s="23"/>
      <c r="AP210" s="23"/>
      <c r="AQ210" s="8">
        <v>9</v>
      </c>
      <c r="AR210" s="8">
        <v>9</v>
      </c>
      <c r="AS210" s="8">
        <v>9</v>
      </c>
      <c r="AT210" s="8">
        <v>9</v>
      </c>
      <c r="AU210" s="8">
        <v>9</v>
      </c>
      <c r="AV210" s="8">
        <v>9</v>
      </c>
      <c r="AW210" s="8">
        <v>9</v>
      </c>
      <c r="AX210" s="8">
        <v>9</v>
      </c>
      <c r="AY210" s="8">
        <v>3</v>
      </c>
      <c r="AZ210" s="8">
        <v>3</v>
      </c>
      <c r="BA210" s="8">
        <v>3</v>
      </c>
      <c r="BB210" s="8">
        <v>3</v>
      </c>
      <c r="BC210" s="8">
        <v>3</v>
      </c>
      <c r="BD210" s="8">
        <v>9</v>
      </c>
      <c r="BE210" s="8">
        <v>9</v>
      </c>
      <c r="BF210" s="8">
        <v>9</v>
      </c>
      <c r="BG210" s="8">
        <v>9</v>
      </c>
      <c r="BH210" s="8">
        <v>9</v>
      </c>
      <c r="BI210" s="8">
        <v>9</v>
      </c>
      <c r="BJ210" s="8">
        <v>9</v>
      </c>
      <c r="BL210" s="1" t="s">
        <v>554</v>
      </c>
      <c r="BM210" s="1" t="s">
        <v>136</v>
      </c>
      <c r="BN210" s="1" t="s">
        <v>173</v>
      </c>
      <c r="BO210" s="1" t="s">
        <v>137</v>
      </c>
      <c r="BP210" s="1" t="s">
        <v>138</v>
      </c>
      <c r="BQ210" s="8">
        <v>3</v>
      </c>
      <c r="BR210" s="8">
        <v>3</v>
      </c>
      <c r="BS210" s="8">
        <v>3</v>
      </c>
      <c r="BT210" s="8">
        <v>3</v>
      </c>
      <c r="BV210" s="8">
        <v>3</v>
      </c>
      <c r="BW210" s="8">
        <v>3</v>
      </c>
      <c r="BX210" s="8">
        <v>3</v>
      </c>
      <c r="BY210" s="8">
        <v>3</v>
      </c>
      <c r="CA210" s="8">
        <v>3</v>
      </c>
      <c r="CB210" s="8">
        <v>3</v>
      </c>
      <c r="CC210" s="8">
        <v>3</v>
      </c>
      <c r="CD210" s="8">
        <v>3</v>
      </c>
      <c r="CF210" s="8">
        <v>3</v>
      </c>
      <c r="CG210" s="8">
        <v>2</v>
      </c>
      <c r="CH210" s="8">
        <v>1</v>
      </c>
      <c r="CI210" s="8">
        <v>1</v>
      </c>
      <c r="CN210" s="1" t="s">
        <v>689</v>
      </c>
    </row>
    <row r="211" spans="1:92" x14ac:dyDescent="0.25">
      <c r="A211" s="2">
        <v>43504.330451388887</v>
      </c>
      <c r="B211" s="2">
        <v>43504.33662037037</v>
      </c>
      <c r="C211" s="1" t="s">
        <v>213</v>
      </c>
      <c r="D211" s="1" t="s">
        <v>214</v>
      </c>
      <c r="E211" s="1" t="s">
        <v>215</v>
      </c>
      <c r="G211" s="3">
        <v>43445</v>
      </c>
      <c r="I211" s="8">
        <v>3</v>
      </c>
      <c r="J211" s="8">
        <v>9</v>
      </c>
      <c r="K211" s="8">
        <v>9</v>
      </c>
      <c r="L211" s="8">
        <v>9</v>
      </c>
      <c r="M211" s="8">
        <v>9</v>
      </c>
      <c r="N211" s="8">
        <v>9</v>
      </c>
      <c r="O211" s="8">
        <v>9</v>
      </c>
      <c r="P211" s="8">
        <v>9</v>
      </c>
      <c r="R211" s="1" t="s">
        <v>217</v>
      </c>
      <c r="S211" s="1" t="s">
        <v>150</v>
      </c>
      <c r="T211" s="1" t="s">
        <v>217</v>
      </c>
      <c r="U211" s="1" t="s">
        <v>217</v>
      </c>
      <c r="V211" s="1" t="s">
        <v>217</v>
      </c>
      <c r="Z211" s="1" t="s">
        <v>1603</v>
      </c>
      <c r="AA211" s="8">
        <v>3</v>
      </c>
      <c r="AB211" s="8">
        <v>3</v>
      </c>
      <c r="AC211" s="8">
        <v>3</v>
      </c>
      <c r="AD211" s="8">
        <v>3</v>
      </c>
      <c r="AE211" s="8">
        <v>3</v>
      </c>
      <c r="AF211" s="23"/>
      <c r="AG211" s="8">
        <v>3</v>
      </c>
      <c r="AH211" s="8">
        <v>9</v>
      </c>
      <c r="AI211" s="8">
        <v>9</v>
      </c>
      <c r="AJ211" s="23"/>
      <c r="AK211" s="8">
        <v>9</v>
      </c>
      <c r="AL211" s="8">
        <v>9</v>
      </c>
      <c r="AM211" s="8">
        <v>9</v>
      </c>
      <c r="AN211" s="8">
        <v>9</v>
      </c>
      <c r="AO211" s="23"/>
      <c r="AP211" s="23"/>
      <c r="AQ211" s="8">
        <v>9</v>
      </c>
      <c r="AR211" s="8">
        <v>9</v>
      </c>
      <c r="AS211" s="8">
        <v>9</v>
      </c>
      <c r="AT211" s="8">
        <v>9</v>
      </c>
      <c r="AU211" s="8">
        <v>9</v>
      </c>
      <c r="AV211" s="8">
        <v>9</v>
      </c>
      <c r="AW211" s="8">
        <v>9</v>
      </c>
      <c r="AX211" s="8">
        <v>9</v>
      </c>
      <c r="AY211" s="8">
        <v>3</v>
      </c>
      <c r="AZ211" s="8">
        <v>9</v>
      </c>
      <c r="BA211" s="8">
        <v>9</v>
      </c>
      <c r="BB211" s="8">
        <v>9</v>
      </c>
      <c r="BC211" s="8">
        <v>9</v>
      </c>
      <c r="BD211" s="8">
        <v>9</v>
      </c>
      <c r="BE211" s="8">
        <v>9</v>
      </c>
      <c r="BF211" s="8">
        <v>9</v>
      </c>
      <c r="BG211" s="8">
        <v>9</v>
      </c>
      <c r="BH211" s="8">
        <v>9</v>
      </c>
      <c r="BI211" s="8">
        <v>9</v>
      </c>
      <c r="BJ211" s="8">
        <v>9</v>
      </c>
      <c r="BL211" s="1" t="s">
        <v>563</v>
      </c>
      <c r="BM211" s="1" t="s">
        <v>137</v>
      </c>
      <c r="BN211" s="1" t="s">
        <v>261</v>
      </c>
      <c r="BO211" s="1" t="s">
        <v>261</v>
      </c>
      <c r="BP211" s="1" t="s">
        <v>319</v>
      </c>
      <c r="BQ211" s="8">
        <v>2</v>
      </c>
      <c r="BR211" s="8">
        <v>2</v>
      </c>
      <c r="BS211" s="8">
        <v>2</v>
      </c>
      <c r="BT211" s="8">
        <v>2</v>
      </c>
      <c r="BV211" s="8">
        <v>2</v>
      </c>
      <c r="BW211" s="8">
        <v>2</v>
      </c>
      <c r="BX211" s="8">
        <v>2</v>
      </c>
      <c r="BY211" s="8">
        <v>2</v>
      </c>
      <c r="CA211" s="8">
        <v>2</v>
      </c>
      <c r="CB211" s="8">
        <v>2</v>
      </c>
      <c r="CC211" s="8">
        <v>3</v>
      </c>
      <c r="CD211" s="8">
        <v>3</v>
      </c>
      <c r="CF211" s="8">
        <v>2</v>
      </c>
      <c r="CG211" s="8">
        <v>1</v>
      </c>
      <c r="CH211" s="8">
        <v>1</v>
      </c>
      <c r="CI211" s="8">
        <v>1</v>
      </c>
      <c r="CN211" s="1" t="s">
        <v>247</v>
      </c>
    </row>
    <row r="212" spans="1:92" x14ac:dyDescent="0.25">
      <c r="A212" s="2">
        <v>43504.356319444443</v>
      </c>
      <c r="B212" s="2">
        <v>43504.357534722221</v>
      </c>
      <c r="C212" s="1" t="s">
        <v>213</v>
      </c>
      <c r="D212" s="1" t="s">
        <v>214</v>
      </c>
      <c r="E212" s="1" t="s">
        <v>215</v>
      </c>
      <c r="G212" s="3">
        <v>43500</v>
      </c>
      <c r="I212" s="8">
        <v>3</v>
      </c>
      <c r="J212" s="8">
        <v>9</v>
      </c>
      <c r="K212" s="8">
        <v>9</v>
      </c>
      <c r="L212" s="8">
        <v>9</v>
      </c>
      <c r="M212" s="8">
        <v>9</v>
      </c>
      <c r="N212" s="8">
        <v>9</v>
      </c>
      <c r="O212" s="8">
        <v>9</v>
      </c>
      <c r="P212" s="8">
        <v>9</v>
      </c>
      <c r="Q212" s="1" t="s">
        <v>1604</v>
      </c>
      <c r="R212" s="1" t="s">
        <v>217</v>
      </c>
      <c r="S212" s="1" t="s">
        <v>150</v>
      </c>
      <c r="T212" s="1" t="s">
        <v>217</v>
      </c>
      <c r="U212" s="1" t="s">
        <v>129</v>
      </c>
      <c r="V212" s="1" t="s">
        <v>217</v>
      </c>
      <c r="W212" s="1" t="s">
        <v>1605</v>
      </c>
      <c r="X212" s="1" t="s">
        <v>1579</v>
      </c>
      <c r="Y212" s="1" t="s">
        <v>1606</v>
      </c>
      <c r="AA212" s="8">
        <v>3</v>
      </c>
      <c r="AB212" s="8">
        <v>3</v>
      </c>
      <c r="AC212" s="8">
        <v>3</v>
      </c>
      <c r="AD212" s="8">
        <v>3</v>
      </c>
      <c r="AE212" s="8">
        <v>3</v>
      </c>
      <c r="AF212" s="23"/>
      <c r="AG212" s="8">
        <v>3</v>
      </c>
      <c r="AH212" s="8">
        <v>9</v>
      </c>
      <c r="AI212" s="8">
        <v>9</v>
      </c>
      <c r="AJ212" s="23"/>
      <c r="AK212" s="8">
        <v>9</v>
      </c>
      <c r="AL212" s="8">
        <v>9</v>
      </c>
      <c r="AM212" s="8">
        <v>9</v>
      </c>
      <c r="AN212" s="8">
        <v>9</v>
      </c>
      <c r="AO212" s="23"/>
      <c r="AP212" s="23"/>
      <c r="AQ212" s="8">
        <v>9</v>
      </c>
      <c r="AR212" s="8">
        <v>9</v>
      </c>
      <c r="AS212" s="8">
        <v>9</v>
      </c>
      <c r="AT212" s="8">
        <v>9</v>
      </c>
      <c r="AU212" s="8">
        <v>9</v>
      </c>
      <c r="AV212" s="8">
        <v>9</v>
      </c>
      <c r="AW212" s="8">
        <v>9</v>
      </c>
      <c r="AX212" s="8">
        <v>9</v>
      </c>
      <c r="AY212" s="8">
        <v>3</v>
      </c>
      <c r="AZ212" s="8">
        <v>9</v>
      </c>
      <c r="BA212" s="8">
        <v>9</v>
      </c>
      <c r="BB212" s="8">
        <v>9</v>
      </c>
      <c r="BC212" s="8">
        <v>9</v>
      </c>
      <c r="BD212" s="8">
        <v>9</v>
      </c>
      <c r="BE212" s="8">
        <v>9</v>
      </c>
      <c r="BF212" s="8">
        <v>9</v>
      </c>
      <c r="BG212" s="8">
        <v>9</v>
      </c>
      <c r="BH212" s="8">
        <v>9</v>
      </c>
      <c r="BI212" s="8">
        <v>9</v>
      </c>
      <c r="BJ212" s="8">
        <v>9</v>
      </c>
      <c r="BL212" s="1" t="s">
        <v>563</v>
      </c>
      <c r="BM212" s="1" t="s">
        <v>137</v>
      </c>
      <c r="BN212" s="1" t="s">
        <v>261</v>
      </c>
      <c r="BO212" s="1" t="s">
        <v>261</v>
      </c>
      <c r="BP212" s="1" t="s">
        <v>319</v>
      </c>
      <c r="BQ212" s="8">
        <v>3</v>
      </c>
      <c r="BR212" s="8">
        <v>3</v>
      </c>
      <c r="BS212" s="8">
        <v>3</v>
      </c>
      <c r="BT212" s="8">
        <v>3</v>
      </c>
      <c r="BV212" s="8">
        <v>3</v>
      </c>
      <c r="BW212" s="8">
        <v>3</v>
      </c>
      <c r="BX212" s="8">
        <v>3</v>
      </c>
      <c r="BY212" s="8">
        <v>3</v>
      </c>
      <c r="CA212" s="8">
        <v>3</v>
      </c>
      <c r="CB212" s="8">
        <v>3</v>
      </c>
      <c r="CC212" s="8">
        <v>3</v>
      </c>
      <c r="CD212" s="8">
        <v>3</v>
      </c>
      <c r="CF212" s="8">
        <v>2</v>
      </c>
      <c r="CG212" s="8">
        <v>2</v>
      </c>
      <c r="CH212" s="8">
        <v>1</v>
      </c>
      <c r="CI212" s="8">
        <v>1</v>
      </c>
      <c r="CN212" s="1" t="s">
        <v>689</v>
      </c>
    </row>
    <row r="213" spans="1:92" x14ac:dyDescent="0.25">
      <c r="A213" s="2">
        <v>43504.357592592591</v>
      </c>
      <c r="B213" s="2">
        <v>43504.361504629633</v>
      </c>
      <c r="C213" s="1" t="s">
        <v>213</v>
      </c>
      <c r="D213" s="1" t="s">
        <v>214</v>
      </c>
      <c r="E213" s="1" t="s">
        <v>215</v>
      </c>
      <c r="G213" s="3">
        <v>43480</v>
      </c>
      <c r="I213" s="8">
        <v>3</v>
      </c>
      <c r="J213" s="8">
        <v>3</v>
      </c>
      <c r="K213" s="8">
        <v>3</v>
      </c>
      <c r="L213" s="8">
        <v>3</v>
      </c>
      <c r="M213" s="8">
        <v>3</v>
      </c>
      <c r="N213" s="8">
        <v>3</v>
      </c>
      <c r="O213" s="8">
        <v>3</v>
      </c>
      <c r="P213" s="8">
        <v>3</v>
      </c>
      <c r="R213" s="1" t="s">
        <v>129</v>
      </c>
      <c r="S213" s="1" t="s">
        <v>217</v>
      </c>
      <c r="T213" s="1" t="s">
        <v>217</v>
      </c>
      <c r="U213" s="1" t="s">
        <v>217</v>
      </c>
      <c r="V213" s="1" t="s">
        <v>129</v>
      </c>
      <c r="W213" s="1" t="s">
        <v>1607</v>
      </c>
      <c r="Z213" s="1" t="s">
        <v>1608</v>
      </c>
      <c r="AA213" s="8">
        <v>9</v>
      </c>
      <c r="AB213" s="8">
        <v>9</v>
      </c>
      <c r="AC213" s="8">
        <v>9</v>
      </c>
      <c r="AD213" s="8">
        <v>9</v>
      </c>
      <c r="AE213" s="8">
        <v>9</v>
      </c>
      <c r="AF213" s="23"/>
      <c r="AG213" s="8">
        <v>9</v>
      </c>
      <c r="AH213" s="8">
        <v>9</v>
      </c>
      <c r="AI213" s="8">
        <v>9</v>
      </c>
      <c r="AJ213" s="23"/>
      <c r="AK213" s="8">
        <v>9</v>
      </c>
      <c r="AL213" s="8">
        <v>9</v>
      </c>
      <c r="AM213" s="8">
        <v>9</v>
      </c>
      <c r="AN213" s="8">
        <v>9</v>
      </c>
      <c r="AO213" s="23"/>
      <c r="AP213" s="23"/>
      <c r="AQ213" s="8">
        <v>9</v>
      </c>
      <c r="AR213" s="8">
        <v>9</v>
      </c>
      <c r="AS213" s="8">
        <v>9</v>
      </c>
      <c r="AT213" s="8">
        <v>9</v>
      </c>
      <c r="AU213" s="8">
        <v>9</v>
      </c>
      <c r="AV213" s="8">
        <v>9</v>
      </c>
      <c r="AW213" s="8">
        <v>9</v>
      </c>
      <c r="AX213" s="8">
        <v>9</v>
      </c>
      <c r="AY213" s="8">
        <v>1</v>
      </c>
      <c r="AZ213" s="8">
        <v>1</v>
      </c>
      <c r="BA213" s="8">
        <v>1</v>
      </c>
      <c r="BB213" s="8">
        <v>1</v>
      </c>
      <c r="BC213" s="8">
        <v>1</v>
      </c>
      <c r="BD213" s="8">
        <v>1</v>
      </c>
      <c r="BE213" s="8">
        <v>1</v>
      </c>
      <c r="BF213" s="8">
        <v>9</v>
      </c>
      <c r="BG213" s="8">
        <v>9</v>
      </c>
      <c r="BH213" s="8">
        <v>9</v>
      </c>
      <c r="BI213" s="8">
        <v>9</v>
      </c>
      <c r="BJ213" s="8">
        <v>2</v>
      </c>
      <c r="BL213" s="1" t="s">
        <v>458</v>
      </c>
      <c r="BM213" s="1" t="s">
        <v>1173</v>
      </c>
      <c r="BN213" s="1" t="s">
        <v>1172</v>
      </c>
      <c r="BO213" s="1" t="s">
        <v>159</v>
      </c>
      <c r="BP213" s="1" t="s">
        <v>136</v>
      </c>
      <c r="BQ213" s="8">
        <v>3</v>
      </c>
      <c r="BR213" s="8">
        <v>2</v>
      </c>
      <c r="BS213" s="8">
        <v>2</v>
      </c>
      <c r="BT213" s="8">
        <v>2</v>
      </c>
      <c r="BV213" s="8">
        <v>2</v>
      </c>
      <c r="BW213" s="8">
        <v>1</v>
      </c>
      <c r="BX213" s="8">
        <v>1</v>
      </c>
      <c r="BY213" s="8">
        <v>2</v>
      </c>
      <c r="CA213" s="8">
        <v>2</v>
      </c>
      <c r="CB213" s="8">
        <v>2</v>
      </c>
      <c r="CC213" s="8">
        <v>1</v>
      </c>
      <c r="CD213" s="8">
        <v>2</v>
      </c>
      <c r="CF213" s="8">
        <v>1</v>
      </c>
      <c r="CG213" s="8">
        <v>1</v>
      </c>
      <c r="CH213" s="8">
        <v>1</v>
      </c>
      <c r="CI213" s="8">
        <v>1</v>
      </c>
      <c r="CN213" s="1" t="s">
        <v>689</v>
      </c>
    </row>
    <row r="214" spans="1:92" x14ac:dyDescent="0.25">
      <c r="A214" s="2">
        <v>43504.361562500002</v>
      </c>
      <c r="B214" s="2">
        <v>43504.364317129628</v>
      </c>
      <c r="C214" s="1" t="s">
        <v>213</v>
      </c>
      <c r="D214" s="1" t="s">
        <v>214</v>
      </c>
      <c r="E214" s="1" t="s">
        <v>215</v>
      </c>
      <c r="G214" s="3">
        <v>43444</v>
      </c>
      <c r="I214" s="8">
        <v>3</v>
      </c>
      <c r="J214" s="8">
        <v>3</v>
      </c>
      <c r="K214" s="8">
        <v>3</v>
      </c>
      <c r="L214" s="8">
        <v>3</v>
      </c>
      <c r="M214" s="8">
        <v>3</v>
      </c>
      <c r="N214" s="8">
        <v>3</v>
      </c>
      <c r="O214" s="8">
        <v>3</v>
      </c>
      <c r="P214" s="8">
        <v>3</v>
      </c>
      <c r="Q214" s="1" t="s">
        <v>1609</v>
      </c>
      <c r="R214" s="1" t="s">
        <v>129</v>
      </c>
      <c r="S214" s="1" t="s">
        <v>217</v>
      </c>
      <c r="T214" s="1" t="s">
        <v>217</v>
      </c>
      <c r="U214" s="1" t="s">
        <v>217</v>
      </c>
      <c r="V214" s="1" t="s">
        <v>129</v>
      </c>
      <c r="W214" s="1" t="s">
        <v>1610</v>
      </c>
      <c r="AA214" s="8">
        <v>9</v>
      </c>
      <c r="AB214" s="8">
        <v>9</v>
      </c>
      <c r="AC214" s="8">
        <v>9</v>
      </c>
      <c r="AD214" s="8">
        <v>9</v>
      </c>
      <c r="AE214" s="8">
        <v>9</v>
      </c>
      <c r="AF214" s="23"/>
      <c r="AG214" s="8">
        <v>9</v>
      </c>
      <c r="AH214" s="8">
        <v>9</v>
      </c>
      <c r="AI214" s="8">
        <v>9</v>
      </c>
      <c r="AJ214" s="23"/>
      <c r="AK214" s="8">
        <v>9</v>
      </c>
      <c r="AL214" s="8">
        <v>9</v>
      </c>
      <c r="AM214" s="8">
        <v>9</v>
      </c>
      <c r="AN214" s="8">
        <v>9</v>
      </c>
      <c r="AO214" s="23"/>
      <c r="AP214" s="23"/>
      <c r="AQ214" s="8">
        <v>9</v>
      </c>
      <c r="AR214" s="8">
        <v>9</v>
      </c>
      <c r="AS214" s="8">
        <v>9</v>
      </c>
      <c r="AT214" s="8">
        <v>9</v>
      </c>
      <c r="AU214" s="8">
        <v>9</v>
      </c>
      <c r="AV214" s="8">
        <v>9</v>
      </c>
      <c r="AW214" s="8">
        <v>9</v>
      </c>
      <c r="AX214" s="8">
        <v>9</v>
      </c>
      <c r="AY214" s="8">
        <v>3</v>
      </c>
      <c r="AZ214" s="8">
        <v>3</v>
      </c>
      <c r="BA214" s="8">
        <v>1</v>
      </c>
      <c r="BB214" s="8">
        <v>1</v>
      </c>
      <c r="BC214" s="8">
        <v>1</v>
      </c>
      <c r="BD214" s="8">
        <v>1</v>
      </c>
      <c r="BE214" s="8">
        <v>1</v>
      </c>
      <c r="BF214" s="8">
        <v>1</v>
      </c>
      <c r="BG214" s="8">
        <v>9</v>
      </c>
      <c r="BH214" s="8">
        <v>9</v>
      </c>
      <c r="BI214" s="8">
        <v>1</v>
      </c>
      <c r="BJ214" s="8">
        <v>3</v>
      </c>
      <c r="BL214" s="1" t="s">
        <v>531</v>
      </c>
      <c r="BM214" s="1" t="s">
        <v>1173</v>
      </c>
      <c r="BN214" s="1" t="s">
        <v>1172</v>
      </c>
      <c r="BO214" s="1" t="s">
        <v>159</v>
      </c>
      <c r="BP214" s="1" t="s">
        <v>247</v>
      </c>
      <c r="BQ214" s="8">
        <v>3</v>
      </c>
      <c r="BR214" s="8">
        <v>3</v>
      </c>
      <c r="BS214" s="8">
        <v>3</v>
      </c>
      <c r="BT214" s="8">
        <v>3</v>
      </c>
      <c r="BV214" s="8">
        <v>3</v>
      </c>
      <c r="BW214" s="8">
        <v>3</v>
      </c>
      <c r="BX214" s="8">
        <v>3</v>
      </c>
      <c r="BY214" s="8">
        <v>3</v>
      </c>
      <c r="CA214" s="8">
        <v>2</v>
      </c>
      <c r="CB214" s="8">
        <v>3</v>
      </c>
      <c r="CC214" s="8">
        <v>3</v>
      </c>
      <c r="CD214" s="8">
        <v>1</v>
      </c>
      <c r="CF214" s="8">
        <v>2</v>
      </c>
      <c r="CG214" s="8">
        <v>2</v>
      </c>
      <c r="CH214" s="8">
        <v>1</v>
      </c>
      <c r="CI214" s="8">
        <v>1</v>
      </c>
      <c r="CN214" s="1" t="s">
        <v>247</v>
      </c>
    </row>
    <row r="215" spans="1:92" x14ac:dyDescent="0.25">
      <c r="A215" s="2">
        <v>43504.364374999997</v>
      </c>
      <c r="B215" s="2">
        <v>43504.365810185183</v>
      </c>
      <c r="C215" s="1" t="s">
        <v>213</v>
      </c>
      <c r="D215" s="1" t="s">
        <v>214</v>
      </c>
      <c r="E215" s="1" t="s">
        <v>215</v>
      </c>
      <c r="G215" s="3">
        <v>43502</v>
      </c>
      <c r="I215" s="8">
        <v>3</v>
      </c>
      <c r="J215" s="8">
        <v>3</v>
      </c>
      <c r="K215" s="8">
        <v>3</v>
      </c>
      <c r="L215" s="8">
        <v>3</v>
      </c>
      <c r="M215" s="8">
        <v>3</v>
      </c>
      <c r="N215" s="8">
        <v>3</v>
      </c>
      <c r="O215" s="8">
        <v>3</v>
      </c>
      <c r="P215" s="8">
        <v>3</v>
      </c>
      <c r="R215" s="1" t="s">
        <v>129</v>
      </c>
      <c r="S215" s="1" t="s">
        <v>217</v>
      </c>
      <c r="T215" s="1" t="s">
        <v>129</v>
      </c>
      <c r="U215" s="1" t="s">
        <v>217</v>
      </c>
      <c r="V215" s="1" t="s">
        <v>129</v>
      </c>
      <c r="W215" s="1" t="s">
        <v>1611</v>
      </c>
      <c r="Y215" s="1" t="s">
        <v>1612</v>
      </c>
      <c r="AA215" s="8">
        <v>9</v>
      </c>
      <c r="AB215" s="8">
        <v>9</v>
      </c>
      <c r="AC215" s="8">
        <v>9</v>
      </c>
      <c r="AD215" s="8">
        <v>9</v>
      </c>
      <c r="AE215" s="8">
        <v>9</v>
      </c>
      <c r="AF215" s="23"/>
      <c r="AG215" s="8">
        <v>9</v>
      </c>
      <c r="AH215" s="8">
        <v>3</v>
      </c>
      <c r="AI215" s="8">
        <v>3</v>
      </c>
      <c r="AJ215" s="23"/>
      <c r="AK215" s="8">
        <v>3</v>
      </c>
      <c r="AL215" s="8">
        <v>3</v>
      </c>
      <c r="AM215" s="8">
        <v>3</v>
      </c>
      <c r="AN215" s="8">
        <v>3</v>
      </c>
      <c r="AO215" s="23"/>
      <c r="AP215" s="23"/>
      <c r="AQ215" s="8">
        <v>9</v>
      </c>
      <c r="AR215" s="8">
        <v>9</v>
      </c>
      <c r="AS215" s="8">
        <v>9</v>
      </c>
      <c r="AT215" s="8">
        <v>9</v>
      </c>
      <c r="AU215" s="8">
        <v>9</v>
      </c>
      <c r="AV215" s="8">
        <v>9</v>
      </c>
      <c r="AW215" s="8">
        <v>9</v>
      </c>
      <c r="AX215" s="8">
        <v>9</v>
      </c>
      <c r="AY215" s="8">
        <v>9</v>
      </c>
      <c r="AZ215" s="8">
        <v>9</v>
      </c>
      <c r="BA215" s="8">
        <v>9</v>
      </c>
      <c r="BB215" s="8">
        <v>9</v>
      </c>
      <c r="BC215" s="8">
        <v>9</v>
      </c>
      <c r="BD215" s="8">
        <v>9</v>
      </c>
      <c r="BE215" s="8">
        <v>9</v>
      </c>
      <c r="BF215" s="8">
        <v>9</v>
      </c>
      <c r="BG215" s="8">
        <v>9</v>
      </c>
      <c r="BH215" s="8">
        <v>9</v>
      </c>
      <c r="BI215" s="8">
        <v>9</v>
      </c>
      <c r="BJ215" s="8">
        <v>9</v>
      </c>
      <c r="BL215" s="1" t="s">
        <v>531</v>
      </c>
      <c r="BM215" s="1" t="s">
        <v>1172</v>
      </c>
      <c r="BN215" s="1" t="s">
        <v>195</v>
      </c>
      <c r="BO215" s="1" t="s">
        <v>159</v>
      </c>
      <c r="BP215" s="1" t="s">
        <v>160</v>
      </c>
      <c r="BQ215" s="8">
        <v>3</v>
      </c>
      <c r="BR215" s="8">
        <v>3</v>
      </c>
      <c r="BS215" s="8">
        <v>3</v>
      </c>
      <c r="BT215" s="8">
        <v>3</v>
      </c>
      <c r="BV215" s="8">
        <v>3</v>
      </c>
      <c r="BW215" s="8">
        <v>3</v>
      </c>
      <c r="BX215" s="8">
        <v>3</v>
      </c>
      <c r="BY215" s="8">
        <v>3</v>
      </c>
      <c r="CA215" s="8">
        <v>2</v>
      </c>
      <c r="CB215" s="8">
        <v>2</v>
      </c>
      <c r="CC215" s="8">
        <v>2</v>
      </c>
      <c r="CD215" s="8">
        <v>1</v>
      </c>
      <c r="CE215" s="1" t="s">
        <v>1613</v>
      </c>
      <c r="CF215" s="8">
        <v>3</v>
      </c>
      <c r="CG215" s="8">
        <v>2</v>
      </c>
      <c r="CH215" s="8">
        <v>1</v>
      </c>
      <c r="CI215" s="8">
        <v>1</v>
      </c>
      <c r="CN215" s="1" t="s">
        <v>160</v>
      </c>
    </row>
    <row r="216" spans="1:92" x14ac:dyDescent="0.25">
      <c r="A216" s="2">
        <v>43504.365856481483</v>
      </c>
      <c r="B216" s="2">
        <v>43504.373414351852</v>
      </c>
      <c r="C216" s="1" t="s">
        <v>213</v>
      </c>
      <c r="D216" s="1" t="s">
        <v>214</v>
      </c>
      <c r="E216" s="1" t="s">
        <v>215</v>
      </c>
      <c r="G216" s="3">
        <v>43446</v>
      </c>
      <c r="I216" s="8">
        <v>3</v>
      </c>
      <c r="J216" s="8">
        <v>3</v>
      </c>
      <c r="K216" s="8">
        <v>3</v>
      </c>
      <c r="L216" s="8">
        <v>3</v>
      </c>
      <c r="M216" s="8">
        <v>3</v>
      </c>
      <c r="N216" s="8">
        <v>3</v>
      </c>
      <c r="O216" s="8">
        <v>3</v>
      </c>
      <c r="P216" s="8">
        <v>3</v>
      </c>
      <c r="R216" s="1" t="s">
        <v>129</v>
      </c>
      <c r="S216" s="1" t="s">
        <v>150</v>
      </c>
      <c r="T216" s="1" t="s">
        <v>217</v>
      </c>
      <c r="U216" s="1" t="s">
        <v>217</v>
      </c>
      <c r="V216" s="1" t="s">
        <v>129</v>
      </c>
      <c r="AA216" s="8">
        <v>3</v>
      </c>
      <c r="AB216" s="8">
        <v>3</v>
      </c>
      <c r="AC216" s="8">
        <v>3</v>
      </c>
      <c r="AD216" s="8">
        <v>3</v>
      </c>
      <c r="AE216" s="8">
        <v>3</v>
      </c>
      <c r="AF216" s="23"/>
      <c r="AG216" s="8">
        <v>3</v>
      </c>
      <c r="AH216" s="8">
        <v>9</v>
      </c>
      <c r="AI216" s="8">
        <v>9</v>
      </c>
      <c r="AJ216" s="23"/>
      <c r="AK216" s="8">
        <v>9</v>
      </c>
      <c r="AL216" s="8">
        <v>9</v>
      </c>
      <c r="AM216" s="8">
        <v>9</v>
      </c>
      <c r="AN216" s="8">
        <v>9</v>
      </c>
      <c r="AO216" s="23"/>
      <c r="AP216" s="23"/>
      <c r="AQ216" s="8">
        <v>9</v>
      </c>
      <c r="AR216" s="8">
        <v>9</v>
      </c>
      <c r="AS216" s="8">
        <v>9</v>
      </c>
      <c r="AT216" s="8">
        <v>9</v>
      </c>
      <c r="AU216" s="8">
        <v>9</v>
      </c>
      <c r="AV216" s="8">
        <v>9</v>
      </c>
      <c r="AW216" s="8">
        <v>9</v>
      </c>
      <c r="AX216" s="8">
        <v>9</v>
      </c>
      <c r="AY216" s="8">
        <v>3</v>
      </c>
      <c r="AZ216" s="8">
        <v>3</v>
      </c>
      <c r="BA216" s="8">
        <v>3</v>
      </c>
      <c r="BB216" s="8">
        <v>3</v>
      </c>
      <c r="BC216" s="8">
        <v>3</v>
      </c>
      <c r="BD216" s="8">
        <v>9</v>
      </c>
      <c r="BE216" s="8">
        <v>9</v>
      </c>
      <c r="BF216" s="8">
        <v>9</v>
      </c>
      <c r="BG216" s="8">
        <v>9</v>
      </c>
      <c r="BH216" s="8">
        <v>9</v>
      </c>
      <c r="BI216" s="8">
        <v>9</v>
      </c>
      <c r="BJ216" s="8">
        <v>3</v>
      </c>
      <c r="BL216" s="1" t="s">
        <v>730</v>
      </c>
      <c r="BM216" s="1" t="s">
        <v>1172</v>
      </c>
      <c r="BN216" s="1" t="s">
        <v>195</v>
      </c>
      <c r="BO216" s="1" t="s">
        <v>261</v>
      </c>
      <c r="BP216" s="1" t="s">
        <v>319</v>
      </c>
      <c r="BQ216" s="8">
        <v>3</v>
      </c>
      <c r="BR216" s="8">
        <v>3</v>
      </c>
      <c r="BS216" s="8">
        <v>3</v>
      </c>
      <c r="BT216" s="8">
        <v>3</v>
      </c>
      <c r="BV216" s="8">
        <v>3</v>
      </c>
      <c r="BW216" s="8">
        <v>3</v>
      </c>
      <c r="BX216" s="8">
        <v>3</v>
      </c>
      <c r="BY216" s="8">
        <v>3</v>
      </c>
      <c r="CA216" s="8">
        <v>3</v>
      </c>
      <c r="CB216" s="8">
        <v>3</v>
      </c>
      <c r="CC216" s="8">
        <v>3</v>
      </c>
      <c r="CD216" s="8">
        <v>3</v>
      </c>
      <c r="CF216" s="8">
        <v>3</v>
      </c>
      <c r="CG216" s="8">
        <v>3</v>
      </c>
      <c r="CH216" s="8">
        <v>1</v>
      </c>
      <c r="CI216" s="8">
        <v>1</v>
      </c>
      <c r="CN216" s="1" t="s">
        <v>247</v>
      </c>
    </row>
    <row r="217" spans="1:92" x14ac:dyDescent="0.25">
      <c r="A217" s="2">
        <v>43504.373483796298</v>
      </c>
      <c r="B217" s="2">
        <v>43504.375567129631</v>
      </c>
      <c r="C217" s="1" t="s">
        <v>213</v>
      </c>
      <c r="D217" s="1" t="s">
        <v>214</v>
      </c>
      <c r="E217" s="1" t="s">
        <v>215</v>
      </c>
      <c r="G217" s="3">
        <v>43446</v>
      </c>
      <c r="I217" s="8">
        <v>3</v>
      </c>
      <c r="J217" s="8">
        <v>3</v>
      </c>
      <c r="K217" s="8">
        <v>3</v>
      </c>
      <c r="L217" s="8">
        <v>3</v>
      </c>
      <c r="M217" s="8">
        <v>3</v>
      </c>
      <c r="N217" s="8">
        <v>3</v>
      </c>
      <c r="O217" s="8">
        <v>3</v>
      </c>
      <c r="P217" s="8">
        <v>3</v>
      </c>
      <c r="R217" s="1" t="s">
        <v>129</v>
      </c>
      <c r="S217" s="1" t="s">
        <v>150</v>
      </c>
      <c r="T217" s="1" t="s">
        <v>217</v>
      </c>
      <c r="U217" s="1" t="s">
        <v>217</v>
      </c>
      <c r="V217" s="1" t="s">
        <v>217</v>
      </c>
      <c r="AA217" s="8">
        <v>3</v>
      </c>
      <c r="AB217" s="8">
        <v>3</v>
      </c>
      <c r="AC217" s="8">
        <v>3</v>
      </c>
      <c r="AD217" s="8">
        <v>3</v>
      </c>
      <c r="AE217" s="8">
        <v>3</v>
      </c>
      <c r="AF217" s="23"/>
      <c r="AG217" s="8">
        <v>3</v>
      </c>
      <c r="AH217" s="8">
        <v>9</v>
      </c>
      <c r="AI217" s="8">
        <v>9</v>
      </c>
      <c r="AJ217" s="23"/>
      <c r="AK217" s="8">
        <v>9</v>
      </c>
      <c r="AL217" s="8">
        <v>9</v>
      </c>
      <c r="AM217" s="8">
        <v>9</v>
      </c>
      <c r="AN217" s="8">
        <v>9</v>
      </c>
      <c r="AO217" s="23"/>
      <c r="AP217" s="23"/>
      <c r="AQ217" s="8">
        <v>9</v>
      </c>
      <c r="AR217" s="8">
        <v>9</v>
      </c>
      <c r="AS217" s="8">
        <v>9</v>
      </c>
      <c r="AT217" s="8">
        <v>9</v>
      </c>
      <c r="AU217" s="8">
        <v>9</v>
      </c>
      <c r="AV217" s="8">
        <v>9</v>
      </c>
      <c r="AW217" s="8">
        <v>9</v>
      </c>
      <c r="AX217" s="8">
        <v>9</v>
      </c>
      <c r="AY217" s="8">
        <v>9</v>
      </c>
      <c r="AZ217" s="8">
        <v>9</v>
      </c>
      <c r="BA217" s="8">
        <v>9</v>
      </c>
      <c r="BB217" s="8">
        <v>9</v>
      </c>
      <c r="BC217" s="8">
        <v>9</v>
      </c>
      <c r="BD217" s="8">
        <v>9</v>
      </c>
      <c r="BE217" s="8">
        <v>9</v>
      </c>
      <c r="BF217" s="8">
        <v>9</v>
      </c>
      <c r="BG217" s="8">
        <v>9</v>
      </c>
      <c r="BH217" s="8">
        <v>9</v>
      </c>
      <c r="BI217" s="8">
        <v>9</v>
      </c>
      <c r="BJ217" s="8">
        <v>9</v>
      </c>
      <c r="BL217" s="1" t="s">
        <v>738</v>
      </c>
      <c r="BM217" s="1" t="s">
        <v>195</v>
      </c>
      <c r="BN217" s="1" t="s">
        <v>196</v>
      </c>
      <c r="BO217" s="1" t="s">
        <v>137</v>
      </c>
      <c r="BP217" s="1" t="s">
        <v>319</v>
      </c>
      <c r="BQ217" s="8">
        <v>3</v>
      </c>
      <c r="BR217" s="8">
        <v>3</v>
      </c>
      <c r="BS217" s="8">
        <v>3</v>
      </c>
      <c r="BT217" s="8">
        <v>3</v>
      </c>
      <c r="BV217" s="8">
        <v>3</v>
      </c>
      <c r="BW217" s="8">
        <v>2</v>
      </c>
      <c r="BX217" s="8">
        <v>1</v>
      </c>
      <c r="BY217" s="8">
        <v>2</v>
      </c>
      <c r="CA217" s="8">
        <v>2</v>
      </c>
      <c r="CB217" s="8">
        <v>2</v>
      </c>
      <c r="CC217" s="8">
        <v>1</v>
      </c>
      <c r="CD217" s="8">
        <v>2</v>
      </c>
      <c r="CF217" s="8">
        <v>2</v>
      </c>
      <c r="CG217" s="8">
        <v>1</v>
      </c>
      <c r="CH217" s="8">
        <v>1</v>
      </c>
      <c r="CI217" s="8">
        <v>1</v>
      </c>
      <c r="CN217" s="1" t="s">
        <v>247</v>
      </c>
    </row>
    <row r="218" spans="1:92" x14ac:dyDescent="0.25">
      <c r="A218" s="2">
        <v>43504.375625000001</v>
      </c>
      <c r="B218" s="2">
        <v>43504.376875000002</v>
      </c>
      <c r="C218" s="1" t="s">
        <v>213</v>
      </c>
      <c r="D218" s="1" t="s">
        <v>214</v>
      </c>
      <c r="E218" s="1" t="s">
        <v>215</v>
      </c>
      <c r="G218" s="3">
        <v>43446</v>
      </c>
      <c r="I218" s="8">
        <v>3</v>
      </c>
      <c r="J218" s="8">
        <v>3</v>
      </c>
      <c r="K218" s="8">
        <v>3</v>
      </c>
      <c r="L218" s="8">
        <v>3</v>
      </c>
      <c r="M218" s="8">
        <v>3</v>
      </c>
      <c r="N218" s="8">
        <v>3</v>
      </c>
      <c r="O218" s="8">
        <v>3</v>
      </c>
      <c r="P218" s="8">
        <v>3</v>
      </c>
      <c r="R218" s="1" t="s">
        <v>129</v>
      </c>
      <c r="S218" s="1" t="s">
        <v>129</v>
      </c>
      <c r="T218" s="1" t="s">
        <v>217</v>
      </c>
      <c r="U218" s="1" t="s">
        <v>217</v>
      </c>
      <c r="V218" s="1" t="s">
        <v>129</v>
      </c>
      <c r="AA218" s="8">
        <v>3</v>
      </c>
      <c r="AB218" s="8">
        <v>3</v>
      </c>
      <c r="AC218" s="8">
        <v>3</v>
      </c>
      <c r="AD218" s="8">
        <v>3</v>
      </c>
      <c r="AE218" s="8">
        <v>3</v>
      </c>
      <c r="AF218" s="23"/>
      <c r="AG218" s="8">
        <v>3</v>
      </c>
      <c r="AH218" s="8">
        <v>9</v>
      </c>
      <c r="AI218" s="8">
        <v>9</v>
      </c>
      <c r="AJ218" s="23"/>
      <c r="AK218" s="8">
        <v>9</v>
      </c>
      <c r="AL218" s="8">
        <v>9</v>
      </c>
      <c r="AM218" s="8">
        <v>9</v>
      </c>
      <c r="AN218" s="8">
        <v>9</v>
      </c>
      <c r="AO218" s="23"/>
      <c r="AP218" s="23"/>
      <c r="AQ218" s="8">
        <v>9</v>
      </c>
      <c r="AR218" s="8">
        <v>9</v>
      </c>
      <c r="AS218" s="8">
        <v>9</v>
      </c>
      <c r="AT218" s="8">
        <v>9</v>
      </c>
      <c r="AU218" s="8">
        <v>9</v>
      </c>
      <c r="AV218" s="8">
        <v>9</v>
      </c>
      <c r="AW218" s="8">
        <v>9</v>
      </c>
      <c r="AX218" s="8">
        <v>9</v>
      </c>
      <c r="AY218" s="8">
        <v>3</v>
      </c>
      <c r="AZ218" s="8">
        <v>3</v>
      </c>
      <c r="BA218" s="8">
        <v>3</v>
      </c>
      <c r="BB218" s="8">
        <v>3</v>
      </c>
      <c r="BC218" s="8">
        <v>3</v>
      </c>
      <c r="BD218" s="8">
        <v>3</v>
      </c>
      <c r="BE218" s="8">
        <v>9</v>
      </c>
      <c r="BF218" s="8">
        <v>9</v>
      </c>
      <c r="BG218" s="8">
        <v>9</v>
      </c>
      <c r="BH218" s="8">
        <v>9</v>
      </c>
      <c r="BI218" s="8">
        <v>9</v>
      </c>
      <c r="BJ218" s="8">
        <v>3</v>
      </c>
      <c r="BL218" s="1" t="s">
        <v>746</v>
      </c>
      <c r="BM218" s="1" t="s">
        <v>983</v>
      </c>
      <c r="BN218" s="1" t="s">
        <v>1614</v>
      </c>
      <c r="BO218" s="1" t="s">
        <v>137</v>
      </c>
      <c r="BP218" s="1" t="s">
        <v>319</v>
      </c>
      <c r="BQ218" s="8">
        <v>3</v>
      </c>
      <c r="BR218" s="8">
        <v>3</v>
      </c>
      <c r="BS218" s="8">
        <v>3</v>
      </c>
      <c r="BT218" s="8">
        <v>3</v>
      </c>
      <c r="BV218" s="8">
        <v>3</v>
      </c>
      <c r="BW218" s="8">
        <v>3</v>
      </c>
      <c r="BX218" s="8">
        <v>3</v>
      </c>
      <c r="BY218" s="8">
        <v>3</v>
      </c>
      <c r="CA218" s="8">
        <v>3</v>
      </c>
      <c r="CB218" s="8">
        <v>3</v>
      </c>
      <c r="CC218" s="8">
        <v>3</v>
      </c>
      <c r="CD218" s="8">
        <v>3</v>
      </c>
      <c r="CF218" s="8">
        <v>3</v>
      </c>
      <c r="CG218" s="8">
        <v>3</v>
      </c>
      <c r="CH218" s="8">
        <v>2</v>
      </c>
      <c r="CI218" s="8">
        <v>1</v>
      </c>
      <c r="CN218" s="1" t="s">
        <v>247</v>
      </c>
    </row>
    <row r="219" spans="1:92" x14ac:dyDescent="0.25">
      <c r="A219" s="2">
        <v>43504.415821759256</v>
      </c>
      <c r="B219" s="2">
        <v>43504.421215277776</v>
      </c>
      <c r="C219" s="1" t="s">
        <v>125</v>
      </c>
      <c r="D219" s="1" t="s">
        <v>126</v>
      </c>
      <c r="E219" s="1" t="s">
        <v>127</v>
      </c>
      <c r="G219" s="3">
        <v>43504</v>
      </c>
      <c r="I219" s="8">
        <v>3</v>
      </c>
      <c r="J219" s="8">
        <v>3</v>
      </c>
      <c r="K219" s="8">
        <v>3</v>
      </c>
      <c r="L219" s="8">
        <v>3</v>
      </c>
      <c r="M219" s="8">
        <v>3</v>
      </c>
      <c r="N219" s="8">
        <v>3</v>
      </c>
      <c r="O219" s="8">
        <v>3</v>
      </c>
      <c r="P219" s="8">
        <v>3</v>
      </c>
      <c r="Q219" s="1" t="s">
        <v>1615</v>
      </c>
      <c r="R219" s="1" t="s">
        <v>129</v>
      </c>
      <c r="S219" s="1" t="s">
        <v>129</v>
      </c>
      <c r="T219" s="1" t="s">
        <v>129</v>
      </c>
      <c r="U219" s="1" t="s">
        <v>129</v>
      </c>
      <c r="V219" s="1" t="s">
        <v>129</v>
      </c>
      <c r="W219" s="1" t="s">
        <v>1616</v>
      </c>
      <c r="X219" s="1" t="s">
        <v>1239</v>
      </c>
      <c r="Y219" s="1" t="s">
        <v>1617</v>
      </c>
      <c r="Z219" s="1" t="s">
        <v>1239</v>
      </c>
      <c r="AA219" s="8">
        <v>3</v>
      </c>
      <c r="AB219" s="8">
        <v>3</v>
      </c>
      <c r="AC219" s="8">
        <v>3</v>
      </c>
      <c r="AD219" s="8">
        <v>3</v>
      </c>
      <c r="AE219" s="8">
        <v>3</v>
      </c>
      <c r="AF219" s="23"/>
      <c r="AG219" s="8">
        <v>3</v>
      </c>
      <c r="AH219" s="8">
        <v>2</v>
      </c>
      <c r="AI219" s="8">
        <v>2</v>
      </c>
      <c r="AJ219" s="23"/>
      <c r="AK219" s="8">
        <v>2</v>
      </c>
      <c r="AL219" s="8">
        <v>2</v>
      </c>
      <c r="AM219" s="8">
        <v>2</v>
      </c>
      <c r="AN219" s="8">
        <v>2</v>
      </c>
      <c r="AO219" s="23"/>
      <c r="AP219" s="23"/>
      <c r="AQ219" s="8">
        <v>3</v>
      </c>
      <c r="AR219" s="8">
        <v>3</v>
      </c>
      <c r="AS219" s="8">
        <v>3</v>
      </c>
      <c r="AT219" s="8">
        <v>3</v>
      </c>
      <c r="AU219" s="8">
        <v>3</v>
      </c>
      <c r="AV219" s="8">
        <v>3</v>
      </c>
      <c r="AW219" s="8">
        <v>3</v>
      </c>
      <c r="AX219" s="8">
        <v>3</v>
      </c>
      <c r="AY219" s="8">
        <v>3</v>
      </c>
      <c r="AZ219" s="8">
        <v>3</v>
      </c>
      <c r="BA219" s="8">
        <v>2</v>
      </c>
      <c r="BB219" s="8">
        <v>2</v>
      </c>
      <c r="BC219" s="8">
        <v>2</v>
      </c>
      <c r="BD219" s="8">
        <v>2</v>
      </c>
      <c r="BE219" s="8">
        <v>3</v>
      </c>
      <c r="BF219" s="8">
        <v>2</v>
      </c>
      <c r="BG219" s="8">
        <v>3</v>
      </c>
      <c r="BH219" s="8">
        <v>3</v>
      </c>
      <c r="BI219" s="8">
        <v>3</v>
      </c>
      <c r="BJ219" s="8">
        <v>3</v>
      </c>
      <c r="BM219" s="1" t="s">
        <v>157</v>
      </c>
      <c r="BN219" s="1" t="s">
        <v>356</v>
      </c>
      <c r="BO219" s="1" t="s">
        <v>137</v>
      </c>
      <c r="BP219" s="1" t="s">
        <v>197</v>
      </c>
      <c r="BQ219" s="8">
        <v>3</v>
      </c>
      <c r="BR219" s="8">
        <v>3</v>
      </c>
      <c r="BS219" s="8">
        <v>3</v>
      </c>
      <c r="BT219" s="8">
        <v>3</v>
      </c>
      <c r="BU219" s="1" t="s">
        <v>1456</v>
      </c>
      <c r="BV219" s="8">
        <v>3</v>
      </c>
      <c r="BW219" s="8">
        <v>3</v>
      </c>
      <c r="BX219" s="8">
        <v>3</v>
      </c>
      <c r="BY219" s="8">
        <v>3</v>
      </c>
      <c r="BZ219" s="1" t="s">
        <v>1239</v>
      </c>
      <c r="CA219" s="8">
        <v>3</v>
      </c>
      <c r="CB219" s="8">
        <v>3</v>
      </c>
      <c r="CC219" s="8">
        <v>3</v>
      </c>
      <c r="CD219" s="8">
        <v>3</v>
      </c>
      <c r="CE219" s="1" t="s">
        <v>1239</v>
      </c>
      <c r="CF219" s="8">
        <v>3</v>
      </c>
      <c r="CG219" s="8">
        <v>3</v>
      </c>
      <c r="CH219" s="8">
        <v>3</v>
      </c>
      <c r="CI219" s="8">
        <v>3</v>
      </c>
      <c r="CJ219" s="1" t="s">
        <v>1239</v>
      </c>
      <c r="CK219" s="1" t="s">
        <v>694</v>
      </c>
      <c r="CL219" s="1" t="s">
        <v>423</v>
      </c>
      <c r="CN219" s="1" t="s">
        <v>160</v>
      </c>
    </row>
    <row r="220" spans="1:92" x14ac:dyDescent="0.25">
      <c r="A220" s="2">
        <v>43504.421296296299</v>
      </c>
      <c r="B220" s="2">
        <v>43504.423136574071</v>
      </c>
      <c r="C220" s="1" t="s">
        <v>125</v>
      </c>
      <c r="D220" s="1" t="s">
        <v>126</v>
      </c>
      <c r="E220" s="1" t="s">
        <v>127</v>
      </c>
      <c r="G220" s="3">
        <v>43501</v>
      </c>
      <c r="I220" s="8">
        <v>3</v>
      </c>
      <c r="J220" s="8">
        <v>3</v>
      </c>
      <c r="K220" s="8">
        <v>3</v>
      </c>
      <c r="L220" s="8">
        <v>3</v>
      </c>
      <c r="M220" s="8">
        <v>3</v>
      </c>
      <c r="N220" s="8">
        <v>3</v>
      </c>
      <c r="O220" s="8">
        <v>3</v>
      </c>
      <c r="P220" s="8">
        <v>3</v>
      </c>
      <c r="Q220" s="1" t="s">
        <v>1239</v>
      </c>
      <c r="R220" s="1" t="s">
        <v>129</v>
      </c>
      <c r="S220" s="1" t="s">
        <v>129</v>
      </c>
      <c r="T220" s="1" t="s">
        <v>129</v>
      </c>
      <c r="U220" s="1" t="s">
        <v>129</v>
      </c>
      <c r="V220" s="1" t="s">
        <v>129</v>
      </c>
      <c r="W220" s="1" t="s">
        <v>1618</v>
      </c>
      <c r="X220" s="1" t="s">
        <v>1278</v>
      </c>
      <c r="Y220" s="1" t="s">
        <v>1239</v>
      </c>
      <c r="Z220" s="1" t="s">
        <v>1239</v>
      </c>
      <c r="AA220" s="8">
        <v>3</v>
      </c>
      <c r="AB220" s="8">
        <v>3</v>
      </c>
      <c r="AC220" s="8">
        <v>3</v>
      </c>
      <c r="AD220" s="8">
        <v>3</v>
      </c>
      <c r="AE220" s="8">
        <v>3</v>
      </c>
      <c r="AF220" s="23"/>
      <c r="AG220" s="8">
        <v>3</v>
      </c>
      <c r="AH220" s="8">
        <v>3</v>
      </c>
      <c r="AI220" s="8">
        <v>3</v>
      </c>
      <c r="AJ220" s="23"/>
      <c r="AK220" s="8">
        <v>3</v>
      </c>
      <c r="AL220" s="8">
        <v>3</v>
      </c>
      <c r="AM220" s="8">
        <v>3</v>
      </c>
      <c r="AN220" s="8">
        <v>3</v>
      </c>
      <c r="AO220" s="23"/>
      <c r="AP220" s="23"/>
      <c r="AQ220" s="8">
        <v>9</v>
      </c>
      <c r="AR220" s="8">
        <v>9</v>
      </c>
      <c r="AS220" s="8">
        <v>9</v>
      </c>
      <c r="AT220" s="8">
        <v>9</v>
      </c>
      <c r="AU220" s="8">
        <v>9</v>
      </c>
      <c r="AV220" s="8">
        <v>9</v>
      </c>
      <c r="AW220" s="8">
        <v>9</v>
      </c>
      <c r="AX220" s="8">
        <v>9</v>
      </c>
      <c r="AY220" s="8">
        <v>3</v>
      </c>
      <c r="AZ220" s="8">
        <v>9</v>
      </c>
      <c r="BA220" s="8">
        <v>9</v>
      </c>
      <c r="BB220" s="8">
        <v>9</v>
      </c>
      <c r="BC220" s="8">
        <v>9</v>
      </c>
      <c r="BD220" s="8">
        <v>9</v>
      </c>
      <c r="BE220" s="8">
        <v>9</v>
      </c>
      <c r="BF220" s="8">
        <v>9</v>
      </c>
      <c r="BG220" s="8">
        <v>9</v>
      </c>
      <c r="BH220" s="8">
        <v>9</v>
      </c>
      <c r="BI220" s="8">
        <v>9</v>
      </c>
      <c r="BJ220" s="8">
        <v>3</v>
      </c>
      <c r="BM220" s="1" t="s">
        <v>356</v>
      </c>
      <c r="BN220" s="1" t="s">
        <v>357</v>
      </c>
      <c r="BO220" s="1" t="s">
        <v>137</v>
      </c>
      <c r="BP220" s="1" t="s">
        <v>186</v>
      </c>
      <c r="BQ220" s="8">
        <v>3</v>
      </c>
      <c r="BR220" s="8">
        <v>3</v>
      </c>
      <c r="BS220" s="8">
        <v>3</v>
      </c>
      <c r="BT220" s="8">
        <v>3</v>
      </c>
      <c r="BU220" s="1" t="s">
        <v>810</v>
      </c>
      <c r="BV220" s="8">
        <v>3</v>
      </c>
      <c r="BW220" s="8">
        <v>3</v>
      </c>
      <c r="BX220" s="8">
        <v>3</v>
      </c>
      <c r="BY220" s="8">
        <v>3</v>
      </c>
      <c r="BZ220" s="1" t="s">
        <v>810</v>
      </c>
      <c r="CA220" s="8">
        <v>3</v>
      </c>
      <c r="CB220" s="8">
        <v>3</v>
      </c>
      <c r="CC220" s="8">
        <v>3</v>
      </c>
      <c r="CD220" s="8">
        <v>3</v>
      </c>
      <c r="CE220" s="1" t="s">
        <v>1545</v>
      </c>
      <c r="CF220" s="8">
        <v>3</v>
      </c>
      <c r="CG220" s="8">
        <v>3</v>
      </c>
      <c r="CH220" s="8">
        <v>3</v>
      </c>
      <c r="CI220" s="8">
        <v>3</v>
      </c>
      <c r="CJ220" s="1" t="s">
        <v>810</v>
      </c>
      <c r="CK220" s="1" t="s">
        <v>694</v>
      </c>
      <c r="CL220" s="1" t="s">
        <v>374</v>
      </c>
      <c r="CN220" s="1" t="s">
        <v>160</v>
      </c>
    </row>
    <row r="221" spans="1:92" x14ac:dyDescent="0.25">
      <c r="A221" s="2">
        <v>43504.425775462965</v>
      </c>
      <c r="B221" s="2">
        <v>43504.429386574076</v>
      </c>
      <c r="C221" s="1" t="s">
        <v>125</v>
      </c>
      <c r="D221" s="1" t="s">
        <v>126</v>
      </c>
      <c r="E221" s="1" t="s">
        <v>127</v>
      </c>
      <c r="G221" s="3">
        <v>43501</v>
      </c>
      <c r="I221" s="8">
        <v>3</v>
      </c>
      <c r="J221" s="8">
        <v>3</v>
      </c>
      <c r="K221" s="8">
        <v>3</v>
      </c>
      <c r="L221" s="8">
        <v>3</v>
      </c>
      <c r="M221" s="8">
        <v>3</v>
      </c>
      <c r="N221" s="8">
        <v>3</v>
      </c>
      <c r="O221" s="8">
        <v>3</v>
      </c>
      <c r="P221" s="8">
        <v>3</v>
      </c>
      <c r="Q221" s="1" t="s">
        <v>810</v>
      </c>
      <c r="R221" s="1" t="s">
        <v>129</v>
      </c>
      <c r="S221" s="1" t="s">
        <v>129</v>
      </c>
      <c r="T221" s="1" t="s">
        <v>129</v>
      </c>
      <c r="U221" s="1" t="s">
        <v>129</v>
      </c>
      <c r="V221" s="1" t="s">
        <v>129</v>
      </c>
      <c r="W221" s="1" t="s">
        <v>1619</v>
      </c>
      <c r="X221" s="1" t="s">
        <v>1620</v>
      </c>
      <c r="Y221" s="1" t="s">
        <v>1621</v>
      </c>
      <c r="Z221" s="1" t="s">
        <v>1622</v>
      </c>
      <c r="AA221" s="8">
        <v>2</v>
      </c>
      <c r="AB221" s="8">
        <v>2</v>
      </c>
      <c r="AC221" s="8">
        <v>2</v>
      </c>
      <c r="AD221" s="8">
        <v>2</v>
      </c>
      <c r="AE221" s="8">
        <v>2</v>
      </c>
      <c r="AF221" s="23"/>
      <c r="AG221" s="8">
        <v>2</v>
      </c>
      <c r="AH221" s="8">
        <v>2</v>
      </c>
      <c r="AI221" s="8">
        <v>2</v>
      </c>
      <c r="AJ221" s="23"/>
      <c r="AK221" s="8">
        <v>2</v>
      </c>
      <c r="AL221" s="8">
        <v>2</v>
      </c>
      <c r="AM221" s="8">
        <v>2</v>
      </c>
      <c r="AN221" s="8">
        <v>2</v>
      </c>
      <c r="AO221" s="23"/>
      <c r="AP221" s="23"/>
      <c r="AQ221" s="8">
        <v>3</v>
      </c>
      <c r="AR221" s="8">
        <v>3</v>
      </c>
      <c r="AS221" s="8">
        <v>3</v>
      </c>
      <c r="AT221" s="8">
        <v>3</v>
      </c>
      <c r="AU221" s="8">
        <v>3</v>
      </c>
      <c r="AV221" s="8">
        <v>3</v>
      </c>
      <c r="AW221" s="8">
        <v>3</v>
      </c>
      <c r="AX221" s="8">
        <v>3</v>
      </c>
      <c r="AY221" s="8">
        <v>3</v>
      </c>
      <c r="AZ221" s="8">
        <v>3</v>
      </c>
      <c r="BA221" s="8">
        <v>2</v>
      </c>
      <c r="BB221" s="8">
        <v>2</v>
      </c>
      <c r="BC221" s="8">
        <v>2</v>
      </c>
      <c r="BD221" s="8">
        <v>2</v>
      </c>
      <c r="BE221" s="8">
        <v>2</v>
      </c>
      <c r="BF221" s="8">
        <v>2</v>
      </c>
      <c r="BG221" s="8">
        <v>3</v>
      </c>
      <c r="BH221" s="8">
        <v>3</v>
      </c>
      <c r="BI221" s="8">
        <v>2</v>
      </c>
      <c r="BJ221" s="8">
        <v>2</v>
      </c>
      <c r="BK221" s="1" t="s">
        <v>607</v>
      </c>
      <c r="BM221" s="1" t="s">
        <v>357</v>
      </c>
      <c r="BN221" s="1" t="s">
        <v>429</v>
      </c>
      <c r="BO221" s="1" t="s">
        <v>159</v>
      </c>
      <c r="BP221" s="1" t="s">
        <v>337</v>
      </c>
      <c r="BQ221" s="8">
        <v>2</v>
      </c>
      <c r="BR221" s="8">
        <v>2</v>
      </c>
      <c r="BS221" s="8">
        <v>2</v>
      </c>
      <c r="BT221" s="8">
        <v>2</v>
      </c>
      <c r="BU221" s="1" t="s">
        <v>1623</v>
      </c>
      <c r="BV221" s="8">
        <v>3</v>
      </c>
      <c r="BW221" s="8">
        <v>3</v>
      </c>
      <c r="BX221" s="8">
        <v>3</v>
      </c>
      <c r="BY221" s="8">
        <v>3</v>
      </c>
      <c r="BZ221" s="1" t="s">
        <v>1624</v>
      </c>
      <c r="CA221" s="8">
        <v>2</v>
      </c>
      <c r="CB221" s="8">
        <v>2</v>
      </c>
      <c r="CC221" s="8">
        <v>2</v>
      </c>
      <c r="CD221" s="8">
        <v>2</v>
      </c>
      <c r="CE221" s="1" t="s">
        <v>1625</v>
      </c>
      <c r="CF221" s="8">
        <v>2</v>
      </c>
      <c r="CG221" s="8">
        <v>2</v>
      </c>
      <c r="CH221" s="8">
        <v>2</v>
      </c>
      <c r="CI221" s="8">
        <v>2</v>
      </c>
      <c r="CJ221" s="1" t="s">
        <v>1239</v>
      </c>
      <c r="CK221" s="1" t="s">
        <v>580</v>
      </c>
      <c r="CN221" s="1" t="s">
        <v>247</v>
      </c>
    </row>
    <row r="222" spans="1:92" x14ac:dyDescent="0.25">
      <c r="A222" s="2">
        <v>43504.376956018517</v>
      </c>
      <c r="B222" s="2">
        <v>43504.581805555557</v>
      </c>
      <c r="C222" s="1" t="s">
        <v>213</v>
      </c>
      <c r="D222" s="1" t="s">
        <v>214</v>
      </c>
      <c r="E222" s="1" t="s">
        <v>215</v>
      </c>
      <c r="G222" s="3">
        <v>43482</v>
      </c>
      <c r="I222" s="8">
        <v>2</v>
      </c>
      <c r="J222" s="8">
        <v>9</v>
      </c>
      <c r="K222" s="8">
        <v>9</v>
      </c>
      <c r="L222" s="8">
        <v>9</v>
      </c>
      <c r="M222" s="8">
        <v>9</v>
      </c>
      <c r="N222" s="8">
        <v>9</v>
      </c>
      <c r="O222" s="8">
        <v>9</v>
      </c>
      <c r="P222" s="8">
        <v>9</v>
      </c>
      <c r="R222" s="1" t="s">
        <v>217</v>
      </c>
      <c r="S222" s="1" t="s">
        <v>217</v>
      </c>
      <c r="T222" s="1" t="s">
        <v>217</v>
      </c>
      <c r="U222" s="1" t="s">
        <v>217</v>
      </c>
      <c r="V222" s="1" t="s">
        <v>217</v>
      </c>
      <c r="AA222" s="8">
        <v>9</v>
      </c>
      <c r="AB222" s="8">
        <v>9</v>
      </c>
      <c r="AC222" s="8">
        <v>9</v>
      </c>
      <c r="AD222" s="8">
        <v>9</v>
      </c>
      <c r="AE222" s="8">
        <v>9</v>
      </c>
      <c r="AF222" s="23"/>
      <c r="AG222" s="8">
        <v>9</v>
      </c>
      <c r="AH222" s="8">
        <v>9</v>
      </c>
      <c r="AI222" s="8">
        <v>9</v>
      </c>
      <c r="AJ222" s="23"/>
      <c r="AK222" s="8">
        <v>9</v>
      </c>
      <c r="AL222" s="8">
        <v>9</v>
      </c>
      <c r="AM222" s="8">
        <v>9</v>
      </c>
      <c r="AN222" s="8">
        <v>9</v>
      </c>
      <c r="AO222" s="23"/>
      <c r="AP222" s="23"/>
      <c r="AQ222" s="8">
        <v>9</v>
      </c>
      <c r="AR222" s="8">
        <v>9</v>
      </c>
      <c r="AS222" s="8">
        <v>9</v>
      </c>
      <c r="AT222" s="8">
        <v>9</v>
      </c>
      <c r="AU222" s="8">
        <v>9</v>
      </c>
      <c r="AV222" s="8">
        <v>9</v>
      </c>
      <c r="AW222" s="8">
        <v>9</v>
      </c>
      <c r="AX222" s="8">
        <v>9</v>
      </c>
      <c r="AY222" s="8">
        <v>9</v>
      </c>
      <c r="AZ222" s="8">
        <v>9</v>
      </c>
      <c r="BA222" s="8">
        <v>9</v>
      </c>
      <c r="BB222" s="8">
        <v>9</v>
      </c>
      <c r="BC222" s="8">
        <v>9</v>
      </c>
      <c r="BD222" s="8">
        <v>9</v>
      </c>
      <c r="BE222" s="8">
        <v>9</v>
      </c>
      <c r="BF222" s="8">
        <v>9</v>
      </c>
      <c r="BG222" s="8">
        <v>9</v>
      </c>
      <c r="BH222" s="8">
        <v>9</v>
      </c>
      <c r="BI222" s="8">
        <v>9</v>
      </c>
      <c r="BJ222" s="8">
        <v>9</v>
      </c>
      <c r="BL222" s="1" t="s">
        <v>514</v>
      </c>
      <c r="BM222" s="1" t="s">
        <v>195</v>
      </c>
      <c r="BN222" s="1" t="s">
        <v>196</v>
      </c>
      <c r="BO222" s="1" t="s">
        <v>261</v>
      </c>
      <c r="BP222" s="1" t="s">
        <v>319</v>
      </c>
      <c r="BQ222" s="8">
        <v>1</v>
      </c>
      <c r="BR222" s="8">
        <v>1</v>
      </c>
      <c r="BS222" s="8">
        <v>1</v>
      </c>
      <c r="BT222" s="8">
        <v>1</v>
      </c>
      <c r="BV222" s="8">
        <v>1</v>
      </c>
      <c r="BW222" s="8">
        <v>1</v>
      </c>
      <c r="BX222" s="8">
        <v>1</v>
      </c>
      <c r="BY222" s="8">
        <v>3</v>
      </c>
      <c r="CA222" s="8">
        <v>1</v>
      </c>
      <c r="CB222" s="8">
        <v>1</v>
      </c>
      <c r="CC222" s="8">
        <v>1</v>
      </c>
      <c r="CD222" s="8">
        <v>1</v>
      </c>
      <c r="CF222" s="8">
        <v>1</v>
      </c>
      <c r="CG222" s="8">
        <v>1</v>
      </c>
      <c r="CH222" s="8">
        <v>1</v>
      </c>
      <c r="CI222" s="8">
        <v>1</v>
      </c>
      <c r="CJ222" s="1" t="s">
        <v>1626</v>
      </c>
      <c r="CN222" s="1" t="s">
        <v>689</v>
      </c>
    </row>
    <row r="223" spans="1:92" x14ac:dyDescent="0.25">
      <c r="A223" s="2">
        <v>43504.582037037035</v>
      </c>
      <c r="B223" s="2">
        <v>43504.588819444441</v>
      </c>
      <c r="C223" s="1" t="s">
        <v>213</v>
      </c>
      <c r="D223" s="1" t="s">
        <v>214</v>
      </c>
      <c r="E223" s="1" t="s">
        <v>215</v>
      </c>
      <c r="G223" s="3">
        <v>43503</v>
      </c>
      <c r="I223" s="8">
        <v>3</v>
      </c>
      <c r="J223" s="8">
        <v>9</v>
      </c>
      <c r="K223" s="8">
        <v>9</v>
      </c>
      <c r="L223" s="8">
        <v>9</v>
      </c>
      <c r="M223" s="8">
        <v>9</v>
      </c>
      <c r="N223" s="8">
        <v>9</v>
      </c>
      <c r="O223" s="8">
        <v>9</v>
      </c>
      <c r="P223" s="8">
        <v>9</v>
      </c>
      <c r="R223" s="1" t="s">
        <v>217</v>
      </c>
      <c r="S223" s="1" t="s">
        <v>217</v>
      </c>
      <c r="T223" s="1" t="s">
        <v>217</v>
      </c>
      <c r="U223" s="1" t="s">
        <v>217</v>
      </c>
      <c r="V223" s="1" t="s">
        <v>217</v>
      </c>
      <c r="W223" s="1" t="s">
        <v>1627</v>
      </c>
      <c r="AA223" s="8">
        <v>9</v>
      </c>
      <c r="AB223" s="8">
        <v>9</v>
      </c>
      <c r="AC223" s="8">
        <v>9</v>
      </c>
      <c r="AD223" s="8">
        <v>9</v>
      </c>
      <c r="AE223" s="8">
        <v>9</v>
      </c>
      <c r="AF223" s="23"/>
      <c r="AG223" s="8">
        <v>9</v>
      </c>
      <c r="AH223" s="8">
        <v>9</v>
      </c>
      <c r="AI223" s="8">
        <v>9</v>
      </c>
      <c r="AJ223" s="23"/>
      <c r="AK223" s="8">
        <v>9</v>
      </c>
      <c r="AL223" s="8">
        <v>9</v>
      </c>
      <c r="AM223" s="8">
        <v>9</v>
      </c>
      <c r="AN223" s="8">
        <v>9</v>
      </c>
      <c r="AO223" s="23"/>
      <c r="AP223" s="23"/>
      <c r="AQ223" s="8">
        <v>9</v>
      </c>
      <c r="AR223" s="8">
        <v>9</v>
      </c>
      <c r="AS223" s="8">
        <v>9</v>
      </c>
      <c r="AT223" s="8">
        <v>9</v>
      </c>
      <c r="AU223" s="8">
        <v>9</v>
      </c>
      <c r="AV223" s="8">
        <v>9</v>
      </c>
      <c r="AW223" s="8">
        <v>9</v>
      </c>
      <c r="AX223" s="8">
        <v>9</v>
      </c>
      <c r="AY223" s="8">
        <v>3</v>
      </c>
      <c r="AZ223" s="8">
        <v>3</v>
      </c>
      <c r="BA223" s="8">
        <v>9</v>
      </c>
      <c r="BB223" s="8">
        <v>9</v>
      </c>
      <c r="BC223" s="8">
        <v>9</v>
      </c>
      <c r="BD223" s="8">
        <v>9</v>
      </c>
      <c r="BE223" s="8">
        <v>9</v>
      </c>
      <c r="BF223" s="8">
        <v>9</v>
      </c>
      <c r="BG223" s="8">
        <v>9</v>
      </c>
      <c r="BH223" s="8">
        <v>9</v>
      </c>
      <c r="BI223" s="8">
        <v>9</v>
      </c>
      <c r="BJ223" s="8">
        <v>9</v>
      </c>
      <c r="BL223" s="1" t="s">
        <v>514</v>
      </c>
      <c r="BM223" s="1" t="s">
        <v>1628</v>
      </c>
      <c r="BN223" s="1" t="s">
        <v>196</v>
      </c>
      <c r="BO223" s="1" t="s">
        <v>1629</v>
      </c>
      <c r="BP223" s="1" t="s">
        <v>418</v>
      </c>
      <c r="BQ223" s="8">
        <v>1</v>
      </c>
      <c r="BR223" s="8">
        <v>1</v>
      </c>
      <c r="BS223" s="8">
        <v>1</v>
      </c>
      <c r="BT223" s="8">
        <v>1</v>
      </c>
      <c r="BV223" s="8">
        <v>1</v>
      </c>
      <c r="BW223" s="8">
        <v>1</v>
      </c>
      <c r="BX223" s="8">
        <v>1</v>
      </c>
      <c r="BY223" s="8">
        <v>1</v>
      </c>
      <c r="CA223" s="8">
        <v>1</v>
      </c>
      <c r="CB223" s="8">
        <v>1</v>
      </c>
      <c r="CC223" s="8">
        <v>1</v>
      </c>
      <c r="CD223" s="8">
        <v>1</v>
      </c>
      <c r="CF223" s="8">
        <v>1</v>
      </c>
      <c r="CG223" s="8">
        <v>1</v>
      </c>
      <c r="CH223" s="8">
        <v>1</v>
      </c>
      <c r="CI223" s="8">
        <v>1</v>
      </c>
      <c r="CN223" s="1" t="s">
        <v>160</v>
      </c>
    </row>
    <row r="224" spans="1:92" x14ac:dyDescent="0.25">
      <c r="A224" s="2">
        <v>43504.588865740741</v>
      </c>
      <c r="B224" s="2">
        <v>43504.59134259259</v>
      </c>
      <c r="C224" s="1" t="s">
        <v>213</v>
      </c>
      <c r="D224" s="1" t="s">
        <v>214</v>
      </c>
      <c r="E224" s="1" t="s">
        <v>215</v>
      </c>
      <c r="G224" s="3">
        <v>43510</v>
      </c>
      <c r="I224" s="8">
        <v>3</v>
      </c>
      <c r="J224" s="8">
        <v>3</v>
      </c>
      <c r="K224" s="8">
        <v>3</v>
      </c>
      <c r="L224" s="8">
        <v>3</v>
      </c>
      <c r="M224" s="8">
        <v>3</v>
      </c>
      <c r="N224" s="8">
        <v>3</v>
      </c>
      <c r="O224" s="8">
        <v>3</v>
      </c>
      <c r="P224" s="8">
        <v>3</v>
      </c>
      <c r="R224" s="1" t="s">
        <v>129</v>
      </c>
      <c r="S224" s="1" t="s">
        <v>129</v>
      </c>
      <c r="T224" s="1" t="s">
        <v>217</v>
      </c>
      <c r="U224" s="1" t="s">
        <v>129</v>
      </c>
      <c r="V224" s="1" t="s">
        <v>129</v>
      </c>
      <c r="AA224" s="8">
        <v>3</v>
      </c>
      <c r="AB224" s="8">
        <v>3</v>
      </c>
      <c r="AC224" s="8">
        <v>3</v>
      </c>
      <c r="AD224" s="8">
        <v>3</v>
      </c>
      <c r="AE224" s="8">
        <v>3</v>
      </c>
      <c r="AF224" s="23"/>
      <c r="AG224" s="8">
        <v>3</v>
      </c>
      <c r="AH224" s="8">
        <v>9</v>
      </c>
      <c r="AI224" s="8">
        <v>9</v>
      </c>
      <c r="AJ224" s="23"/>
      <c r="AK224" s="8">
        <v>9</v>
      </c>
      <c r="AL224" s="8">
        <v>9</v>
      </c>
      <c r="AM224" s="8">
        <v>9</v>
      </c>
      <c r="AN224" s="8">
        <v>9</v>
      </c>
      <c r="AO224" s="23"/>
      <c r="AP224" s="23"/>
      <c r="AQ224" s="8">
        <v>3</v>
      </c>
      <c r="AR224" s="8">
        <v>3</v>
      </c>
      <c r="AS224" s="8">
        <v>3</v>
      </c>
      <c r="AT224" s="8">
        <v>3</v>
      </c>
      <c r="AU224" s="8">
        <v>3</v>
      </c>
      <c r="AV224" s="8">
        <v>3</v>
      </c>
      <c r="AW224" s="8">
        <v>3</v>
      </c>
      <c r="AX224" s="8">
        <v>3</v>
      </c>
      <c r="AY224" s="8">
        <v>3</v>
      </c>
      <c r="AZ224" s="8">
        <v>3</v>
      </c>
      <c r="BA224" s="8">
        <v>1</v>
      </c>
      <c r="BB224" s="8">
        <v>1</v>
      </c>
      <c r="BC224" s="8">
        <v>1</v>
      </c>
      <c r="BD224" s="8">
        <v>1</v>
      </c>
      <c r="BE224" s="8">
        <v>1</v>
      </c>
      <c r="BF224" s="8">
        <v>1</v>
      </c>
      <c r="BG224" s="8">
        <v>3</v>
      </c>
      <c r="BH224" s="8">
        <v>3</v>
      </c>
      <c r="BI224" s="8">
        <v>1</v>
      </c>
      <c r="BJ224" s="8">
        <v>3</v>
      </c>
      <c r="BL224" s="1" t="s">
        <v>399</v>
      </c>
      <c r="BM224" s="1" t="s">
        <v>135</v>
      </c>
      <c r="BN224" s="1" t="s">
        <v>136</v>
      </c>
      <c r="BO224" s="1" t="s">
        <v>159</v>
      </c>
      <c r="BP224" s="1" t="s">
        <v>689</v>
      </c>
      <c r="BQ224" s="8">
        <v>3</v>
      </c>
      <c r="BR224" s="8">
        <v>3</v>
      </c>
      <c r="BS224" s="8">
        <v>3</v>
      </c>
      <c r="BT224" s="8">
        <v>3</v>
      </c>
      <c r="BV224" s="8">
        <v>3</v>
      </c>
      <c r="BW224" s="8">
        <v>3</v>
      </c>
      <c r="BX224" s="8">
        <v>3</v>
      </c>
      <c r="BY224" s="8">
        <v>3</v>
      </c>
      <c r="CA224" s="8">
        <v>3</v>
      </c>
      <c r="CB224" s="8">
        <v>3</v>
      </c>
      <c r="CC224" s="8">
        <v>3</v>
      </c>
      <c r="CD224" s="8">
        <v>3</v>
      </c>
      <c r="CF224" s="8">
        <v>3</v>
      </c>
      <c r="CG224" s="8">
        <v>3</v>
      </c>
      <c r="CH224" s="8">
        <v>1</v>
      </c>
      <c r="CI224" s="8">
        <v>1</v>
      </c>
      <c r="CN224" s="1" t="s">
        <v>689</v>
      </c>
    </row>
    <row r="225" spans="1:92" x14ac:dyDescent="0.25">
      <c r="A225" s="2">
        <v>43504.591423611113</v>
      </c>
      <c r="B225" s="2">
        <v>43504.597233796296</v>
      </c>
      <c r="C225" s="1" t="s">
        <v>213</v>
      </c>
      <c r="D225" s="1" t="s">
        <v>214</v>
      </c>
      <c r="E225" s="1" t="s">
        <v>215</v>
      </c>
      <c r="G225" s="3">
        <v>43482</v>
      </c>
      <c r="I225" s="8">
        <v>3</v>
      </c>
      <c r="J225" s="8">
        <v>3</v>
      </c>
      <c r="K225" s="8">
        <v>3</v>
      </c>
      <c r="L225" s="8">
        <v>3</v>
      </c>
      <c r="M225" s="8">
        <v>3</v>
      </c>
      <c r="N225" s="8">
        <v>3</v>
      </c>
      <c r="O225" s="8">
        <v>3</v>
      </c>
      <c r="P225" s="8">
        <v>3</v>
      </c>
      <c r="R225" s="1" t="s">
        <v>129</v>
      </c>
      <c r="S225" s="1" t="s">
        <v>150</v>
      </c>
      <c r="T225" s="1" t="s">
        <v>217</v>
      </c>
      <c r="U225" s="1" t="s">
        <v>129</v>
      </c>
      <c r="V225" s="1" t="s">
        <v>129</v>
      </c>
      <c r="AA225" s="8">
        <v>3</v>
      </c>
      <c r="AB225" s="8">
        <v>3</v>
      </c>
      <c r="AC225" s="8">
        <v>3</v>
      </c>
      <c r="AD225" s="8">
        <v>3</v>
      </c>
      <c r="AE225" s="8">
        <v>3</v>
      </c>
      <c r="AF225" s="23"/>
      <c r="AG225" s="8">
        <v>3</v>
      </c>
      <c r="AH225" s="8">
        <v>9</v>
      </c>
      <c r="AI225" s="8">
        <v>9</v>
      </c>
      <c r="AJ225" s="23"/>
      <c r="AK225" s="8">
        <v>9</v>
      </c>
      <c r="AL225" s="8">
        <v>9</v>
      </c>
      <c r="AM225" s="8">
        <v>9</v>
      </c>
      <c r="AN225" s="8">
        <v>9</v>
      </c>
      <c r="AO225" s="23"/>
      <c r="AP225" s="23"/>
      <c r="AQ225" s="8">
        <v>3</v>
      </c>
      <c r="AR225" s="8">
        <v>3</v>
      </c>
      <c r="AS225" s="8">
        <v>3</v>
      </c>
      <c r="AT225" s="8">
        <v>3</v>
      </c>
      <c r="AU225" s="8">
        <v>3</v>
      </c>
      <c r="AV225" s="8">
        <v>3</v>
      </c>
      <c r="AW225" s="8">
        <v>3</v>
      </c>
      <c r="AX225" s="8">
        <v>3</v>
      </c>
      <c r="AY225" s="8">
        <v>3</v>
      </c>
      <c r="AZ225" s="8">
        <v>3</v>
      </c>
      <c r="BA225" s="8">
        <v>3</v>
      </c>
      <c r="BB225" s="8">
        <v>3</v>
      </c>
      <c r="BC225" s="8">
        <v>3</v>
      </c>
      <c r="BD225" s="8">
        <v>3</v>
      </c>
      <c r="BE225" s="8">
        <v>9</v>
      </c>
      <c r="BF225" s="8">
        <v>9</v>
      </c>
      <c r="BG225" s="8">
        <v>3</v>
      </c>
      <c r="BH225" s="8">
        <v>3</v>
      </c>
      <c r="BI225" s="8">
        <v>9</v>
      </c>
      <c r="BJ225" s="8">
        <v>3</v>
      </c>
      <c r="BL225" s="1" t="s">
        <v>912</v>
      </c>
      <c r="BM225" s="1" t="s">
        <v>135</v>
      </c>
      <c r="BN225" s="1" t="s">
        <v>136</v>
      </c>
      <c r="BO225" s="1" t="s">
        <v>159</v>
      </c>
      <c r="BP225" s="1" t="s">
        <v>160</v>
      </c>
      <c r="BQ225" s="8">
        <v>3</v>
      </c>
      <c r="BR225" s="8">
        <v>3</v>
      </c>
      <c r="BS225" s="8">
        <v>3</v>
      </c>
      <c r="BT225" s="8">
        <v>3</v>
      </c>
      <c r="BV225" s="8">
        <v>3</v>
      </c>
      <c r="BW225" s="8">
        <v>3</v>
      </c>
      <c r="BX225" s="8">
        <v>3</v>
      </c>
      <c r="BY225" s="8">
        <v>3</v>
      </c>
      <c r="CA225" s="8">
        <v>3</v>
      </c>
      <c r="CB225" s="8">
        <v>3</v>
      </c>
      <c r="CC225" s="8">
        <v>3</v>
      </c>
      <c r="CD225" s="8">
        <v>3</v>
      </c>
      <c r="CF225" s="8">
        <v>3</v>
      </c>
      <c r="CG225" s="8">
        <v>3</v>
      </c>
      <c r="CH225" s="8">
        <v>1</v>
      </c>
      <c r="CI225" s="8">
        <v>1</v>
      </c>
      <c r="CN225" s="1" t="s">
        <v>689</v>
      </c>
    </row>
    <row r="226" spans="1:92" x14ac:dyDescent="0.25">
      <c r="A226" s="2">
        <v>43504.598055555558</v>
      </c>
      <c r="B226" s="2">
        <v>43504.605254629627</v>
      </c>
      <c r="C226" s="1" t="s">
        <v>213</v>
      </c>
      <c r="D226" s="1" t="s">
        <v>214</v>
      </c>
      <c r="E226" s="1" t="s">
        <v>215</v>
      </c>
      <c r="G226" s="3">
        <v>43503</v>
      </c>
      <c r="I226" s="8">
        <v>3</v>
      </c>
      <c r="J226" s="8">
        <v>3</v>
      </c>
      <c r="K226" s="8">
        <v>3</v>
      </c>
      <c r="L226" s="8">
        <v>3</v>
      </c>
      <c r="M226" s="8">
        <v>3</v>
      </c>
      <c r="N226" s="8">
        <v>3</v>
      </c>
      <c r="O226" s="8">
        <v>3</v>
      </c>
      <c r="P226" s="8">
        <v>3</v>
      </c>
      <c r="R226" s="1" t="s">
        <v>129</v>
      </c>
      <c r="S226" s="1" t="s">
        <v>150</v>
      </c>
      <c r="T226" s="1" t="s">
        <v>129</v>
      </c>
      <c r="U226" s="1" t="s">
        <v>129</v>
      </c>
      <c r="V226" s="1" t="s">
        <v>129</v>
      </c>
      <c r="W226" s="1" t="s">
        <v>1630</v>
      </c>
      <c r="AA226" s="8">
        <v>3</v>
      </c>
      <c r="AB226" s="8">
        <v>3</v>
      </c>
      <c r="AC226" s="8">
        <v>3</v>
      </c>
      <c r="AD226" s="8">
        <v>3</v>
      </c>
      <c r="AE226" s="8">
        <v>3</v>
      </c>
      <c r="AF226" s="23"/>
      <c r="AG226" s="8">
        <v>3</v>
      </c>
      <c r="AH226" s="8">
        <v>3</v>
      </c>
      <c r="AI226" s="8">
        <v>3</v>
      </c>
      <c r="AJ226" s="23"/>
      <c r="AK226" s="8">
        <v>3</v>
      </c>
      <c r="AL226" s="8">
        <v>3</v>
      </c>
      <c r="AM226" s="8">
        <v>3</v>
      </c>
      <c r="AN226" s="8">
        <v>3</v>
      </c>
      <c r="AO226" s="23"/>
      <c r="AP226" s="23"/>
      <c r="AQ226" s="8">
        <v>3</v>
      </c>
      <c r="AR226" s="8">
        <v>3</v>
      </c>
      <c r="AS226" s="8">
        <v>3</v>
      </c>
      <c r="AT226" s="8">
        <v>3</v>
      </c>
      <c r="AU226" s="8">
        <v>3</v>
      </c>
      <c r="AV226" s="8">
        <v>3</v>
      </c>
      <c r="AW226" s="8">
        <v>3</v>
      </c>
      <c r="AX226" s="8">
        <v>3</v>
      </c>
      <c r="AY226" s="8">
        <v>9</v>
      </c>
      <c r="AZ226" s="8">
        <v>9</v>
      </c>
      <c r="BA226" s="8">
        <v>9</v>
      </c>
      <c r="BB226" s="8">
        <v>9</v>
      </c>
      <c r="BC226" s="8">
        <v>9</v>
      </c>
      <c r="BD226" s="8">
        <v>9</v>
      </c>
      <c r="BE226" s="8">
        <v>9</v>
      </c>
      <c r="BF226" s="8">
        <v>9</v>
      </c>
      <c r="BG226" s="8">
        <v>3</v>
      </c>
      <c r="BH226" s="8">
        <v>3</v>
      </c>
      <c r="BI226" s="8">
        <v>9</v>
      </c>
      <c r="BJ226" s="8">
        <v>9</v>
      </c>
      <c r="BL226" s="1" t="s">
        <v>912</v>
      </c>
      <c r="BM226" s="1" t="s">
        <v>135</v>
      </c>
      <c r="BN226" s="1" t="s">
        <v>136</v>
      </c>
      <c r="BO226" s="1" t="s">
        <v>159</v>
      </c>
      <c r="BP226" s="1" t="s">
        <v>689</v>
      </c>
      <c r="BQ226" s="8">
        <v>3</v>
      </c>
      <c r="BR226" s="8">
        <v>3</v>
      </c>
      <c r="BS226" s="8">
        <v>3</v>
      </c>
      <c r="BT226" s="8">
        <v>3</v>
      </c>
      <c r="BV226" s="8">
        <v>3</v>
      </c>
      <c r="BW226" s="8">
        <v>3</v>
      </c>
      <c r="BX226" s="8">
        <v>3</v>
      </c>
      <c r="BY226" s="8">
        <v>3</v>
      </c>
      <c r="CA226" s="8">
        <v>3</v>
      </c>
      <c r="CB226" s="8">
        <v>3</v>
      </c>
      <c r="CC226" s="8">
        <v>3</v>
      </c>
      <c r="CD226" s="8">
        <v>3</v>
      </c>
      <c r="CF226" s="8">
        <v>3</v>
      </c>
      <c r="CG226" s="8">
        <v>2</v>
      </c>
      <c r="CH226" s="8">
        <v>1</v>
      </c>
      <c r="CI226" s="8">
        <v>1</v>
      </c>
      <c r="CN226" s="1" t="s">
        <v>160</v>
      </c>
    </row>
    <row r="227" spans="1:92" x14ac:dyDescent="0.25">
      <c r="A227" s="2">
        <v>43504.606157407405</v>
      </c>
      <c r="B227" s="2">
        <v>43504.613229166665</v>
      </c>
      <c r="C227" s="1" t="s">
        <v>213</v>
      </c>
      <c r="D227" s="1" t="s">
        <v>214</v>
      </c>
      <c r="E227" s="1" t="s">
        <v>215</v>
      </c>
      <c r="G227" s="3">
        <v>43444</v>
      </c>
      <c r="I227" s="8">
        <v>3</v>
      </c>
      <c r="J227" s="8">
        <v>3</v>
      </c>
      <c r="K227" s="8">
        <v>3</v>
      </c>
      <c r="L227" s="8">
        <v>3</v>
      </c>
      <c r="M227" s="8">
        <v>3</v>
      </c>
      <c r="N227" s="8">
        <v>3</v>
      </c>
      <c r="O227" s="8">
        <v>3</v>
      </c>
      <c r="P227" s="8">
        <v>3</v>
      </c>
      <c r="R227" s="1" t="s">
        <v>129</v>
      </c>
      <c r="S227" s="1" t="s">
        <v>129</v>
      </c>
      <c r="T227" s="1" t="s">
        <v>217</v>
      </c>
      <c r="U227" s="1" t="s">
        <v>129</v>
      </c>
      <c r="V227" s="1" t="s">
        <v>129</v>
      </c>
      <c r="AA227" s="8">
        <v>3</v>
      </c>
      <c r="AB227" s="8">
        <v>3</v>
      </c>
      <c r="AC227" s="8">
        <v>3</v>
      </c>
      <c r="AD227" s="8">
        <v>3</v>
      </c>
      <c r="AE227" s="8">
        <v>3</v>
      </c>
      <c r="AF227" s="23"/>
      <c r="AG227" s="8">
        <v>3</v>
      </c>
      <c r="AH227" s="8">
        <v>9</v>
      </c>
      <c r="AI227" s="8">
        <v>9</v>
      </c>
      <c r="AJ227" s="23"/>
      <c r="AK227" s="8">
        <v>9</v>
      </c>
      <c r="AL227" s="8">
        <v>9</v>
      </c>
      <c r="AM227" s="8">
        <v>9</v>
      </c>
      <c r="AN227" s="8">
        <v>9</v>
      </c>
      <c r="AO227" s="23"/>
      <c r="AP227" s="23"/>
      <c r="AQ227" s="8">
        <v>3</v>
      </c>
      <c r="AR227" s="8">
        <v>3</v>
      </c>
      <c r="AS227" s="8">
        <v>3</v>
      </c>
      <c r="AT227" s="8">
        <v>3</v>
      </c>
      <c r="AU227" s="8">
        <v>3</v>
      </c>
      <c r="AV227" s="8">
        <v>3</v>
      </c>
      <c r="AW227" s="8">
        <v>3</v>
      </c>
      <c r="AX227" s="8">
        <v>3</v>
      </c>
      <c r="AY227" s="8">
        <v>3</v>
      </c>
      <c r="AZ227" s="8">
        <v>3</v>
      </c>
      <c r="BA227" s="8">
        <v>3</v>
      </c>
      <c r="BB227" s="8">
        <v>3</v>
      </c>
      <c r="BC227" s="8">
        <v>3</v>
      </c>
      <c r="BD227" s="8">
        <v>3</v>
      </c>
      <c r="BE227" s="8">
        <v>3</v>
      </c>
      <c r="BF227" s="8">
        <v>1</v>
      </c>
      <c r="BG227" s="8">
        <v>3</v>
      </c>
      <c r="BH227" s="8">
        <v>3</v>
      </c>
      <c r="BI227" s="8">
        <v>1</v>
      </c>
      <c r="BJ227" s="8">
        <v>3</v>
      </c>
      <c r="BL227" s="1" t="s">
        <v>966</v>
      </c>
      <c r="BM227" s="1" t="s">
        <v>136</v>
      </c>
      <c r="BN227" s="1" t="s">
        <v>173</v>
      </c>
      <c r="BO227" s="1" t="s">
        <v>137</v>
      </c>
      <c r="BP227" s="1" t="s">
        <v>319</v>
      </c>
      <c r="BQ227" s="8">
        <v>3</v>
      </c>
      <c r="BR227" s="8">
        <v>3</v>
      </c>
      <c r="BS227" s="8">
        <v>3</v>
      </c>
      <c r="BT227" s="8">
        <v>3</v>
      </c>
      <c r="BV227" s="8">
        <v>3</v>
      </c>
      <c r="BW227" s="8">
        <v>3</v>
      </c>
      <c r="BX227" s="8">
        <v>3</v>
      </c>
      <c r="BY227" s="8">
        <v>3</v>
      </c>
      <c r="CA227" s="8">
        <v>3</v>
      </c>
      <c r="CB227" s="8">
        <v>3</v>
      </c>
      <c r="CC227" s="8">
        <v>3</v>
      </c>
      <c r="CD227" s="8">
        <v>3</v>
      </c>
      <c r="CF227" s="8">
        <v>2</v>
      </c>
      <c r="CG227" s="8">
        <v>2</v>
      </c>
      <c r="CH227" s="8">
        <v>1</v>
      </c>
      <c r="CI227" s="8">
        <v>1</v>
      </c>
      <c r="CN227" s="1" t="s">
        <v>247</v>
      </c>
    </row>
    <row r="228" spans="1:92" x14ac:dyDescent="0.25">
      <c r="A228" s="2">
        <v>43504.613310185188</v>
      </c>
      <c r="B228" s="2">
        <v>43504.629687499997</v>
      </c>
      <c r="C228" s="1" t="s">
        <v>213</v>
      </c>
      <c r="D228" s="1" t="s">
        <v>214</v>
      </c>
      <c r="E228" s="1" t="s">
        <v>215</v>
      </c>
      <c r="G228" s="3">
        <v>43479</v>
      </c>
      <c r="I228" s="8">
        <v>3</v>
      </c>
      <c r="J228" s="8">
        <v>3</v>
      </c>
      <c r="K228" s="8">
        <v>3</v>
      </c>
      <c r="L228" s="8">
        <v>3</v>
      </c>
      <c r="M228" s="8">
        <v>3</v>
      </c>
      <c r="N228" s="8">
        <v>3</v>
      </c>
      <c r="O228" s="8">
        <v>3</v>
      </c>
      <c r="P228" s="8">
        <v>3</v>
      </c>
      <c r="R228" s="1" t="s">
        <v>129</v>
      </c>
      <c r="S228" s="1" t="s">
        <v>150</v>
      </c>
      <c r="T228" s="1" t="s">
        <v>217</v>
      </c>
      <c r="U228" s="1" t="s">
        <v>129</v>
      </c>
      <c r="V228" s="1" t="s">
        <v>129</v>
      </c>
      <c r="AA228" s="8">
        <v>3</v>
      </c>
      <c r="AB228" s="8">
        <v>3</v>
      </c>
      <c r="AC228" s="8">
        <v>3</v>
      </c>
      <c r="AD228" s="8">
        <v>3</v>
      </c>
      <c r="AE228" s="8">
        <v>3</v>
      </c>
      <c r="AF228" s="23"/>
      <c r="AG228" s="8">
        <v>3</v>
      </c>
      <c r="AH228" s="8">
        <v>9</v>
      </c>
      <c r="AI228" s="8">
        <v>9</v>
      </c>
      <c r="AJ228" s="23"/>
      <c r="AK228" s="8">
        <v>9</v>
      </c>
      <c r="AL228" s="8">
        <v>9</v>
      </c>
      <c r="AM228" s="8">
        <v>9</v>
      </c>
      <c r="AN228" s="8">
        <v>9</v>
      </c>
      <c r="AO228" s="23"/>
      <c r="AP228" s="23"/>
      <c r="AQ228" s="8">
        <v>2</v>
      </c>
      <c r="AR228" s="8">
        <v>1</v>
      </c>
      <c r="AS228" s="8">
        <v>1</v>
      </c>
      <c r="AT228" s="8">
        <v>2</v>
      </c>
      <c r="AU228" s="8">
        <v>2</v>
      </c>
      <c r="AV228" s="8">
        <v>3</v>
      </c>
      <c r="AW228" s="8">
        <v>3</v>
      </c>
      <c r="AX228" s="8">
        <v>3</v>
      </c>
      <c r="AY228" s="8">
        <v>3</v>
      </c>
      <c r="AZ228" s="8">
        <v>3</v>
      </c>
      <c r="BA228" s="8">
        <v>3</v>
      </c>
      <c r="BB228" s="8">
        <v>3</v>
      </c>
      <c r="BC228" s="8">
        <v>3</v>
      </c>
      <c r="BD228" s="8">
        <v>1</v>
      </c>
      <c r="BE228" s="8">
        <v>2</v>
      </c>
      <c r="BF228" s="8">
        <v>1</v>
      </c>
      <c r="BG228" s="8">
        <v>3</v>
      </c>
      <c r="BH228" s="8">
        <v>3</v>
      </c>
      <c r="BI228" s="8">
        <v>1</v>
      </c>
      <c r="BJ228" s="8">
        <v>3</v>
      </c>
      <c r="BL228" s="1" t="s">
        <v>966</v>
      </c>
      <c r="BM228" s="1" t="s">
        <v>195</v>
      </c>
      <c r="BN228" s="1" t="s">
        <v>196</v>
      </c>
      <c r="BO228" s="1" t="s">
        <v>137</v>
      </c>
      <c r="BP228" s="1" t="s">
        <v>235</v>
      </c>
      <c r="BQ228" s="8">
        <v>3</v>
      </c>
      <c r="BR228" s="8">
        <v>3</v>
      </c>
      <c r="BS228" s="8">
        <v>3</v>
      </c>
      <c r="BT228" s="8">
        <v>3</v>
      </c>
      <c r="BV228" s="8">
        <v>3</v>
      </c>
      <c r="BW228" s="8">
        <v>3</v>
      </c>
      <c r="BX228" s="8">
        <v>3</v>
      </c>
      <c r="BY228" s="8">
        <v>3</v>
      </c>
      <c r="CA228" s="8">
        <v>3</v>
      </c>
      <c r="CB228" s="8">
        <v>3</v>
      </c>
      <c r="CC228" s="8">
        <v>2</v>
      </c>
      <c r="CD228" s="8">
        <v>2</v>
      </c>
      <c r="CF228" s="8">
        <v>3</v>
      </c>
      <c r="CG228" s="8">
        <v>2</v>
      </c>
      <c r="CH228" s="8">
        <v>1</v>
      </c>
      <c r="CI228" s="8">
        <v>1</v>
      </c>
      <c r="CN228" s="1" t="s">
        <v>689</v>
      </c>
    </row>
    <row r="229" spans="1:92" x14ac:dyDescent="0.25">
      <c r="A229" s="2">
        <v>43504.629918981482</v>
      </c>
      <c r="B229" s="2">
        <v>43504.631909722222</v>
      </c>
      <c r="C229" s="1" t="s">
        <v>213</v>
      </c>
      <c r="D229" s="1" t="s">
        <v>214</v>
      </c>
      <c r="E229" s="1" t="s">
        <v>215</v>
      </c>
      <c r="G229" s="3">
        <v>43497</v>
      </c>
      <c r="I229" s="8">
        <v>3</v>
      </c>
      <c r="J229" s="8">
        <v>3</v>
      </c>
      <c r="K229" s="8">
        <v>3</v>
      </c>
      <c r="L229" s="8">
        <v>3</v>
      </c>
      <c r="M229" s="8">
        <v>3</v>
      </c>
      <c r="N229" s="8">
        <v>3</v>
      </c>
      <c r="O229" s="8">
        <v>3</v>
      </c>
      <c r="P229" s="8">
        <v>3</v>
      </c>
      <c r="R229" s="1" t="s">
        <v>129</v>
      </c>
      <c r="S229" s="1" t="s">
        <v>150</v>
      </c>
      <c r="T229" s="1" t="s">
        <v>129</v>
      </c>
      <c r="U229" s="1" t="s">
        <v>129</v>
      </c>
      <c r="V229" s="1" t="s">
        <v>129</v>
      </c>
      <c r="AA229" s="8">
        <v>3</v>
      </c>
      <c r="AB229" s="8">
        <v>3</v>
      </c>
      <c r="AC229" s="8">
        <v>3</v>
      </c>
      <c r="AD229" s="8">
        <v>3</v>
      </c>
      <c r="AE229" s="8">
        <v>3</v>
      </c>
      <c r="AF229" s="23"/>
      <c r="AG229" s="8">
        <v>3</v>
      </c>
      <c r="AH229" s="8">
        <v>3</v>
      </c>
      <c r="AI229" s="8">
        <v>3</v>
      </c>
      <c r="AJ229" s="23"/>
      <c r="AK229" s="8">
        <v>3</v>
      </c>
      <c r="AL229" s="8">
        <v>3</v>
      </c>
      <c r="AM229" s="8">
        <v>3</v>
      </c>
      <c r="AN229" s="8">
        <v>3</v>
      </c>
      <c r="AO229" s="23"/>
      <c r="AP229" s="23"/>
      <c r="AQ229" s="8">
        <v>3</v>
      </c>
      <c r="AR229" s="8">
        <v>2</v>
      </c>
      <c r="AS229" s="8">
        <v>2</v>
      </c>
      <c r="AT229" s="8">
        <v>2</v>
      </c>
      <c r="AU229" s="8">
        <v>3</v>
      </c>
      <c r="AV229" s="8">
        <v>3</v>
      </c>
      <c r="AW229" s="8">
        <v>3</v>
      </c>
      <c r="AX229" s="8">
        <v>3</v>
      </c>
      <c r="AY229" s="8">
        <v>3</v>
      </c>
      <c r="AZ229" s="8">
        <v>3</v>
      </c>
      <c r="BA229" s="8">
        <v>3</v>
      </c>
      <c r="BB229" s="8">
        <v>3</v>
      </c>
      <c r="BC229" s="8">
        <v>3</v>
      </c>
      <c r="BD229" s="8">
        <v>3</v>
      </c>
      <c r="BE229" s="8">
        <v>3</v>
      </c>
      <c r="BF229" s="8">
        <v>2</v>
      </c>
      <c r="BG229" s="8">
        <v>3</v>
      </c>
      <c r="BH229" s="8">
        <v>3</v>
      </c>
      <c r="BI229" s="8">
        <v>1</v>
      </c>
      <c r="BJ229" s="8">
        <v>3</v>
      </c>
      <c r="BL229" s="1" t="s">
        <v>244</v>
      </c>
      <c r="BM229" s="1" t="s">
        <v>136</v>
      </c>
      <c r="BN229" s="1" t="s">
        <v>173</v>
      </c>
      <c r="BO229" s="1" t="s">
        <v>261</v>
      </c>
      <c r="BP229" s="1" t="s">
        <v>138</v>
      </c>
      <c r="BQ229" s="8">
        <v>3</v>
      </c>
      <c r="BR229" s="8">
        <v>3</v>
      </c>
      <c r="BS229" s="8">
        <v>3</v>
      </c>
      <c r="BT229" s="8">
        <v>3</v>
      </c>
      <c r="BV229" s="8">
        <v>3</v>
      </c>
      <c r="BW229" s="8">
        <v>3</v>
      </c>
      <c r="BX229" s="8">
        <v>3</v>
      </c>
      <c r="BY229" s="8">
        <v>3</v>
      </c>
      <c r="CA229" s="8">
        <v>3</v>
      </c>
      <c r="CB229" s="8">
        <v>3</v>
      </c>
      <c r="CC229" s="8">
        <v>3</v>
      </c>
      <c r="CD229" s="8">
        <v>3</v>
      </c>
      <c r="CF229" s="8">
        <v>3</v>
      </c>
      <c r="CG229" s="8">
        <v>3</v>
      </c>
      <c r="CH229" s="8">
        <v>1</v>
      </c>
      <c r="CI229" s="8">
        <v>1</v>
      </c>
      <c r="CN229" s="1" t="s">
        <v>689</v>
      </c>
    </row>
    <row r="230" spans="1:92" x14ac:dyDescent="0.25">
      <c r="A230" s="2">
        <v>43504.631990740738</v>
      </c>
      <c r="B230" s="2">
        <v>43504.633437500001</v>
      </c>
      <c r="C230" s="1" t="s">
        <v>213</v>
      </c>
      <c r="D230" s="1" t="s">
        <v>214</v>
      </c>
      <c r="E230" s="1" t="s">
        <v>215</v>
      </c>
      <c r="G230" s="3">
        <v>43482</v>
      </c>
      <c r="I230" s="8">
        <v>3</v>
      </c>
      <c r="J230" s="8">
        <v>3</v>
      </c>
      <c r="K230" s="8">
        <v>3</v>
      </c>
      <c r="L230" s="8">
        <v>3</v>
      </c>
      <c r="M230" s="8">
        <v>3</v>
      </c>
      <c r="N230" s="8">
        <v>3</v>
      </c>
      <c r="O230" s="8">
        <v>3</v>
      </c>
      <c r="P230" s="8">
        <v>3</v>
      </c>
      <c r="R230" s="1" t="s">
        <v>129</v>
      </c>
      <c r="S230" s="1" t="s">
        <v>150</v>
      </c>
      <c r="T230" s="1" t="s">
        <v>129</v>
      </c>
      <c r="U230" s="1" t="s">
        <v>129</v>
      </c>
      <c r="V230" s="1" t="s">
        <v>129</v>
      </c>
      <c r="X230" s="1" t="s">
        <v>1631</v>
      </c>
      <c r="AA230" s="8">
        <v>3</v>
      </c>
      <c r="AB230" s="8">
        <v>3</v>
      </c>
      <c r="AC230" s="8">
        <v>3</v>
      </c>
      <c r="AD230" s="8">
        <v>3</v>
      </c>
      <c r="AE230" s="8">
        <v>3</v>
      </c>
      <c r="AF230" s="23"/>
      <c r="AG230" s="8">
        <v>3</v>
      </c>
      <c r="AH230" s="8">
        <v>3</v>
      </c>
      <c r="AI230" s="8">
        <v>3</v>
      </c>
      <c r="AJ230" s="23"/>
      <c r="AK230" s="8">
        <v>3</v>
      </c>
      <c r="AL230" s="8">
        <v>3</v>
      </c>
      <c r="AM230" s="8">
        <v>3</v>
      </c>
      <c r="AN230" s="8">
        <v>3</v>
      </c>
      <c r="AO230" s="23"/>
      <c r="AP230" s="23"/>
      <c r="AQ230" s="8">
        <v>9</v>
      </c>
      <c r="AR230" s="8">
        <v>9</v>
      </c>
      <c r="AS230" s="8">
        <v>9</v>
      </c>
      <c r="AT230" s="8">
        <v>9</v>
      </c>
      <c r="AU230" s="8">
        <v>9</v>
      </c>
      <c r="AV230" s="8">
        <v>9</v>
      </c>
      <c r="AW230" s="8">
        <v>9</v>
      </c>
      <c r="AX230" s="8">
        <v>9</v>
      </c>
      <c r="AY230" s="8">
        <v>3</v>
      </c>
      <c r="AZ230" s="8">
        <v>3</v>
      </c>
      <c r="BA230" s="8">
        <v>3</v>
      </c>
      <c r="BB230" s="8">
        <v>3</v>
      </c>
      <c r="BC230" s="8">
        <v>3</v>
      </c>
      <c r="BD230" s="8">
        <v>3</v>
      </c>
      <c r="BE230" s="8">
        <v>2</v>
      </c>
      <c r="BF230" s="8">
        <v>1</v>
      </c>
      <c r="BG230" s="8">
        <v>9</v>
      </c>
      <c r="BH230" s="8">
        <v>9</v>
      </c>
      <c r="BI230" s="8">
        <v>1</v>
      </c>
      <c r="BJ230" s="8">
        <v>3</v>
      </c>
      <c r="BL230" s="1" t="s">
        <v>523</v>
      </c>
      <c r="BM230" s="1" t="s">
        <v>196</v>
      </c>
      <c r="BN230" s="1" t="s">
        <v>982</v>
      </c>
      <c r="BO230" s="1" t="s">
        <v>261</v>
      </c>
      <c r="BP230" s="1" t="s">
        <v>319</v>
      </c>
      <c r="BQ230" s="8">
        <v>3</v>
      </c>
      <c r="BR230" s="8">
        <v>3</v>
      </c>
      <c r="BS230" s="8">
        <v>3</v>
      </c>
      <c r="BT230" s="8">
        <v>3</v>
      </c>
      <c r="BV230" s="8">
        <v>3</v>
      </c>
      <c r="BW230" s="8">
        <v>2</v>
      </c>
      <c r="BX230" s="8">
        <v>2</v>
      </c>
      <c r="BY230" s="8">
        <v>3</v>
      </c>
      <c r="CA230" s="8">
        <v>3</v>
      </c>
      <c r="CB230" s="8">
        <v>2</v>
      </c>
      <c r="CC230" s="8">
        <v>3</v>
      </c>
      <c r="CD230" s="8">
        <v>2</v>
      </c>
      <c r="CF230" s="8">
        <v>3</v>
      </c>
      <c r="CG230" s="8">
        <v>3</v>
      </c>
      <c r="CH230" s="8">
        <v>1</v>
      </c>
      <c r="CI230" s="8">
        <v>1</v>
      </c>
      <c r="CN230" s="1" t="s">
        <v>689</v>
      </c>
    </row>
    <row r="231" spans="1:92" x14ac:dyDescent="0.25">
      <c r="A231" s="2">
        <v>43504.63349537037</v>
      </c>
      <c r="B231" s="2">
        <v>43504.637997685182</v>
      </c>
      <c r="C231" s="1" t="s">
        <v>213</v>
      </c>
      <c r="D231" s="1" t="s">
        <v>214</v>
      </c>
      <c r="E231" s="1" t="s">
        <v>215</v>
      </c>
      <c r="G231" s="3">
        <v>43503</v>
      </c>
      <c r="I231" s="8">
        <v>3</v>
      </c>
      <c r="J231" s="8">
        <v>3</v>
      </c>
      <c r="K231" s="8">
        <v>3</v>
      </c>
      <c r="L231" s="8">
        <v>3</v>
      </c>
      <c r="M231" s="8">
        <v>3</v>
      </c>
      <c r="N231" s="8">
        <v>3</v>
      </c>
      <c r="O231" s="8">
        <v>3</v>
      </c>
      <c r="P231" s="8">
        <v>3</v>
      </c>
      <c r="R231" s="1" t="s">
        <v>129</v>
      </c>
      <c r="S231" s="1" t="s">
        <v>150</v>
      </c>
      <c r="T231" s="1" t="s">
        <v>129</v>
      </c>
      <c r="U231" s="1" t="s">
        <v>217</v>
      </c>
      <c r="V231" s="1" t="s">
        <v>129</v>
      </c>
      <c r="W231" s="1" t="s">
        <v>1611</v>
      </c>
      <c r="AA231" s="8">
        <v>3</v>
      </c>
      <c r="AB231" s="8">
        <v>3</v>
      </c>
      <c r="AC231" s="8">
        <v>3</v>
      </c>
      <c r="AD231" s="8">
        <v>3</v>
      </c>
      <c r="AE231" s="8">
        <v>3</v>
      </c>
      <c r="AF231" s="23"/>
      <c r="AG231" s="8">
        <v>3</v>
      </c>
      <c r="AH231" s="8">
        <v>3</v>
      </c>
      <c r="AI231" s="8">
        <v>3</v>
      </c>
      <c r="AJ231" s="23"/>
      <c r="AK231" s="8">
        <v>3</v>
      </c>
      <c r="AL231" s="8">
        <v>3</v>
      </c>
      <c r="AM231" s="8">
        <v>3</v>
      </c>
      <c r="AN231" s="8">
        <v>3</v>
      </c>
      <c r="AO231" s="23"/>
      <c r="AP231" s="23"/>
      <c r="AQ231" s="8">
        <v>9</v>
      </c>
      <c r="AR231" s="8">
        <v>9</v>
      </c>
      <c r="AS231" s="8">
        <v>9</v>
      </c>
      <c r="AT231" s="8">
        <v>9</v>
      </c>
      <c r="AU231" s="8">
        <v>9</v>
      </c>
      <c r="AV231" s="8">
        <v>9</v>
      </c>
      <c r="AW231" s="8">
        <v>9</v>
      </c>
      <c r="AX231" s="8">
        <v>9</v>
      </c>
      <c r="AY231" s="8">
        <v>9</v>
      </c>
      <c r="AZ231" s="8">
        <v>9</v>
      </c>
      <c r="BA231" s="8">
        <v>9</v>
      </c>
      <c r="BB231" s="8">
        <v>9</v>
      </c>
      <c r="BC231" s="8">
        <v>9</v>
      </c>
      <c r="BD231" s="8">
        <v>9</v>
      </c>
      <c r="BE231" s="8">
        <v>9</v>
      </c>
      <c r="BF231" s="8">
        <v>9</v>
      </c>
      <c r="BG231" s="8">
        <v>9</v>
      </c>
      <c r="BH231" s="8">
        <v>9</v>
      </c>
      <c r="BI231" s="8">
        <v>9</v>
      </c>
      <c r="BJ231" s="8">
        <v>9</v>
      </c>
      <c r="BL231" s="1" t="s">
        <v>523</v>
      </c>
      <c r="BM231" s="1" t="s">
        <v>1632</v>
      </c>
      <c r="BN231" s="1" t="s">
        <v>982</v>
      </c>
      <c r="BO231" s="1" t="s">
        <v>261</v>
      </c>
      <c r="BP231" s="1" t="s">
        <v>186</v>
      </c>
      <c r="BQ231" s="8">
        <v>3</v>
      </c>
      <c r="BR231" s="8">
        <v>3</v>
      </c>
      <c r="BS231" s="8">
        <v>3</v>
      </c>
      <c r="BT231" s="8">
        <v>3</v>
      </c>
      <c r="BV231" s="8">
        <v>3</v>
      </c>
      <c r="BW231" s="8">
        <v>3</v>
      </c>
      <c r="BX231" s="8">
        <v>2</v>
      </c>
      <c r="BY231" s="8">
        <v>3</v>
      </c>
      <c r="CA231" s="8">
        <v>2</v>
      </c>
      <c r="CB231" s="8">
        <v>3</v>
      </c>
      <c r="CC231" s="8">
        <v>3</v>
      </c>
      <c r="CD231" s="8">
        <v>2</v>
      </c>
      <c r="CF231" s="8">
        <v>3</v>
      </c>
      <c r="CG231" s="8">
        <v>3</v>
      </c>
      <c r="CH231" s="8">
        <v>2</v>
      </c>
      <c r="CI231" s="8">
        <v>1</v>
      </c>
      <c r="CN231" s="1" t="s">
        <v>160</v>
      </c>
    </row>
    <row r="232" spans="1:92" x14ac:dyDescent="0.25">
      <c r="A232" s="2">
        <v>43504.642268518517</v>
      </c>
      <c r="B232" s="2">
        <v>43504.645925925928</v>
      </c>
      <c r="C232" s="1" t="s">
        <v>125</v>
      </c>
      <c r="D232" s="1" t="s">
        <v>126</v>
      </c>
      <c r="E232" s="1" t="s">
        <v>127</v>
      </c>
      <c r="G232" s="3">
        <v>43502</v>
      </c>
      <c r="I232" s="8">
        <v>3</v>
      </c>
      <c r="J232" s="8">
        <v>3</v>
      </c>
      <c r="K232" s="8">
        <v>3</v>
      </c>
      <c r="L232" s="8">
        <v>3</v>
      </c>
      <c r="M232" s="8">
        <v>3</v>
      </c>
      <c r="N232" s="8">
        <v>3</v>
      </c>
      <c r="O232" s="8">
        <v>3</v>
      </c>
      <c r="P232" s="8">
        <v>3</v>
      </c>
      <c r="Q232" s="1" t="s">
        <v>1633</v>
      </c>
      <c r="R232" s="1" t="s">
        <v>129</v>
      </c>
      <c r="S232" s="1" t="s">
        <v>129</v>
      </c>
      <c r="T232" s="1" t="s">
        <v>129</v>
      </c>
      <c r="U232" s="1" t="s">
        <v>129</v>
      </c>
      <c r="V232" s="1" t="s">
        <v>129</v>
      </c>
      <c r="W232" s="1" t="s">
        <v>1239</v>
      </c>
      <c r="X232" s="1" t="s">
        <v>1634</v>
      </c>
      <c r="Y232" s="1" t="s">
        <v>1635</v>
      </c>
      <c r="Z232" s="1" t="s">
        <v>1636</v>
      </c>
      <c r="AA232" s="8">
        <v>3</v>
      </c>
      <c r="AB232" s="8">
        <v>3</v>
      </c>
      <c r="AC232" s="8">
        <v>3</v>
      </c>
      <c r="AD232" s="8">
        <v>3</v>
      </c>
      <c r="AE232" s="8">
        <v>3</v>
      </c>
      <c r="AF232" s="23"/>
      <c r="AG232" s="8">
        <v>3</v>
      </c>
      <c r="AH232" s="8">
        <v>3</v>
      </c>
      <c r="AI232" s="8">
        <v>3</v>
      </c>
      <c r="AJ232" s="23"/>
      <c r="AK232" s="8">
        <v>3</v>
      </c>
      <c r="AL232" s="8">
        <v>3</v>
      </c>
      <c r="AM232" s="8">
        <v>3</v>
      </c>
      <c r="AN232" s="8">
        <v>3</v>
      </c>
      <c r="AO232" s="23"/>
      <c r="AP232" s="23"/>
      <c r="AQ232" s="8">
        <v>3</v>
      </c>
      <c r="AR232" s="8">
        <v>3</v>
      </c>
      <c r="AS232" s="8">
        <v>3</v>
      </c>
      <c r="AT232" s="8">
        <v>3</v>
      </c>
      <c r="AU232" s="8">
        <v>3</v>
      </c>
      <c r="AV232" s="8">
        <v>3</v>
      </c>
      <c r="AW232" s="8">
        <v>3</v>
      </c>
      <c r="AX232" s="8">
        <v>3</v>
      </c>
      <c r="AY232" s="8">
        <v>3</v>
      </c>
      <c r="AZ232" s="8">
        <v>3</v>
      </c>
      <c r="BA232" s="8">
        <v>3</v>
      </c>
      <c r="BB232" s="8">
        <v>3</v>
      </c>
      <c r="BC232" s="8">
        <v>3</v>
      </c>
      <c r="BD232" s="8">
        <v>3</v>
      </c>
      <c r="BE232" s="8">
        <v>3</v>
      </c>
      <c r="BF232" s="8">
        <v>3</v>
      </c>
      <c r="BG232" s="8">
        <v>3</v>
      </c>
      <c r="BH232" s="8">
        <v>3</v>
      </c>
      <c r="BI232" s="8">
        <v>3</v>
      </c>
      <c r="BJ232" s="8">
        <v>3</v>
      </c>
      <c r="BM232" s="1" t="s">
        <v>356</v>
      </c>
      <c r="BN232" s="1" t="s">
        <v>357</v>
      </c>
      <c r="BO232" s="1" t="s">
        <v>261</v>
      </c>
      <c r="BP232" s="1" t="s">
        <v>138</v>
      </c>
      <c r="BQ232" s="8">
        <v>3</v>
      </c>
      <c r="BR232" s="8">
        <v>3</v>
      </c>
      <c r="BS232" s="8">
        <v>3</v>
      </c>
      <c r="BT232" s="8">
        <v>3</v>
      </c>
      <c r="BU232" s="1" t="s">
        <v>1637</v>
      </c>
      <c r="BV232" s="8">
        <v>3</v>
      </c>
      <c r="BW232" s="8">
        <v>3</v>
      </c>
      <c r="BX232" s="8">
        <v>3</v>
      </c>
      <c r="BY232" s="8">
        <v>3</v>
      </c>
      <c r="BZ232" s="1" t="s">
        <v>1037</v>
      </c>
      <c r="CA232" s="8">
        <v>3</v>
      </c>
      <c r="CB232" s="8">
        <v>3</v>
      </c>
      <c r="CC232" s="8">
        <v>3</v>
      </c>
      <c r="CD232" s="8">
        <v>3</v>
      </c>
      <c r="CE232" s="1" t="s">
        <v>1638</v>
      </c>
      <c r="CF232" s="8">
        <v>3</v>
      </c>
      <c r="CG232" s="8">
        <v>3</v>
      </c>
      <c r="CH232" s="8">
        <v>3</v>
      </c>
      <c r="CI232" s="8">
        <v>2</v>
      </c>
      <c r="CJ232" s="1" t="s">
        <v>1639</v>
      </c>
      <c r="CK232" s="1" t="s">
        <v>694</v>
      </c>
      <c r="CL232" s="1" t="s">
        <v>374</v>
      </c>
      <c r="CN232" s="1" t="s">
        <v>160</v>
      </c>
    </row>
    <row r="233" spans="1:92" x14ac:dyDescent="0.25">
      <c r="A233" s="2">
        <v>43502.840138888889</v>
      </c>
      <c r="B233" s="2">
        <v>43504.708090277774</v>
      </c>
      <c r="C233" s="1" t="s">
        <v>145</v>
      </c>
      <c r="D233" s="1" t="s">
        <v>146</v>
      </c>
      <c r="E233" s="1" t="s">
        <v>147</v>
      </c>
      <c r="F233" s="1" t="s">
        <v>845</v>
      </c>
      <c r="G233" s="3">
        <v>43501</v>
      </c>
      <c r="I233" s="8">
        <v>9</v>
      </c>
      <c r="J233" s="8">
        <v>9</v>
      </c>
      <c r="K233" s="8">
        <v>9</v>
      </c>
      <c r="L233" s="8">
        <v>9</v>
      </c>
      <c r="M233" s="8">
        <v>9</v>
      </c>
      <c r="N233" s="8">
        <v>9</v>
      </c>
      <c r="O233" s="8">
        <v>9</v>
      </c>
      <c r="P233" s="8">
        <v>9</v>
      </c>
      <c r="R233" s="1" t="s">
        <v>219</v>
      </c>
      <c r="S233" s="1" t="s">
        <v>129</v>
      </c>
      <c r="T233" s="1" t="s">
        <v>129</v>
      </c>
      <c r="U233" s="1" t="s">
        <v>129</v>
      </c>
      <c r="V233" s="1" t="s">
        <v>129</v>
      </c>
      <c r="W233" s="1" t="s">
        <v>1640</v>
      </c>
      <c r="X233" s="1" t="s">
        <v>1641</v>
      </c>
      <c r="Y233" s="1" t="s">
        <v>1642</v>
      </c>
      <c r="AA233" s="8">
        <v>3</v>
      </c>
      <c r="AB233" s="8">
        <v>3</v>
      </c>
      <c r="AC233" s="8">
        <v>3</v>
      </c>
      <c r="AD233" s="8">
        <v>3</v>
      </c>
      <c r="AE233" s="8">
        <v>3</v>
      </c>
      <c r="AF233" s="23"/>
      <c r="AG233" s="8">
        <v>3</v>
      </c>
      <c r="AH233" s="8">
        <v>9</v>
      </c>
      <c r="AI233" s="8">
        <v>9</v>
      </c>
      <c r="AJ233" s="23"/>
      <c r="AK233" s="8">
        <v>9</v>
      </c>
      <c r="AL233" s="8">
        <v>9</v>
      </c>
      <c r="AM233" s="8">
        <v>9</v>
      </c>
      <c r="AN233" s="8">
        <v>9</v>
      </c>
      <c r="AO233" s="23"/>
      <c r="AP233" s="23"/>
      <c r="AQ233" s="8">
        <v>3</v>
      </c>
      <c r="AR233" s="8">
        <v>3</v>
      </c>
      <c r="AS233" s="8">
        <v>3</v>
      </c>
      <c r="AT233" s="8">
        <v>3</v>
      </c>
      <c r="AU233" s="8">
        <v>3</v>
      </c>
      <c r="AV233" s="8">
        <v>3</v>
      </c>
      <c r="AW233" s="8">
        <v>3</v>
      </c>
      <c r="AX233" s="8">
        <v>3</v>
      </c>
      <c r="AY233" s="8">
        <v>9</v>
      </c>
      <c r="AZ233" s="8">
        <v>9</v>
      </c>
      <c r="BA233" s="8">
        <v>9</v>
      </c>
      <c r="BB233" s="8">
        <v>9</v>
      </c>
      <c r="BC233" s="8">
        <v>9</v>
      </c>
      <c r="BD233" s="8">
        <v>9</v>
      </c>
      <c r="BE233" s="8">
        <v>9</v>
      </c>
      <c r="BF233" s="8">
        <v>9</v>
      </c>
      <c r="BG233" s="8">
        <v>3</v>
      </c>
      <c r="BH233" s="8">
        <v>3</v>
      </c>
      <c r="BI233" s="8">
        <v>9</v>
      </c>
      <c r="BJ233" s="8">
        <v>9</v>
      </c>
      <c r="BM233" s="1" t="s">
        <v>157</v>
      </c>
      <c r="BN233" s="1" t="s">
        <v>356</v>
      </c>
      <c r="BO233" s="1" t="s">
        <v>159</v>
      </c>
      <c r="BP233" s="1" t="s">
        <v>136</v>
      </c>
      <c r="BQ233" s="8">
        <v>3</v>
      </c>
      <c r="BR233" s="8">
        <v>3</v>
      </c>
      <c r="BS233" s="8">
        <v>3</v>
      </c>
      <c r="BT233" s="8">
        <v>3</v>
      </c>
      <c r="BV233" s="8">
        <v>3</v>
      </c>
      <c r="BW233" s="8">
        <v>3</v>
      </c>
      <c r="BX233" s="8">
        <v>3</v>
      </c>
      <c r="BY233" s="8">
        <v>3</v>
      </c>
      <c r="CA233" s="8">
        <v>3</v>
      </c>
      <c r="CB233" s="8">
        <v>3</v>
      </c>
      <c r="CC233" s="8">
        <v>3</v>
      </c>
      <c r="CD233" s="8">
        <v>3</v>
      </c>
      <c r="CF233" s="8">
        <v>3</v>
      </c>
      <c r="CG233" s="8">
        <v>3</v>
      </c>
      <c r="CH233" s="8">
        <v>3</v>
      </c>
      <c r="CI233" s="8">
        <v>3</v>
      </c>
      <c r="CJ233" s="1" t="s">
        <v>1643</v>
      </c>
      <c r="CN233" s="1" t="s">
        <v>689</v>
      </c>
    </row>
    <row r="234" spans="1:92" x14ac:dyDescent="0.25">
      <c r="A234" s="2">
        <v>43504.708171296297</v>
      </c>
      <c r="B234" s="2">
        <v>43504.710185185184</v>
      </c>
      <c r="C234" s="1" t="s">
        <v>145</v>
      </c>
      <c r="D234" s="1" t="s">
        <v>146</v>
      </c>
      <c r="E234" s="1" t="s">
        <v>147</v>
      </c>
      <c r="F234" s="1" t="s">
        <v>854</v>
      </c>
      <c r="G234" s="3">
        <v>43501</v>
      </c>
      <c r="I234" s="8">
        <v>9</v>
      </c>
      <c r="J234" s="8">
        <v>9</v>
      </c>
      <c r="K234" s="8">
        <v>9</v>
      </c>
      <c r="L234" s="8">
        <v>9</v>
      </c>
      <c r="M234" s="8">
        <v>9</v>
      </c>
      <c r="N234" s="8">
        <v>9</v>
      </c>
      <c r="O234" s="8">
        <v>9</v>
      </c>
      <c r="P234" s="8">
        <v>9</v>
      </c>
      <c r="R234" s="1" t="s">
        <v>219</v>
      </c>
      <c r="S234" s="1" t="s">
        <v>129</v>
      </c>
      <c r="T234" s="1" t="s">
        <v>129</v>
      </c>
      <c r="U234" s="1" t="s">
        <v>129</v>
      </c>
      <c r="V234" s="1" t="s">
        <v>129</v>
      </c>
      <c r="W234" s="1" t="s">
        <v>1644</v>
      </c>
      <c r="Y234" s="1" t="s">
        <v>1645</v>
      </c>
      <c r="AA234" s="8">
        <v>3</v>
      </c>
      <c r="AB234" s="8">
        <v>3</v>
      </c>
      <c r="AC234" s="8">
        <v>3</v>
      </c>
      <c r="AD234" s="8">
        <v>3</v>
      </c>
      <c r="AE234" s="8">
        <v>3</v>
      </c>
      <c r="AF234" s="23"/>
      <c r="AG234" s="8">
        <v>3</v>
      </c>
      <c r="AH234" s="8">
        <v>9</v>
      </c>
      <c r="AI234" s="8">
        <v>9</v>
      </c>
      <c r="AJ234" s="23"/>
      <c r="AK234" s="8">
        <v>9</v>
      </c>
      <c r="AL234" s="8">
        <v>9</v>
      </c>
      <c r="AM234" s="8">
        <v>9</v>
      </c>
      <c r="AN234" s="8">
        <v>9</v>
      </c>
      <c r="AO234" s="23"/>
      <c r="AP234" s="23"/>
      <c r="AQ234" s="8">
        <v>3</v>
      </c>
      <c r="AR234" s="8">
        <v>3</v>
      </c>
      <c r="AS234" s="8">
        <v>3</v>
      </c>
      <c r="AT234" s="8">
        <v>2</v>
      </c>
      <c r="AU234" s="8">
        <v>2</v>
      </c>
      <c r="AV234" s="8">
        <v>3</v>
      </c>
      <c r="AW234" s="8">
        <v>3</v>
      </c>
      <c r="AX234" s="8">
        <v>3</v>
      </c>
      <c r="AY234" s="8">
        <v>9</v>
      </c>
      <c r="AZ234" s="8">
        <v>9</v>
      </c>
      <c r="BA234" s="8">
        <v>9</v>
      </c>
      <c r="BB234" s="8">
        <v>9</v>
      </c>
      <c r="BC234" s="8">
        <v>9</v>
      </c>
      <c r="BD234" s="8">
        <v>9</v>
      </c>
      <c r="BE234" s="8">
        <v>9</v>
      </c>
      <c r="BF234" s="8">
        <v>9</v>
      </c>
      <c r="BG234" s="8">
        <v>3</v>
      </c>
      <c r="BH234" s="8">
        <v>3</v>
      </c>
      <c r="BI234" s="8">
        <v>9</v>
      </c>
      <c r="BJ234" s="8">
        <v>9</v>
      </c>
      <c r="BM234" s="1" t="s">
        <v>356</v>
      </c>
      <c r="BN234" s="1" t="s">
        <v>357</v>
      </c>
      <c r="BO234" s="1" t="s">
        <v>159</v>
      </c>
      <c r="BP234" s="1" t="s">
        <v>136</v>
      </c>
      <c r="BQ234" s="8">
        <v>3</v>
      </c>
      <c r="BR234" s="8">
        <v>3</v>
      </c>
      <c r="BS234" s="8">
        <v>3</v>
      </c>
      <c r="BT234" s="8">
        <v>3</v>
      </c>
      <c r="BV234" s="8">
        <v>3</v>
      </c>
      <c r="BW234" s="8">
        <v>3</v>
      </c>
      <c r="BX234" s="8">
        <v>3</v>
      </c>
      <c r="BY234" s="8">
        <v>3</v>
      </c>
      <c r="CA234" s="8">
        <v>3</v>
      </c>
      <c r="CB234" s="8">
        <v>3</v>
      </c>
      <c r="CC234" s="8">
        <v>3</v>
      </c>
      <c r="CD234" s="8">
        <v>3</v>
      </c>
      <c r="CF234" s="8">
        <v>3</v>
      </c>
      <c r="CG234" s="8">
        <v>3</v>
      </c>
      <c r="CH234" s="8">
        <v>3</v>
      </c>
      <c r="CI234" s="8">
        <v>3</v>
      </c>
      <c r="CJ234" s="1" t="s">
        <v>1646</v>
      </c>
      <c r="CN234" s="1" t="s">
        <v>689</v>
      </c>
    </row>
    <row r="235" spans="1:92" x14ac:dyDescent="0.25">
      <c r="A235" s="2">
        <v>43507.59097222222</v>
      </c>
      <c r="B235" s="2">
        <v>43507.592349537037</v>
      </c>
      <c r="C235" s="1" t="s">
        <v>213</v>
      </c>
      <c r="D235" s="1" t="s">
        <v>214</v>
      </c>
      <c r="E235" s="1" t="s">
        <v>215</v>
      </c>
      <c r="G235" s="3">
        <v>43507</v>
      </c>
      <c r="I235" s="8">
        <v>3</v>
      </c>
      <c r="J235" s="8">
        <v>3</v>
      </c>
      <c r="K235" s="8">
        <v>3</v>
      </c>
      <c r="L235" s="8">
        <v>3</v>
      </c>
      <c r="M235" s="8">
        <v>3</v>
      </c>
      <c r="N235" s="8">
        <v>3</v>
      </c>
      <c r="O235" s="8">
        <v>3</v>
      </c>
      <c r="P235" s="8">
        <v>3</v>
      </c>
      <c r="R235" s="1" t="s">
        <v>129</v>
      </c>
      <c r="S235" s="1" t="s">
        <v>150</v>
      </c>
      <c r="T235" s="1" t="s">
        <v>217</v>
      </c>
      <c r="U235" s="1" t="s">
        <v>129</v>
      </c>
      <c r="V235" s="1" t="s">
        <v>129</v>
      </c>
      <c r="W235" s="1" t="s">
        <v>1611</v>
      </c>
      <c r="AA235" s="8">
        <v>3</v>
      </c>
      <c r="AB235" s="8">
        <v>3</v>
      </c>
      <c r="AC235" s="8">
        <v>3</v>
      </c>
      <c r="AD235" s="8">
        <v>3</v>
      </c>
      <c r="AE235" s="8">
        <v>3</v>
      </c>
      <c r="AF235" s="23"/>
      <c r="AG235" s="8">
        <v>3</v>
      </c>
      <c r="AH235" s="8">
        <v>9</v>
      </c>
      <c r="AI235" s="8">
        <v>9</v>
      </c>
      <c r="AJ235" s="23"/>
      <c r="AK235" s="8">
        <v>9</v>
      </c>
      <c r="AL235" s="8">
        <v>9</v>
      </c>
      <c r="AM235" s="8">
        <v>9</v>
      </c>
      <c r="AN235" s="8">
        <v>9</v>
      </c>
      <c r="AO235" s="23"/>
      <c r="AP235" s="23"/>
      <c r="AQ235" s="8">
        <v>3</v>
      </c>
      <c r="AR235" s="8">
        <v>3</v>
      </c>
      <c r="AS235" s="8">
        <v>3</v>
      </c>
      <c r="AT235" s="8">
        <v>3</v>
      </c>
      <c r="AU235" s="8">
        <v>3</v>
      </c>
      <c r="AV235" s="8">
        <v>3</v>
      </c>
      <c r="AW235" s="8">
        <v>3</v>
      </c>
      <c r="AX235" s="8">
        <v>3</v>
      </c>
      <c r="AY235" s="8">
        <v>9</v>
      </c>
      <c r="AZ235" s="8">
        <v>9</v>
      </c>
      <c r="BA235" s="8">
        <v>9</v>
      </c>
      <c r="BB235" s="8">
        <v>9</v>
      </c>
      <c r="BC235" s="8">
        <v>9</v>
      </c>
      <c r="BD235" s="8">
        <v>9</v>
      </c>
      <c r="BE235" s="8">
        <v>9</v>
      </c>
      <c r="BF235" s="8">
        <v>9</v>
      </c>
      <c r="BG235" s="8">
        <v>3</v>
      </c>
      <c r="BH235" s="8">
        <v>3</v>
      </c>
      <c r="BI235" s="8">
        <v>9</v>
      </c>
      <c r="BJ235" s="8">
        <v>9</v>
      </c>
      <c r="BL235" s="1" t="s">
        <v>399</v>
      </c>
      <c r="BM235" s="1" t="s">
        <v>135</v>
      </c>
      <c r="BN235" s="1" t="s">
        <v>136</v>
      </c>
      <c r="BO235" s="1" t="s">
        <v>159</v>
      </c>
      <c r="BP235" s="1" t="s">
        <v>689</v>
      </c>
      <c r="BQ235" s="8">
        <v>3</v>
      </c>
      <c r="BR235" s="8">
        <v>3</v>
      </c>
      <c r="BS235" s="8">
        <v>3</v>
      </c>
      <c r="BT235" s="8">
        <v>3</v>
      </c>
      <c r="BV235" s="8">
        <v>3</v>
      </c>
      <c r="BW235" s="8">
        <v>3</v>
      </c>
      <c r="BX235" s="8">
        <v>3</v>
      </c>
      <c r="BY235" s="8">
        <v>3</v>
      </c>
      <c r="CA235" s="8">
        <v>3</v>
      </c>
      <c r="CB235" s="8">
        <v>3</v>
      </c>
      <c r="CC235" s="8">
        <v>3</v>
      </c>
      <c r="CD235" s="8">
        <v>3</v>
      </c>
      <c r="CF235" s="8">
        <v>3</v>
      </c>
      <c r="CG235" s="8">
        <v>3</v>
      </c>
      <c r="CH235" s="8">
        <v>1</v>
      </c>
      <c r="CI235" s="8">
        <v>1</v>
      </c>
      <c r="CN235" s="1" t="s">
        <v>160</v>
      </c>
    </row>
    <row r="236" spans="1:92" x14ac:dyDescent="0.25">
      <c r="A236" s="2">
        <v>43507.592395833337</v>
      </c>
      <c r="B236" s="2">
        <v>43507.594467592593</v>
      </c>
      <c r="C236" s="1" t="s">
        <v>213</v>
      </c>
      <c r="D236" s="1" t="s">
        <v>214</v>
      </c>
      <c r="E236" s="1" t="s">
        <v>215</v>
      </c>
      <c r="G236" s="3">
        <v>43507</v>
      </c>
      <c r="I236" s="8">
        <v>3</v>
      </c>
      <c r="J236" s="8">
        <v>3</v>
      </c>
      <c r="K236" s="8">
        <v>3</v>
      </c>
      <c r="L236" s="8">
        <v>3</v>
      </c>
      <c r="M236" s="8">
        <v>3</v>
      </c>
      <c r="N236" s="8">
        <v>3</v>
      </c>
      <c r="O236" s="8">
        <v>3</v>
      </c>
      <c r="P236" s="8">
        <v>3</v>
      </c>
      <c r="R236" s="1" t="s">
        <v>129</v>
      </c>
      <c r="S236" s="1" t="s">
        <v>150</v>
      </c>
      <c r="T236" s="1" t="s">
        <v>217</v>
      </c>
      <c r="U236" s="1" t="s">
        <v>129</v>
      </c>
      <c r="V236" s="1" t="s">
        <v>129</v>
      </c>
      <c r="AA236" s="8">
        <v>2</v>
      </c>
      <c r="AB236" s="8">
        <v>1</v>
      </c>
      <c r="AC236" s="8">
        <v>1</v>
      </c>
      <c r="AD236" s="8">
        <v>2</v>
      </c>
      <c r="AE236" s="8">
        <v>2</v>
      </c>
      <c r="AF236" s="23"/>
      <c r="AG236" s="8">
        <v>3</v>
      </c>
      <c r="AH236" s="8">
        <v>9</v>
      </c>
      <c r="AI236" s="8">
        <v>9</v>
      </c>
      <c r="AJ236" s="23"/>
      <c r="AK236" s="8">
        <v>9</v>
      </c>
      <c r="AL236" s="8">
        <v>9</v>
      </c>
      <c r="AM236" s="8">
        <v>9</v>
      </c>
      <c r="AN236" s="8">
        <v>9</v>
      </c>
      <c r="AO236" s="23"/>
      <c r="AP236" s="23"/>
      <c r="AQ236" s="8">
        <v>3</v>
      </c>
      <c r="AR236" s="8">
        <v>2</v>
      </c>
      <c r="AS236" s="8">
        <v>2</v>
      </c>
      <c r="AT236" s="8">
        <v>2</v>
      </c>
      <c r="AU236" s="8">
        <v>2</v>
      </c>
      <c r="AV236" s="8">
        <v>3</v>
      </c>
      <c r="AW236" s="8">
        <v>3</v>
      </c>
      <c r="AX236" s="8">
        <v>2</v>
      </c>
      <c r="AY236" s="8">
        <v>3</v>
      </c>
      <c r="AZ236" s="8">
        <v>3</v>
      </c>
      <c r="BA236" s="8">
        <v>3</v>
      </c>
      <c r="BB236" s="8">
        <v>3</v>
      </c>
      <c r="BC236" s="8">
        <v>3</v>
      </c>
      <c r="BD236" s="8">
        <v>3</v>
      </c>
      <c r="BE236" s="8">
        <v>2</v>
      </c>
      <c r="BF236" s="8">
        <v>1</v>
      </c>
      <c r="BG236" s="8">
        <v>1</v>
      </c>
      <c r="BH236" s="8">
        <v>1</v>
      </c>
      <c r="BI236" s="8">
        <v>1</v>
      </c>
      <c r="BJ236" s="8">
        <v>3</v>
      </c>
      <c r="BL236" s="1" t="s">
        <v>966</v>
      </c>
      <c r="BM236" s="1" t="s">
        <v>136</v>
      </c>
      <c r="BN236" s="1" t="s">
        <v>173</v>
      </c>
      <c r="BO236" s="1" t="s">
        <v>137</v>
      </c>
      <c r="BP236" s="1" t="s">
        <v>235</v>
      </c>
      <c r="BQ236" s="8">
        <v>2</v>
      </c>
      <c r="BR236" s="8">
        <v>2</v>
      </c>
      <c r="BS236" s="8">
        <v>2</v>
      </c>
      <c r="BT236" s="8">
        <v>2</v>
      </c>
      <c r="BV236" s="8">
        <v>2</v>
      </c>
      <c r="BW236" s="8">
        <v>1</v>
      </c>
      <c r="BX236" s="8">
        <v>1</v>
      </c>
      <c r="BY236" s="8">
        <v>3</v>
      </c>
      <c r="CA236" s="8">
        <v>2</v>
      </c>
      <c r="CB236" s="8">
        <v>2</v>
      </c>
      <c r="CC236" s="8">
        <v>1</v>
      </c>
      <c r="CD236" s="8">
        <v>1</v>
      </c>
      <c r="CF236" s="8">
        <v>2</v>
      </c>
      <c r="CG236" s="8">
        <v>1</v>
      </c>
      <c r="CH236" s="8">
        <v>1</v>
      </c>
      <c r="CI236" s="8">
        <v>1</v>
      </c>
      <c r="CN236" s="1" t="s">
        <v>160</v>
      </c>
    </row>
    <row r="237" spans="1:92" x14ac:dyDescent="0.25">
      <c r="A237" s="2">
        <v>43508.616539351853</v>
      </c>
      <c r="B237" s="2">
        <v>43508.623217592591</v>
      </c>
      <c r="C237" s="1" t="s">
        <v>125</v>
      </c>
      <c r="D237" s="1" t="s">
        <v>126</v>
      </c>
      <c r="E237" s="1" t="s">
        <v>127</v>
      </c>
      <c r="G237" s="3">
        <v>43507</v>
      </c>
      <c r="I237" s="8">
        <v>3</v>
      </c>
      <c r="J237" s="8">
        <v>3</v>
      </c>
      <c r="K237" s="8">
        <v>3</v>
      </c>
      <c r="L237" s="8">
        <v>3</v>
      </c>
      <c r="M237" s="8">
        <v>3</v>
      </c>
      <c r="N237" s="8">
        <v>3</v>
      </c>
      <c r="O237" s="8">
        <v>3</v>
      </c>
      <c r="P237" s="8">
        <v>3</v>
      </c>
      <c r="Q237" s="1" t="s">
        <v>1647</v>
      </c>
      <c r="R237" s="1" t="s">
        <v>129</v>
      </c>
      <c r="S237" s="1" t="s">
        <v>129</v>
      </c>
      <c r="T237" s="1" t="s">
        <v>129</v>
      </c>
      <c r="U237" s="1" t="s">
        <v>129</v>
      </c>
      <c r="V237" s="1" t="s">
        <v>129</v>
      </c>
      <c r="W237" s="1" t="s">
        <v>1648</v>
      </c>
      <c r="X237" s="1" t="s">
        <v>1649</v>
      </c>
      <c r="Y237" s="1" t="s">
        <v>1650</v>
      </c>
      <c r="Z237" s="1" t="s">
        <v>1651</v>
      </c>
      <c r="AA237" s="8">
        <v>3</v>
      </c>
      <c r="AB237" s="8">
        <v>3</v>
      </c>
      <c r="AC237" s="8">
        <v>3</v>
      </c>
      <c r="AD237" s="8">
        <v>3</v>
      </c>
      <c r="AE237" s="8">
        <v>3</v>
      </c>
      <c r="AF237" s="23"/>
      <c r="AG237" s="8">
        <v>3</v>
      </c>
      <c r="AH237" s="8">
        <v>3</v>
      </c>
      <c r="AI237" s="8">
        <v>3</v>
      </c>
      <c r="AJ237" s="23"/>
      <c r="AK237" s="8">
        <v>3</v>
      </c>
      <c r="AL237" s="8">
        <v>3</v>
      </c>
      <c r="AM237" s="8">
        <v>3</v>
      </c>
      <c r="AN237" s="8">
        <v>3</v>
      </c>
      <c r="AO237" s="23"/>
      <c r="AP237" s="23"/>
      <c r="AQ237" s="8">
        <v>3</v>
      </c>
      <c r="AR237" s="8">
        <v>3</v>
      </c>
      <c r="AS237" s="8">
        <v>3</v>
      </c>
      <c r="AT237" s="8">
        <v>3</v>
      </c>
      <c r="AU237" s="8">
        <v>3</v>
      </c>
      <c r="AV237" s="8">
        <v>3</v>
      </c>
      <c r="AW237" s="8">
        <v>3</v>
      </c>
      <c r="AX237" s="8">
        <v>3</v>
      </c>
      <c r="AY237" s="8">
        <v>3</v>
      </c>
      <c r="AZ237" s="8">
        <v>3</v>
      </c>
      <c r="BA237" s="8">
        <v>3</v>
      </c>
      <c r="BB237" s="8">
        <v>3</v>
      </c>
      <c r="BC237" s="8">
        <v>3</v>
      </c>
      <c r="BD237" s="8">
        <v>3</v>
      </c>
      <c r="BE237" s="8">
        <v>3</v>
      </c>
      <c r="BF237" s="8">
        <v>3</v>
      </c>
      <c r="BG237" s="8">
        <v>3</v>
      </c>
      <c r="BH237" s="8">
        <v>3</v>
      </c>
      <c r="BI237" s="8">
        <v>3</v>
      </c>
      <c r="BJ237" s="8">
        <v>3</v>
      </c>
      <c r="BK237" s="1" t="s">
        <v>586</v>
      </c>
      <c r="BM237" s="1" t="s">
        <v>157</v>
      </c>
      <c r="BN237" s="1" t="s">
        <v>356</v>
      </c>
      <c r="BO237" s="1" t="s">
        <v>159</v>
      </c>
      <c r="BP237" s="1" t="s">
        <v>186</v>
      </c>
      <c r="BQ237" s="8">
        <v>3</v>
      </c>
      <c r="BR237" s="8">
        <v>3</v>
      </c>
      <c r="BS237" s="8">
        <v>3</v>
      </c>
      <c r="BT237" s="8">
        <v>2</v>
      </c>
      <c r="BU237" s="1" t="s">
        <v>1652</v>
      </c>
      <c r="BV237" s="8">
        <v>3</v>
      </c>
      <c r="BW237" s="8">
        <v>3</v>
      </c>
      <c r="BX237" s="8">
        <v>3</v>
      </c>
      <c r="BY237" s="8">
        <v>3</v>
      </c>
      <c r="BZ237" s="1" t="s">
        <v>1653</v>
      </c>
      <c r="CA237" s="8">
        <v>3</v>
      </c>
      <c r="CB237" s="8">
        <v>3</v>
      </c>
      <c r="CC237" s="8">
        <v>3</v>
      </c>
      <c r="CD237" s="8">
        <v>3</v>
      </c>
      <c r="CE237" s="1" t="s">
        <v>1654</v>
      </c>
      <c r="CF237" s="8">
        <v>3</v>
      </c>
      <c r="CG237" s="8">
        <v>3</v>
      </c>
      <c r="CH237" s="8">
        <v>3</v>
      </c>
      <c r="CI237" s="8">
        <v>3</v>
      </c>
      <c r="CJ237" s="1" t="s">
        <v>1655</v>
      </c>
      <c r="CK237" s="1" t="s">
        <v>580</v>
      </c>
      <c r="CN237" s="1" t="s">
        <v>379</v>
      </c>
    </row>
    <row r="238" spans="1:92" x14ac:dyDescent="0.25">
      <c r="A238" s="2">
        <v>43508.627430555556</v>
      </c>
      <c r="B238" s="2">
        <v>43508.632488425923</v>
      </c>
      <c r="C238" s="1" t="s">
        <v>125</v>
      </c>
      <c r="D238" s="1" t="s">
        <v>126</v>
      </c>
      <c r="E238" s="1" t="s">
        <v>127</v>
      </c>
      <c r="G238" s="3">
        <v>43508</v>
      </c>
      <c r="I238" s="8">
        <v>3</v>
      </c>
      <c r="J238" s="8">
        <v>3</v>
      </c>
      <c r="K238" s="8">
        <v>3</v>
      </c>
      <c r="L238" s="8">
        <v>3</v>
      </c>
      <c r="M238" s="8">
        <v>3</v>
      </c>
      <c r="N238" s="8">
        <v>3</v>
      </c>
      <c r="O238" s="8">
        <v>3</v>
      </c>
      <c r="P238" s="8">
        <v>3</v>
      </c>
      <c r="Q238" s="1" t="s">
        <v>1656</v>
      </c>
      <c r="R238" s="1" t="s">
        <v>129</v>
      </c>
      <c r="S238" s="1" t="s">
        <v>129</v>
      </c>
      <c r="T238" s="1" t="s">
        <v>129</v>
      </c>
      <c r="U238" s="1" t="s">
        <v>129</v>
      </c>
      <c r="V238" s="1" t="s">
        <v>129</v>
      </c>
      <c r="W238" s="1" t="s">
        <v>1657</v>
      </c>
      <c r="X238" s="1" t="s">
        <v>1658</v>
      </c>
      <c r="Y238" s="1" t="s">
        <v>1659</v>
      </c>
      <c r="Z238" s="1" t="s">
        <v>1660</v>
      </c>
      <c r="AA238" s="8">
        <v>3</v>
      </c>
      <c r="AB238" s="8">
        <v>3</v>
      </c>
      <c r="AC238" s="8">
        <v>3</v>
      </c>
      <c r="AD238" s="8">
        <v>3</v>
      </c>
      <c r="AE238" s="8">
        <v>3</v>
      </c>
      <c r="AF238" s="23"/>
      <c r="AG238" s="8">
        <v>3</v>
      </c>
      <c r="AH238" s="8">
        <v>3</v>
      </c>
      <c r="AI238" s="8">
        <v>3</v>
      </c>
      <c r="AJ238" s="23"/>
      <c r="AK238" s="8">
        <v>3</v>
      </c>
      <c r="AL238" s="8">
        <v>3</v>
      </c>
      <c r="AM238" s="8">
        <v>3</v>
      </c>
      <c r="AN238" s="8">
        <v>3</v>
      </c>
      <c r="AO238" s="23"/>
      <c r="AP238" s="23"/>
      <c r="AQ238" s="8">
        <v>3</v>
      </c>
      <c r="AR238" s="8">
        <v>3</v>
      </c>
      <c r="AS238" s="8">
        <v>3</v>
      </c>
      <c r="AT238" s="8">
        <v>3</v>
      </c>
      <c r="AU238" s="8">
        <v>3</v>
      </c>
      <c r="AV238" s="8">
        <v>3</v>
      </c>
      <c r="AW238" s="8">
        <v>3</v>
      </c>
      <c r="AX238" s="8">
        <v>3</v>
      </c>
      <c r="AY238" s="8">
        <v>3</v>
      </c>
      <c r="AZ238" s="8">
        <v>3</v>
      </c>
      <c r="BA238" s="8">
        <v>3</v>
      </c>
      <c r="BB238" s="8">
        <v>3</v>
      </c>
      <c r="BC238" s="8">
        <v>3</v>
      </c>
      <c r="BD238" s="8">
        <v>2</v>
      </c>
      <c r="BE238" s="8">
        <v>2</v>
      </c>
      <c r="BF238" s="8">
        <v>2</v>
      </c>
      <c r="BG238" s="8">
        <v>3</v>
      </c>
      <c r="BH238" s="8">
        <v>3</v>
      </c>
      <c r="BI238" s="8">
        <v>2</v>
      </c>
      <c r="BJ238" s="8">
        <v>2</v>
      </c>
      <c r="BK238" s="1" t="s">
        <v>617</v>
      </c>
      <c r="BM238" s="1" t="s">
        <v>441</v>
      </c>
      <c r="BN238" s="1" t="s">
        <v>1415</v>
      </c>
      <c r="BO238" s="1" t="s">
        <v>159</v>
      </c>
      <c r="BP238" s="1" t="s">
        <v>138</v>
      </c>
      <c r="BQ238" s="8">
        <v>3</v>
      </c>
      <c r="BR238" s="8">
        <v>3</v>
      </c>
      <c r="BS238" s="8">
        <v>3</v>
      </c>
      <c r="BT238" s="8">
        <v>3</v>
      </c>
      <c r="BU238" s="1" t="s">
        <v>1661</v>
      </c>
      <c r="BV238" s="8">
        <v>3</v>
      </c>
      <c r="BW238" s="8">
        <v>3</v>
      </c>
      <c r="BX238" s="8">
        <v>3</v>
      </c>
      <c r="BY238" s="8">
        <v>3</v>
      </c>
      <c r="BZ238" s="1" t="s">
        <v>645</v>
      </c>
      <c r="CA238" s="8">
        <v>3</v>
      </c>
      <c r="CB238" s="8">
        <v>3</v>
      </c>
      <c r="CC238" s="8">
        <v>3</v>
      </c>
      <c r="CD238" s="8">
        <v>3</v>
      </c>
      <c r="CE238" s="1" t="s">
        <v>1662</v>
      </c>
      <c r="CF238" s="8">
        <v>2</v>
      </c>
      <c r="CG238" s="8">
        <v>2</v>
      </c>
      <c r="CH238" s="8">
        <v>2</v>
      </c>
      <c r="CI238" s="8">
        <v>2</v>
      </c>
      <c r="CJ238" s="1" t="s">
        <v>1663</v>
      </c>
      <c r="CK238" s="1" t="s">
        <v>580</v>
      </c>
      <c r="CN238" s="1" t="s">
        <v>160</v>
      </c>
    </row>
    <row r="239" spans="1:92" x14ac:dyDescent="0.25">
      <c r="A239" s="2">
        <v>43508.633726851855</v>
      </c>
      <c r="B239" s="2">
        <v>43508.636979166666</v>
      </c>
      <c r="C239" s="1" t="s">
        <v>125</v>
      </c>
      <c r="D239" s="1" t="s">
        <v>126</v>
      </c>
      <c r="E239" s="1" t="s">
        <v>127</v>
      </c>
      <c r="G239" s="3">
        <v>43508</v>
      </c>
      <c r="I239" s="8">
        <v>3</v>
      </c>
      <c r="J239" s="8">
        <v>3</v>
      </c>
      <c r="K239" s="8">
        <v>3</v>
      </c>
      <c r="L239" s="8">
        <v>3</v>
      </c>
      <c r="M239" s="8">
        <v>3</v>
      </c>
      <c r="N239" s="8">
        <v>3</v>
      </c>
      <c r="O239" s="8">
        <v>3</v>
      </c>
      <c r="P239" s="8">
        <v>3</v>
      </c>
      <c r="Q239" s="1" t="s">
        <v>1664</v>
      </c>
      <c r="R239" s="1" t="s">
        <v>129</v>
      </c>
      <c r="S239" s="1" t="s">
        <v>129</v>
      </c>
      <c r="T239" s="1" t="s">
        <v>129</v>
      </c>
      <c r="U239" s="1" t="s">
        <v>129</v>
      </c>
      <c r="V239" s="1" t="s">
        <v>129</v>
      </c>
      <c r="W239" s="1" t="s">
        <v>1665</v>
      </c>
      <c r="X239" s="1" t="s">
        <v>1666</v>
      </c>
      <c r="Y239" s="1" t="s">
        <v>1667</v>
      </c>
      <c r="Z239" s="1" t="s">
        <v>1668</v>
      </c>
      <c r="AA239" s="8">
        <v>3</v>
      </c>
      <c r="AB239" s="8">
        <v>3</v>
      </c>
      <c r="AC239" s="8">
        <v>3</v>
      </c>
      <c r="AD239" s="8">
        <v>3</v>
      </c>
      <c r="AE239" s="8">
        <v>3</v>
      </c>
      <c r="AF239" s="23"/>
      <c r="AG239" s="8">
        <v>3</v>
      </c>
      <c r="AH239" s="8">
        <v>3</v>
      </c>
      <c r="AI239" s="8">
        <v>3</v>
      </c>
      <c r="AJ239" s="23"/>
      <c r="AK239" s="8">
        <v>3</v>
      </c>
      <c r="AL239" s="8">
        <v>3</v>
      </c>
      <c r="AM239" s="8">
        <v>3</v>
      </c>
      <c r="AN239" s="8">
        <v>3</v>
      </c>
      <c r="AO239" s="23"/>
      <c r="AP239" s="23"/>
      <c r="AQ239" s="8">
        <v>3</v>
      </c>
      <c r="AR239" s="8">
        <v>3</v>
      </c>
      <c r="AS239" s="8">
        <v>3</v>
      </c>
      <c r="AT239" s="8">
        <v>3</v>
      </c>
      <c r="AU239" s="8">
        <v>3</v>
      </c>
      <c r="AV239" s="8">
        <v>3</v>
      </c>
      <c r="AW239" s="8">
        <v>3</v>
      </c>
      <c r="AX239" s="8">
        <v>3</v>
      </c>
      <c r="AY239" s="8">
        <v>3</v>
      </c>
      <c r="AZ239" s="8">
        <v>3</v>
      </c>
      <c r="BA239" s="8">
        <v>3</v>
      </c>
      <c r="BB239" s="8">
        <v>3</v>
      </c>
      <c r="BC239" s="8">
        <v>2</v>
      </c>
      <c r="BD239" s="8">
        <v>2</v>
      </c>
      <c r="BE239" s="8">
        <v>3</v>
      </c>
      <c r="BF239" s="8">
        <v>2</v>
      </c>
      <c r="BG239" s="8">
        <v>3</v>
      </c>
      <c r="BH239" s="8">
        <v>3</v>
      </c>
      <c r="BI239" s="8">
        <v>2</v>
      </c>
      <c r="BJ239" s="8">
        <v>2</v>
      </c>
      <c r="BK239" s="1" t="s">
        <v>1669</v>
      </c>
      <c r="BM239" s="1" t="s">
        <v>430</v>
      </c>
      <c r="BN239" s="1" t="s">
        <v>806</v>
      </c>
      <c r="BO239" s="1" t="s">
        <v>159</v>
      </c>
      <c r="BP239" s="1" t="s">
        <v>186</v>
      </c>
      <c r="BQ239" s="8">
        <v>3</v>
      </c>
      <c r="BR239" s="8">
        <v>3</v>
      </c>
      <c r="BS239" s="8">
        <v>3</v>
      </c>
      <c r="BT239" s="8">
        <v>3</v>
      </c>
      <c r="BU239" s="1" t="s">
        <v>1670</v>
      </c>
      <c r="BV239" s="8">
        <v>3</v>
      </c>
      <c r="BW239" s="8">
        <v>3</v>
      </c>
      <c r="BX239" s="8">
        <v>3</v>
      </c>
      <c r="BY239" s="8">
        <v>3</v>
      </c>
      <c r="BZ239" s="1" t="s">
        <v>1328</v>
      </c>
      <c r="CA239" s="8">
        <v>3</v>
      </c>
      <c r="CB239" s="8">
        <v>3</v>
      </c>
      <c r="CC239" s="8">
        <v>3</v>
      </c>
      <c r="CD239" s="8">
        <v>3</v>
      </c>
      <c r="CE239" s="1" t="s">
        <v>810</v>
      </c>
      <c r="CF239" s="8">
        <v>3</v>
      </c>
      <c r="CG239" s="8">
        <v>3</v>
      </c>
      <c r="CH239" s="8">
        <v>2</v>
      </c>
      <c r="CI239" s="8">
        <v>2</v>
      </c>
      <c r="CJ239" s="1" t="s">
        <v>1671</v>
      </c>
      <c r="CK239" s="1" t="s">
        <v>580</v>
      </c>
      <c r="CN239" s="1" t="s">
        <v>160</v>
      </c>
    </row>
    <row r="240" spans="1:92" x14ac:dyDescent="0.25">
      <c r="A240" s="2">
        <v>43508.637442129628</v>
      </c>
      <c r="B240" s="2">
        <v>43508.640243055554</v>
      </c>
      <c r="C240" s="1" t="s">
        <v>125</v>
      </c>
      <c r="D240" s="1" t="s">
        <v>126</v>
      </c>
      <c r="E240" s="1" t="s">
        <v>127</v>
      </c>
      <c r="G240" s="3">
        <v>43508</v>
      </c>
      <c r="I240" s="8">
        <v>3</v>
      </c>
      <c r="J240" s="8">
        <v>3</v>
      </c>
      <c r="K240" s="8">
        <v>3</v>
      </c>
      <c r="L240" s="8">
        <v>3</v>
      </c>
      <c r="M240" s="8">
        <v>3</v>
      </c>
      <c r="N240" s="8">
        <v>3</v>
      </c>
      <c r="O240" s="8">
        <v>3</v>
      </c>
      <c r="P240" s="8">
        <v>3</v>
      </c>
      <c r="Q240" s="1" t="s">
        <v>1672</v>
      </c>
      <c r="R240" s="1" t="s">
        <v>129</v>
      </c>
      <c r="S240" s="1" t="s">
        <v>129</v>
      </c>
      <c r="T240" s="1" t="s">
        <v>129</v>
      </c>
      <c r="U240" s="1" t="s">
        <v>129</v>
      </c>
      <c r="V240" s="1" t="s">
        <v>129</v>
      </c>
      <c r="W240" s="1" t="s">
        <v>1673</v>
      </c>
      <c r="X240" s="1" t="s">
        <v>1674</v>
      </c>
      <c r="Y240" s="1" t="s">
        <v>1675</v>
      </c>
      <c r="Z240" s="1" t="s">
        <v>810</v>
      </c>
      <c r="AA240" s="8">
        <v>3</v>
      </c>
      <c r="AB240" s="8">
        <v>3</v>
      </c>
      <c r="AC240" s="8">
        <v>3</v>
      </c>
      <c r="AD240" s="8">
        <v>3</v>
      </c>
      <c r="AE240" s="8">
        <v>3</v>
      </c>
      <c r="AF240" s="23"/>
      <c r="AG240" s="8">
        <v>3</v>
      </c>
      <c r="AH240" s="8">
        <v>3</v>
      </c>
      <c r="AI240" s="8">
        <v>3</v>
      </c>
      <c r="AJ240" s="23"/>
      <c r="AK240" s="8">
        <v>3</v>
      </c>
      <c r="AL240" s="8">
        <v>3</v>
      </c>
      <c r="AM240" s="8">
        <v>3</v>
      </c>
      <c r="AN240" s="8">
        <v>3</v>
      </c>
      <c r="AO240" s="23"/>
      <c r="AP240" s="23"/>
      <c r="AQ240" s="8">
        <v>3</v>
      </c>
      <c r="AR240" s="8">
        <v>3</v>
      </c>
      <c r="AS240" s="8">
        <v>3</v>
      </c>
      <c r="AT240" s="8">
        <v>3</v>
      </c>
      <c r="AU240" s="8">
        <v>3</v>
      </c>
      <c r="AV240" s="8">
        <v>3</v>
      </c>
      <c r="AW240" s="8">
        <v>3</v>
      </c>
      <c r="AX240" s="8">
        <v>3</v>
      </c>
      <c r="AY240" s="8">
        <v>3</v>
      </c>
      <c r="AZ240" s="8">
        <v>3</v>
      </c>
      <c r="BA240" s="8">
        <v>3</v>
      </c>
      <c r="BB240" s="8">
        <v>3</v>
      </c>
      <c r="BC240" s="8">
        <v>3</v>
      </c>
      <c r="BD240" s="8">
        <v>2</v>
      </c>
      <c r="BE240" s="8">
        <v>2</v>
      </c>
      <c r="BF240" s="8">
        <v>2</v>
      </c>
      <c r="BG240" s="8">
        <v>3</v>
      </c>
      <c r="BH240" s="8">
        <v>3</v>
      </c>
      <c r="BI240" s="8">
        <v>2</v>
      </c>
      <c r="BJ240" s="8">
        <v>2</v>
      </c>
      <c r="BK240" s="1" t="s">
        <v>1669</v>
      </c>
      <c r="BM240" s="1" t="s">
        <v>208</v>
      </c>
      <c r="BN240" s="1" t="s">
        <v>1676</v>
      </c>
      <c r="BO240" s="1" t="s">
        <v>137</v>
      </c>
      <c r="BP240" s="1" t="s">
        <v>138</v>
      </c>
      <c r="BQ240" s="8">
        <v>3</v>
      </c>
      <c r="BR240" s="8">
        <v>3</v>
      </c>
      <c r="BS240" s="8">
        <v>3</v>
      </c>
      <c r="BT240" s="8">
        <v>3</v>
      </c>
      <c r="BU240" s="1" t="s">
        <v>1239</v>
      </c>
      <c r="BV240" s="8">
        <v>3</v>
      </c>
      <c r="BW240" s="8">
        <v>3</v>
      </c>
      <c r="BX240" s="8">
        <v>3</v>
      </c>
      <c r="BY240" s="8">
        <v>3</v>
      </c>
      <c r="BZ240" s="1" t="s">
        <v>810</v>
      </c>
      <c r="CA240" s="8">
        <v>3</v>
      </c>
      <c r="CB240" s="8">
        <v>3</v>
      </c>
      <c r="CC240" s="8">
        <v>3</v>
      </c>
      <c r="CD240" s="8">
        <v>3</v>
      </c>
      <c r="CE240" s="1" t="s">
        <v>810</v>
      </c>
      <c r="CF240" s="8">
        <v>3</v>
      </c>
      <c r="CG240" s="8">
        <v>3</v>
      </c>
      <c r="CH240" s="8">
        <v>3</v>
      </c>
      <c r="CI240" s="8">
        <v>3</v>
      </c>
      <c r="CJ240" s="1" t="s">
        <v>810</v>
      </c>
      <c r="CK240" s="1" t="s">
        <v>580</v>
      </c>
      <c r="CN240" s="1" t="s">
        <v>261</v>
      </c>
    </row>
    <row r="241" spans="1:92" ht="90" x14ac:dyDescent="0.25">
      <c r="A241" s="2">
        <v>43504.719143518516</v>
      </c>
      <c r="B241" s="2">
        <v>43508.852129629631</v>
      </c>
      <c r="C241" s="1" t="s">
        <v>145</v>
      </c>
      <c r="D241" s="1" t="s">
        <v>146</v>
      </c>
      <c r="E241" s="1" t="s">
        <v>147</v>
      </c>
      <c r="F241" s="1" t="s">
        <v>947</v>
      </c>
      <c r="G241" s="3">
        <v>43508</v>
      </c>
      <c r="I241" s="8">
        <v>3</v>
      </c>
      <c r="J241" s="8">
        <v>3</v>
      </c>
      <c r="K241" s="8">
        <v>3</v>
      </c>
      <c r="L241" s="8">
        <v>3</v>
      </c>
      <c r="M241" s="8">
        <v>3</v>
      </c>
      <c r="N241" s="8">
        <v>3</v>
      </c>
      <c r="O241" s="8">
        <v>3</v>
      </c>
      <c r="P241" s="8">
        <v>3</v>
      </c>
      <c r="Q241" s="1" t="s">
        <v>1677</v>
      </c>
      <c r="R241" s="1" t="s">
        <v>129</v>
      </c>
      <c r="S241" s="1" t="s">
        <v>129</v>
      </c>
      <c r="T241" s="1" t="s">
        <v>219</v>
      </c>
      <c r="U241" s="1" t="s">
        <v>129</v>
      </c>
      <c r="V241" s="1" t="s">
        <v>129</v>
      </c>
      <c r="W241" s="4" t="s">
        <v>1678</v>
      </c>
      <c r="X241" s="1" t="s">
        <v>1679</v>
      </c>
      <c r="AA241" s="8">
        <v>2</v>
      </c>
      <c r="AB241" s="8">
        <v>2</v>
      </c>
      <c r="AC241" s="8">
        <v>3</v>
      </c>
      <c r="AD241" s="8">
        <v>2</v>
      </c>
      <c r="AE241" s="8">
        <v>2</v>
      </c>
      <c r="AF241" s="23"/>
      <c r="AG241" s="8">
        <v>2</v>
      </c>
      <c r="AH241" s="8">
        <v>9</v>
      </c>
      <c r="AI241" s="8">
        <v>9</v>
      </c>
      <c r="AJ241" s="23"/>
      <c r="AK241" s="8">
        <v>9</v>
      </c>
      <c r="AL241" s="8">
        <v>9</v>
      </c>
      <c r="AM241" s="8">
        <v>9</v>
      </c>
      <c r="AN241" s="8">
        <v>9</v>
      </c>
      <c r="AO241" s="23"/>
      <c r="AP241" s="23"/>
      <c r="AQ241" s="8">
        <v>3</v>
      </c>
      <c r="AR241" s="8">
        <v>3</v>
      </c>
      <c r="AS241" s="8">
        <v>3</v>
      </c>
      <c r="AT241" s="8">
        <v>2</v>
      </c>
      <c r="AU241" s="8">
        <v>2</v>
      </c>
      <c r="AV241" s="8">
        <v>3</v>
      </c>
      <c r="AW241" s="8">
        <v>3</v>
      </c>
      <c r="AX241" s="8">
        <v>3</v>
      </c>
      <c r="AY241" s="8">
        <v>9</v>
      </c>
      <c r="AZ241" s="8">
        <v>9</v>
      </c>
      <c r="BA241" s="8">
        <v>9</v>
      </c>
      <c r="BB241" s="8">
        <v>9</v>
      </c>
      <c r="BC241" s="8">
        <v>9</v>
      </c>
      <c r="BD241" s="8">
        <v>9</v>
      </c>
      <c r="BE241" s="8">
        <v>9</v>
      </c>
      <c r="BF241" s="8">
        <v>9</v>
      </c>
      <c r="BG241" s="8">
        <v>3</v>
      </c>
      <c r="BH241" s="8">
        <v>3</v>
      </c>
      <c r="BI241" s="8">
        <v>9</v>
      </c>
      <c r="BJ241" s="8">
        <v>9</v>
      </c>
      <c r="BM241" s="1" t="s">
        <v>246</v>
      </c>
      <c r="BN241" s="1" t="s">
        <v>158</v>
      </c>
      <c r="BO241" s="1" t="s">
        <v>159</v>
      </c>
      <c r="BP241" s="1" t="s">
        <v>197</v>
      </c>
      <c r="BQ241" s="8">
        <v>3</v>
      </c>
      <c r="BR241" s="8">
        <v>3</v>
      </c>
      <c r="BS241" s="8">
        <v>3</v>
      </c>
      <c r="BT241" s="8">
        <v>3</v>
      </c>
      <c r="BV241" s="8">
        <v>3</v>
      </c>
      <c r="BW241" s="8">
        <v>3</v>
      </c>
      <c r="BX241" s="8">
        <v>3</v>
      </c>
      <c r="BY241" s="8">
        <v>3</v>
      </c>
      <c r="CA241" s="8">
        <v>3</v>
      </c>
      <c r="CB241" s="8">
        <v>3</v>
      </c>
      <c r="CC241" s="8">
        <v>3</v>
      </c>
      <c r="CD241" s="8">
        <v>3</v>
      </c>
      <c r="CF241" s="8">
        <v>3</v>
      </c>
      <c r="CG241" s="8">
        <v>3</v>
      </c>
      <c r="CH241" s="8">
        <v>3</v>
      </c>
      <c r="CI241" s="8">
        <v>3</v>
      </c>
      <c r="CJ241" s="1" t="s">
        <v>1643</v>
      </c>
      <c r="CN241" s="1" t="s">
        <v>689</v>
      </c>
    </row>
  </sheetData>
  <hyperlinks>
    <hyperlink ref="C36" r:id="rId1"/>
    <hyperlink ref="C34" r:id="rId2"/>
    <hyperlink ref="C134" r:id="rId3"/>
    <hyperlink ref="C135" r:id="rId4"/>
  </hyperlinks>
  <pageMargins left="0.7" right="0.7" top="0.75" bottom="0.75" header="0.3" footer="0.3"/>
  <pageSetup orientation="portrait" horizontalDpi="1200" verticalDpi="1200" r:id="rId5"/>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sqref="A1:D5"/>
    </sheetView>
  </sheetViews>
  <sheetFormatPr defaultRowHeight="15" x14ac:dyDescent="0.25"/>
  <cols>
    <col min="1" max="1" width="28.42578125" customWidth="1"/>
    <col min="2" max="2" width="25.7109375" customWidth="1"/>
    <col min="3" max="3" width="24.85546875" customWidth="1"/>
    <col min="4" max="4" width="21.5703125" customWidth="1"/>
    <col min="5" max="5" width="18.28515625" customWidth="1"/>
    <col min="6" max="6" width="55.5703125" bestFit="1" customWidth="1"/>
    <col min="7" max="7" width="60.85546875" bestFit="1" customWidth="1"/>
    <col min="8" max="8" width="64.5703125" bestFit="1" customWidth="1"/>
  </cols>
  <sheetData>
    <row r="1" spans="1:9" x14ac:dyDescent="0.25">
      <c r="A1" s="30" t="s">
        <v>39</v>
      </c>
      <c r="B1" s="31" t="s">
        <v>41</v>
      </c>
      <c r="C1" s="31" t="s">
        <v>42</v>
      </c>
      <c r="D1" s="31" t="s">
        <v>43</v>
      </c>
      <c r="E1" s="31" t="s">
        <v>44</v>
      </c>
      <c r="F1" s="31" t="s">
        <v>45</v>
      </c>
      <c r="G1" s="31" t="s">
        <v>46</v>
      </c>
      <c r="H1" s="31" t="s">
        <v>47</v>
      </c>
      <c r="I1" s="31" t="s">
        <v>48</v>
      </c>
    </row>
    <row r="2" spans="1:9" x14ac:dyDescent="0.25">
      <c r="A2" s="32" t="s">
        <v>1057</v>
      </c>
      <c r="B2" s="34">
        <v>3</v>
      </c>
      <c r="C2" s="34">
        <v>3</v>
      </c>
      <c r="D2" s="34">
        <v>3</v>
      </c>
      <c r="E2" s="34">
        <v>3</v>
      </c>
      <c r="F2" s="34">
        <v>9</v>
      </c>
      <c r="G2" s="34">
        <v>2</v>
      </c>
      <c r="H2" s="34">
        <v>2</v>
      </c>
      <c r="I2" s="34">
        <v>9</v>
      </c>
    </row>
    <row r="3" spans="1:9" x14ac:dyDescent="0.25">
      <c r="A3" s="33" t="s">
        <v>1057</v>
      </c>
      <c r="B3" s="35">
        <v>3</v>
      </c>
      <c r="C3" s="35">
        <v>9</v>
      </c>
      <c r="D3" s="35">
        <v>9</v>
      </c>
      <c r="E3" s="35">
        <v>9</v>
      </c>
      <c r="F3" s="35">
        <v>9</v>
      </c>
      <c r="G3" s="35">
        <v>9</v>
      </c>
      <c r="H3" s="35">
        <v>9</v>
      </c>
      <c r="I3" s="35">
        <v>9</v>
      </c>
    </row>
    <row r="4" spans="1:9" x14ac:dyDescent="0.25">
      <c r="A4" s="32" t="s">
        <v>1057</v>
      </c>
      <c r="B4" s="34">
        <v>3</v>
      </c>
      <c r="C4" s="34">
        <v>3</v>
      </c>
      <c r="D4" s="34">
        <v>3</v>
      </c>
      <c r="E4" s="34">
        <v>3</v>
      </c>
      <c r="F4" s="34">
        <v>3</v>
      </c>
      <c r="G4" s="34">
        <v>2</v>
      </c>
      <c r="H4" s="34">
        <v>2</v>
      </c>
      <c r="I4" s="34">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Form1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Wissam Tekarli</dc:creator>
  <cp:keywords/>
  <dc:description/>
  <cp:lastModifiedBy>Wissam Tekarli</cp:lastModifiedBy>
  <cp:revision/>
  <dcterms:created xsi:type="dcterms:W3CDTF">2006-09-16T00:00:00Z</dcterms:created>
  <dcterms:modified xsi:type="dcterms:W3CDTF">2019-02-21T21:33:08Z</dcterms:modified>
  <cp:category/>
  <cp:contentStatus/>
</cp:coreProperties>
</file>