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do\Documents\Mathopoly local\"/>
    </mc:Choice>
  </mc:AlternateContent>
  <xr:revisionPtr revIDLastSave="0" documentId="13_ncr:1_{D8FD5106-54A3-4A80-A775-B49C89261352}" xr6:coauthVersionLast="47" xr6:coauthVersionMax="47" xr10:uidLastSave="{00000000-0000-0000-0000-000000000000}"/>
  <bookViews>
    <workbookView xWindow="6400" yWindow="0" windowWidth="19200" windowHeight="10510" xr2:uid="{C2FD243E-E78F-4BA7-9F91-544062605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4" i="1"/>
  <c r="H5" i="1"/>
  <c r="H6" i="1"/>
  <c r="H7" i="1"/>
  <c r="H8" i="1"/>
  <c r="H9" i="1"/>
  <c r="H10" i="1"/>
  <c r="H3" i="1"/>
  <c r="I3" i="1"/>
  <c r="I4" i="1"/>
  <c r="I5" i="1"/>
  <c r="I6" i="1"/>
  <c r="I7" i="1"/>
  <c r="I8" i="1"/>
  <c r="I9" i="1"/>
  <c r="I10" i="1"/>
  <c r="F3" i="1"/>
  <c r="F4" i="1"/>
  <c r="F5" i="1"/>
  <c r="F6" i="1"/>
  <c r="F7" i="1"/>
  <c r="F8" i="1"/>
  <c r="F9" i="1"/>
  <c r="F10" i="1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<sst xmlns="http://schemas.openxmlformats.org/spreadsheetml/2006/main" count="10" uniqueCount="10">
  <si>
    <t>2x</t>
  </si>
  <si>
    <t>x</t>
  </si>
  <si>
    <t>|x-6|</t>
  </si>
  <si>
    <t>sin90+x</t>
  </si>
  <si>
    <t>lim 7/a +x</t>
  </si>
  <si>
    <t>x^2 -4x</t>
  </si>
  <si>
    <t>Black die</t>
  </si>
  <si>
    <t>Blue die</t>
  </si>
  <si>
    <t>3(x-5)</t>
  </si>
  <si>
    <t>xcos0-4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</si>
</sst>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108-1259-4322-8B61-3F88DCC04AA5}">
  <dimension ref="A1:I10"/>
  <sheetViews>
    <sheetView tabSelected="1" workbookViewId="0">
      <selection activeCell="I9" sqref="I9"/>
    </sheetView>
  </sheetViews>
  <sheetFormatPr defaultRowHeight="14.5" x14ac:dyDescent="0.35"/>
  <sheetData>
    <row r="1" spans="1:9" ht="15" thickBot="1" x14ac:dyDescent="0.4">
      <c r="A1" s="9" t="s">
        <v>6</v>
      </c>
      <c r="B1" s="3" t="s">
        <v>7</v>
      </c>
      <c r="C1" s="1"/>
      <c r="D1" s="1"/>
      <c r="E1" s="1"/>
      <c r="F1" s="1"/>
      <c r="G1" s="1"/>
      <c r="H1" s="1"/>
      <c r="I1" s="2"/>
    </row>
    <row r="2" spans="1:9" ht="15" thickBot="1" x14ac:dyDescent="0.4">
      <c r="A2" s="10"/>
      <c r="B2" s="6" t="s">
        <v>1</v>
      </c>
      <c r="C2" s="7" t="s">
        <v>0</v>
      </c>
      <c r="D2" s="7" t="s">
        <v>8</v>
      </c>
      <c r="E2" s="7" t="s">
        <v>9</v>
      </c>
      <c r="F2" s="7" t="s">
        <v>3</v>
      </c>
      <c r="G2" s="7" t="s">
        <v>2</v>
      </c>
      <c r="H2" s="7" t="s">
        <v>5</v>
      </c>
      <c r="I2" s="8" t="s">
        <v>4</v>
      </c>
    </row>
    <row r="3" spans="1:9" x14ac:dyDescent="0.35">
      <c r="A3" s="11">
        <v>1</v>
      </c>
      <c r="B3" s="5">
        <f t="shared" ref="B3:B10" si="0">A3</f>
        <v>1</v>
      </c>
      <c r="C3" s="5">
        <f>2*A3</f>
        <v>2</v>
      </c>
      <c r="D3" s="5">
        <f>3*(A3-5)</f>
        <v>-12</v>
      </c>
      <c r="E3" s="5">
        <f>A3-4</f>
        <v>-3</v>
      </c>
      <c r="F3" s="5">
        <f>1+A3</f>
        <v>2</v>
      </c>
      <c r="G3" s="5">
        <f>ABS(A3-6)</f>
        <v>5</v>
      </c>
      <c r="H3" s="5">
        <f>A3*A3-4*A3</f>
        <v>-3</v>
      </c>
      <c r="I3" s="12">
        <f>A3</f>
        <v>1</v>
      </c>
    </row>
    <row r="4" spans="1:9" x14ac:dyDescent="0.35">
      <c r="A4" s="13">
        <v>2</v>
      </c>
      <c r="B4" s="4">
        <f t="shared" si="0"/>
        <v>2</v>
      </c>
      <c r="C4" s="4">
        <f t="shared" ref="C4:C10" si="1">2*A4</f>
        <v>4</v>
      </c>
      <c r="D4" s="4">
        <f t="shared" ref="D4:D10" si="2">3*(A4-5)</f>
        <v>-9</v>
      </c>
      <c r="E4" s="4">
        <f t="shared" ref="E4:E10" si="3">A4-4</f>
        <v>-2</v>
      </c>
      <c r="F4" s="4">
        <f t="shared" ref="F4:F10" si="4">1+A4</f>
        <v>3</v>
      </c>
      <c r="G4" s="4">
        <f t="shared" ref="G4:G10" si="5">ABS(A4-6)</f>
        <v>4</v>
      </c>
      <c r="H4" s="4">
        <f t="shared" ref="H4:H10" si="6">A4*A4-4*A4</f>
        <v>-4</v>
      </c>
      <c r="I4" s="14">
        <f t="shared" ref="I4:I10" si="7">A4</f>
        <v>2</v>
      </c>
    </row>
    <row r="5" spans="1:9" x14ac:dyDescent="0.35">
      <c r="A5" s="13">
        <v>3</v>
      </c>
      <c r="B5" s="4">
        <f t="shared" si="0"/>
        <v>3</v>
      </c>
      <c r="C5" s="4">
        <f t="shared" si="1"/>
        <v>6</v>
      </c>
      <c r="D5" s="4">
        <f t="shared" si="2"/>
        <v>-6</v>
      </c>
      <c r="E5" s="4">
        <f t="shared" si="3"/>
        <v>-1</v>
      </c>
      <c r="F5" s="4">
        <f t="shared" si="4"/>
        <v>4</v>
      </c>
      <c r="G5" s="4">
        <f t="shared" si="5"/>
        <v>3</v>
      </c>
      <c r="H5" s="4">
        <f t="shared" si="6"/>
        <v>-3</v>
      </c>
      <c r="I5" s="14">
        <f t="shared" si="7"/>
        <v>3</v>
      </c>
    </row>
    <row r="6" spans="1:9" x14ac:dyDescent="0.35">
      <c r="A6" s="13">
        <v>4</v>
      </c>
      <c r="B6" s="4">
        <f t="shared" si="0"/>
        <v>4</v>
      </c>
      <c r="C6" s="4">
        <f t="shared" si="1"/>
        <v>8</v>
      </c>
      <c r="D6" s="4">
        <f t="shared" si="2"/>
        <v>-3</v>
      </c>
      <c r="E6" s="4">
        <f t="shared" si="3"/>
        <v>0</v>
      </c>
      <c r="F6" s="4">
        <f t="shared" si="4"/>
        <v>5</v>
      </c>
      <c r="G6" s="4">
        <f t="shared" si="5"/>
        <v>2</v>
      </c>
      <c r="H6" s="4">
        <f t="shared" si="6"/>
        <v>0</v>
      </c>
      <c r="I6" s="14">
        <f t="shared" si="7"/>
        <v>4</v>
      </c>
    </row>
    <row r="7" spans="1:9" x14ac:dyDescent="0.35">
      <c r="A7" s="13">
        <v>5</v>
      </c>
      <c r="B7" s="4">
        <f t="shared" si="0"/>
        <v>5</v>
      </c>
      <c r="C7" s="4">
        <f t="shared" si="1"/>
        <v>10</v>
      </c>
      <c r="D7" s="4">
        <f t="shared" si="2"/>
        <v>0</v>
      </c>
      <c r="E7" s="4">
        <f t="shared" si="3"/>
        <v>1</v>
      </c>
      <c r="F7" s="4">
        <f t="shared" si="4"/>
        <v>6</v>
      </c>
      <c r="G7" s="4">
        <f t="shared" si="5"/>
        <v>1</v>
      </c>
      <c r="H7" s="4">
        <f t="shared" si="6"/>
        <v>5</v>
      </c>
      <c r="I7" s="14">
        <f t="shared" si="7"/>
        <v>5</v>
      </c>
    </row>
    <row r="8" spans="1:9" x14ac:dyDescent="0.35">
      <c r="A8" s="13">
        <v>6</v>
      </c>
      <c r="B8" s="4">
        <f t="shared" si="0"/>
        <v>6</v>
      </c>
      <c r="C8" s="4">
        <f t="shared" si="1"/>
        <v>12</v>
      </c>
      <c r="D8" s="4">
        <f t="shared" si="2"/>
        <v>3</v>
      </c>
      <c r="E8" s="4">
        <f t="shared" si="3"/>
        <v>2</v>
      </c>
      <c r="F8" s="4">
        <f t="shared" si="4"/>
        <v>7</v>
      </c>
      <c r="G8" s="4">
        <f t="shared" si="5"/>
        <v>0</v>
      </c>
      <c r="H8" s="4">
        <f t="shared" si="6"/>
        <v>12</v>
      </c>
      <c r="I8" s="14">
        <f t="shared" si="7"/>
        <v>6</v>
      </c>
    </row>
    <row r="9" spans="1:9" x14ac:dyDescent="0.35">
      <c r="A9" s="13">
        <v>7</v>
      </c>
      <c r="B9" s="4">
        <f t="shared" si="0"/>
        <v>7</v>
      </c>
      <c r="C9" s="4">
        <f t="shared" si="1"/>
        <v>14</v>
      </c>
      <c r="D9" s="4">
        <f t="shared" si="2"/>
        <v>6</v>
      </c>
      <c r="E9" s="4">
        <f t="shared" si="3"/>
        <v>3</v>
      </c>
      <c r="F9" s="4">
        <f t="shared" si="4"/>
        <v>8</v>
      </c>
      <c r="G9" s="4">
        <f t="shared" si="5"/>
        <v>1</v>
      </c>
      <c r="H9" s="4">
        <f t="shared" si="6"/>
        <v>21</v>
      </c>
      <c r="I9" s="14">
        <f t="shared" si="7"/>
        <v>7</v>
      </c>
    </row>
    <row r="10" spans="1:9" ht="15" thickBot="1" x14ac:dyDescent="0.4">
      <c r="A10" s="15">
        <v>8</v>
      </c>
      <c r="B10" s="16">
        <f t="shared" si="0"/>
        <v>8</v>
      </c>
      <c r="C10" s="16">
        <f t="shared" si="1"/>
        <v>16</v>
      </c>
      <c r="D10" s="16">
        <f t="shared" si="2"/>
        <v>9</v>
      </c>
      <c r="E10" s="16">
        <f t="shared" si="3"/>
        <v>4</v>
      </c>
      <c r="F10" s="16">
        <f t="shared" si="4"/>
        <v>9</v>
      </c>
      <c r="G10" s="16">
        <f t="shared" si="5"/>
        <v>2</v>
      </c>
      <c r="H10" s="16">
        <f t="shared" si="6"/>
        <v>32</v>
      </c>
      <c r="I10" s="17">
        <f t="shared" si="7"/>
        <v>8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Laudo Lukoki</dc:creator>
  <cp:lastModifiedBy>Laudo Lukoki</cp:lastModifiedBy>
  <dcterms:created xsi:type="dcterms:W3CDTF">2023-02-25T00:33:05Z</dcterms:created>
  <dcterms:modified xsi:type="dcterms:W3CDTF">2023-02-26T11:29:35Z</dcterms:modified>
</cp:coreProperties>
</file>