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GitHub\Nova pasta\constelation-asset-management-challenge\organização\"/>
    </mc:Choice>
  </mc:AlternateContent>
  <xr:revisionPtr revIDLastSave="0" documentId="8_{AE4C96EC-91E6-4DA6-B7A8-36B22C666266}" xr6:coauthVersionLast="47" xr6:coauthVersionMax="47" xr10:uidLastSave="{00000000-0000-0000-0000-000000000000}"/>
  <bookViews>
    <workbookView xWindow="-108" yWindow="-108" windowWidth="23256" windowHeight="12576"/>
  </bookViews>
  <sheets>
    <sheet name="correlação" sheetId="1" r:id="rId1"/>
  </sheets>
  <calcPr calcId="0"/>
</workbook>
</file>

<file path=xl/sharedStrings.xml><?xml version="1.0" encoding="utf-8"?>
<sst xmlns="http://schemas.openxmlformats.org/spreadsheetml/2006/main" count="23" uniqueCount="13">
  <si>
    <t>IBOV</t>
  </si>
  <si>
    <t>Dol</t>
  </si>
  <si>
    <t>NDX</t>
  </si>
  <si>
    <t>SPX</t>
  </si>
  <si>
    <t>cap</t>
  </si>
  <si>
    <t>resg</t>
  </si>
  <si>
    <t>IBOV_Dol</t>
  </si>
  <si>
    <t>IBOV_NDX</t>
  </si>
  <si>
    <t>IBOV_SPX</t>
  </si>
  <si>
    <t>Dol_NDX</t>
  </si>
  <si>
    <t>Dol_SPX</t>
  </si>
  <si>
    <t>NDX_SPX</t>
  </si>
  <si>
    <t>SPX_cap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</si>
</sst>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N10" sqref="N10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0</v>
      </c>
      <c r="B2" s="1">
        <v>1</v>
      </c>
      <c r="C2" s="1">
        <v>0.63526588098034698</v>
      </c>
      <c r="D2" s="1">
        <v>0.83313290917870497</v>
      </c>
      <c r="E2" s="1">
        <v>0.79735499225898199</v>
      </c>
      <c r="F2" s="1">
        <v>0.30358333164491902</v>
      </c>
      <c r="G2" s="1">
        <v>-0.30361881178726602</v>
      </c>
      <c r="H2" s="1">
        <v>0.12494167788697499</v>
      </c>
      <c r="I2" s="1">
        <v>-0.72870993638635795</v>
      </c>
      <c r="J2" s="1">
        <v>-0.43460653148119299</v>
      </c>
      <c r="K2" s="1">
        <v>0.81842624141753595</v>
      </c>
      <c r="L2" s="1">
        <v>-0.42211107495191402</v>
      </c>
    </row>
    <row r="3" spans="1:12" x14ac:dyDescent="0.3">
      <c r="A3" t="s">
        <v>1</v>
      </c>
      <c r="B3" s="1">
        <v>0.63526588098034698</v>
      </c>
      <c r="C3" s="1">
        <v>1</v>
      </c>
      <c r="D3" s="1">
        <v>0.92529816552945199</v>
      </c>
      <c r="E3" s="1">
        <v>0.904619588113867</v>
      </c>
      <c r="F3" s="1">
        <v>-0.50376077848776901</v>
      </c>
      <c r="G3" s="1">
        <v>-0.77420306841439102</v>
      </c>
      <c r="H3" s="1">
        <v>-0.52405911553547702</v>
      </c>
      <c r="I3" s="1">
        <v>-0.44865700574262002</v>
      </c>
      <c r="J3" s="1">
        <v>4.66580171265083E-2</v>
      </c>
      <c r="K3" s="1">
        <v>0.88152002368599602</v>
      </c>
      <c r="L3" s="1">
        <v>-5.2395794751976303E-2</v>
      </c>
    </row>
    <row r="4" spans="1:12" x14ac:dyDescent="0.3">
      <c r="A4" t="s">
        <v>2</v>
      </c>
      <c r="B4" s="1">
        <v>0.83313290917870497</v>
      </c>
      <c r="C4" s="1">
        <v>0.92529816552945199</v>
      </c>
      <c r="D4" s="1">
        <v>1</v>
      </c>
      <c r="E4" s="1">
        <v>0.97799171055890299</v>
      </c>
      <c r="F4" s="1">
        <v>-0.226163669859206</v>
      </c>
      <c r="G4" s="1">
        <v>-0.71778715127940695</v>
      </c>
      <c r="H4" s="1">
        <v>-0.374068923574227</v>
      </c>
      <c r="I4" s="1">
        <v>-0.67365472818401295</v>
      </c>
      <c r="J4" s="1">
        <v>-0.25010141270706099</v>
      </c>
      <c r="K4" s="1">
        <v>0.957846924699011</v>
      </c>
      <c r="L4" s="1">
        <v>-0.20023943623645199</v>
      </c>
    </row>
    <row r="5" spans="1:12" x14ac:dyDescent="0.3">
      <c r="A5" t="s">
        <v>3</v>
      </c>
      <c r="B5" s="1">
        <v>0.79735499225898199</v>
      </c>
      <c r="C5" s="1">
        <v>0.904619588113867</v>
      </c>
      <c r="D5" s="1">
        <v>0.97799171055890299</v>
      </c>
      <c r="E5" s="1">
        <v>1</v>
      </c>
      <c r="F5" s="1">
        <v>-0.26553670691068598</v>
      </c>
      <c r="G5" s="1">
        <v>-0.78556049009036699</v>
      </c>
      <c r="H5" s="1">
        <v>-0.48057110635960099</v>
      </c>
      <c r="I5" s="1">
        <v>-0.71432425708382097</v>
      </c>
      <c r="J5" s="1">
        <v>-0.344970799455525</v>
      </c>
      <c r="K5" s="1">
        <v>0.92164449435445195</v>
      </c>
      <c r="L5" s="1">
        <v>-0.175878772689221</v>
      </c>
    </row>
    <row r="6" spans="1:12" x14ac:dyDescent="0.3">
      <c r="A6" t="s">
        <v>4</v>
      </c>
      <c r="B6" s="1">
        <v>0.64917357470276904</v>
      </c>
      <c r="C6" s="1">
        <v>0.51335134916742098</v>
      </c>
      <c r="D6" s="1">
        <v>0.59782897637452503</v>
      </c>
      <c r="E6" s="1">
        <v>0.56817951103003494</v>
      </c>
      <c r="F6" s="1">
        <v>5.1451547804059E-2</v>
      </c>
      <c r="G6" s="1">
        <v>-0.25782198761034397</v>
      </c>
      <c r="H6" s="1">
        <v>-3.1091734393420101E-2</v>
      </c>
      <c r="I6" s="1">
        <v>-0.37246865604009199</v>
      </c>
      <c r="J6" s="1">
        <v>-0.16989197525523</v>
      </c>
      <c r="K6" s="1">
        <v>0.53816905442734198</v>
      </c>
      <c r="L6" s="1">
        <v>-0.31947400627345701</v>
      </c>
    </row>
    <row r="7" spans="1:12" x14ac:dyDescent="0.3">
      <c r="A7" t="s">
        <v>5</v>
      </c>
      <c r="B7" s="1">
        <v>0.20824549665842099</v>
      </c>
      <c r="C7" s="1">
        <v>0.19836459665725001</v>
      </c>
      <c r="D7" s="1">
        <v>0.22420633323146</v>
      </c>
      <c r="E7" s="1">
        <v>0.20300546464887001</v>
      </c>
      <c r="F7" s="1">
        <v>-1.0331476885975801E-2</v>
      </c>
      <c r="G7" s="1">
        <v>-0.11036395829994999</v>
      </c>
      <c r="H7" s="1">
        <v>-3.0437593159199298E-2</v>
      </c>
      <c r="I7" s="1">
        <v>-0.134012910595395</v>
      </c>
      <c r="J7" s="1">
        <v>-4.2689325593050401E-2</v>
      </c>
      <c r="K7" s="1">
        <v>0.20942197448011601</v>
      </c>
      <c r="L7" s="1">
        <v>-8.3793944103515497E-2</v>
      </c>
    </row>
    <row r="8" spans="1:12" x14ac:dyDescent="0.3">
      <c r="A8" t="s">
        <v>6</v>
      </c>
      <c r="B8" s="1">
        <v>0.30358333164491902</v>
      </c>
      <c r="C8" s="1">
        <v>-0.50376077848776901</v>
      </c>
      <c r="D8" s="1">
        <v>-0.226163669859206</v>
      </c>
      <c r="E8" s="1">
        <v>-0.26553670691068598</v>
      </c>
      <c r="F8" s="1">
        <v>1</v>
      </c>
      <c r="G8" s="1">
        <v>0.65644929857808199</v>
      </c>
      <c r="H8" s="1">
        <v>0.841830030947602</v>
      </c>
      <c r="I8" s="1">
        <v>-0.27022590451356998</v>
      </c>
      <c r="J8" s="1">
        <v>-0.49477290446501299</v>
      </c>
      <c r="K8" s="1">
        <v>-0.154919537703372</v>
      </c>
      <c r="L8" s="1">
        <v>-0.39718865920397101</v>
      </c>
    </row>
    <row r="9" spans="1:12" x14ac:dyDescent="0.3">
      <c r="A9" t="s">
        <v>7</v>
      </c>
      <c r="B9" s="1">
        <v>-0.30361881178726602</v>
      </c>
      <c r="C9" s="1">
        <v>-0.77420306841439102</v>
      </c>
      <c r="D9" s="1">
        <v>-0.71778715127940695</v>
      </c>
      <c r="E9" s="1">
        <v>-0.78556049009036699</v>
      </c>
      <c r="F9" s="1">
        <v>0.65644929857808199</v>
      </c>
      <c r="G9" s="1">
        <v>1</v>
      </c>
      <c r="H9" s="1">
        <v>0.85588997265952704</v>
      </c>
      <c r="I9" s="1">
        <v>0.51663143775825804</v>
      </c>
      <c r="J9" s="1">
        <v>0.183265047811144</v>
      </c>
      <c r="K9" s="1">
        <v>-0.70607370189814</v>
      </c>
      <c r="L9" s="1">
        <v>-0.140399627857659</v>
      </c>
    </row>
    <row r="10" spans="1:12" x14ac:dyDescent="0.3">
      <c r="A10" t="s">
        <v>8</v>
      </c>
      <c r="B10" s="1">
        <v>0.12494167788697499</v>
      </c>
      <c r="C10" s="1">
        <v>-0.52405911553547702</v>
      </c>
      <c r="D10" s="1">
        <v>-0.374068923574227</v>
      </c>
      <c r="E10" s="1">
        <v>-0.48057110635960099</v>
      </c>
      <c r="F10" s="1">
        <v>0.841830030947602</v>
      </c>
      <c r="G10" s="1">
        <v>0.85588997265952704</v>
      </c>
      <c r="H10" s="1">
        <v>1</v>
      </c>
      <c r="I10" s="1">
        <v>0.123359803651876</v>
      </c>
      <c r="J10" s="1">
        <v>1.9006239454638699E-2</v>
      </c>
      <c r="K10" s="1">
        <v>-0.28092148581902598</v>
      </c>
      <c r="L10" s="1">
        <v>-0.32929584826043401</v>
      </c>
    </row>
    <row r="11" spans="1:12" x14ac:dyDescent="0.3">
      <c r="A11" t="s">
        <v>9</v>
      </c>
      <c r="B11" s="1">
        <v>-0.72870993638635795</v>
      </c>
      <c r="C11" s="1">
        <v>-0.44865700574262002</v>
      </c>
      <c r="D11" s="1">
        <v>-0.67365472818401295</v>
      </c>
      <c r="E11" s="1">
        <v>-0.71432425708382097</v>
      </c>
      <c r="F11" s="1">
        <v>-0.27022590451356998</v>
      </c>
      <c r="G11" s="1">
        <v>0.51663143775825804</v>
      </c>
      <c r="H11" s="1">
        <v>0.123359803651876</v>
      </c>
      <c r="I11" s="1">
        <v>1</v>
      </c>
      <c r="J11" s="1">
        <v>0.79042260070077597</v>
      </c>
      <c r="K11" s="1">
        <v>-0.74915247207126101</v>
      </c>
      <c r="L11" s="1">
        <v>0.351420173051402</v>
      </c>
    </row>
    <row r="12" spans="1:12" x14ac:dyDescent="0.3">
      <c r="A12" t="s">
        <v>10</v>
      </c>
      <c r="B12" s="1">
        <v>-0.43460653148119299</v>
      </c>
      <c r="C12" s="1">
        <v>4.66580171265083E-2</v>
      </c>
      <c r="D12" s="1">
        <v>-0.25010141270706099</v>
      </c>
      <c r="E12" s="1">
        <v>-0.344970799455525</v>
      </c>
      <c r="F12" s="1">
        <v>-0.49477290446501299</v>
      </c>
      <c r="G12" s="1">
        <v>0.183265047811144</v>
      </c>
      <c r="H12" s="1">
        <v>1.9006239454638699E-2</v>
      </c>
      <c r="I12" s="1">
        <v>0.79042260070077597</v>
      </c>
      <c r="J12" s="1">
        <v>1</v>
      </c>
      <c r="K12" s="1">
        <v>-0.24533440343197499</v>
      </c>
      <c r="L12" s="1">
        <v>0.294415279090744</v>
      </c>
    </row>
    <row r="13" spans="1:12" x14ac:dyDescent="0.3">
      <c r="A13" t="s">
        <v>11</v>
      </c>
      <c r="B13" s="1">
        <v>0.81842624141753595</v>
      </c>
      <c r="C13" s="1">
        <v>0.88152002368599602</v>
      </c>
      <c r="D13" s="1">
        <v>0.957846924699011</v>
      </c>
      <c r="E13" s="1">
        <v>0.92164449435445195</v>
      </c>
      <c r="F13" s="1">
        <v>-0.154919537703372</v>
      </c>
      <c r="G13" s="1">
        <v>-0.70607370189814</v>
      </c>
      <c r="H13" s="1">
        <v>-0.28092148581902598</v>
      </c>
      <c r="I13" s="1">
        <v>-0.74915247207126101</v>
      </c>
      <c r="J13" s="1">
        <v>-0.24533440343197499</v>
      </c>
      <c r="K13" s="1">
        <v>1</v>
      </c>
      <c r="L13" s="1">
        <v>-0.23069271983145001</v>
      </c>
    </row>
  </sheetData>
  <conditionalFormatting sqref="B2:L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correlação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modified xsi:type="dcterms:W3CDTF">2022-09-03T21:45:26Z</dcterms:modified>
</cp:coreProperties>
</file>