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_FC_H7\"/>
    </mc:Choice>
  </mc:AlternateContent>
  <xr:revisionPtr revIDLastSave="0" documentId="13_ncr:40009_{1738E583-F0D5-4E1A-BF66-4EFC84D17E18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2" sheetId="3" r:id="rId1"/>
    <sheet name="battery_voltage_ADC_data" sheetId="1" r:id="rId2"/>
  </sheets>
  <calcPr calcId="0"/>
</workbook>
</file>

<file path=xl/sharedStrings.xml><?xml version="1.0" encoding="utf-8"?>
<sst xmlns="http://schemas.openxmlformats.org/spreadsheetml/2006/main" count="28" uniqueCount="26">
  <si>
    <t>Voltage</t>
  </si>
  <si>
    <t xml:space="preserve"> ADC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</si>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</sst>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vs ADC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battery_voltage_ADC_data!$B$1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92959355199703"/>
                  <c:y val="-2.7107022742236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battery_voltage_ADC_data!$A$2:$A$11</c:f>
              <c:numCache>
                <c:formatCode>General</c:formatCode>
                <c:ptCount val="10"/>
                <c:pt idx="0">
                  <c:v>46042</c:v>
                </c:pt>
                <c:pt idx="1">
                  <c:v>45572</c:v>
                </c:pt>
                <c:pt idx="2">
                  <c:v>44922</c:v>
                </c:pt>
                <c:pt idx="3">
                  <c:v>44231</c:v>
                </c:pt>
                <c:pt idx="4">
                  <c:v>43428</c:v>
                </c:pt>
                <c:pt idx="5">
                  <c:v>42580</c:v>
                </c:pt>
                <c:pt idx="6">
                  <c:v>41691</c:v>
                </c:pt>
                <c:pt idx="7">
                  <c:v>40633</c:v>
                </c:pt>
                <c:pt idx="8">
                  <c:v>39312</c:v>
                </c:pt>
                <c:pt idx="9">
                  <c:v>38028</c:v>
                </c:pt>
              </c:numCache>
            </c:numRef>
          </c:xVal>
          <c:yVal>
            <c:numRef>
              <c:f>battery_voltage_ADC_data!$B$2:$B$11</c:f>
              <c:numCache>
                <c:formatCode>General</c:formatCode>
                <c:ptCount val="10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3.6</c:v>
                </c:pt>
                <c:pt idx="4">
                  <c:v>3.4</c:v>
                </c:pt>
                <c:pt idx="5">
                  <c:v>3.22</c:v>
                </c:pt>
                <c:pt idx="6">
                  <c:v>3</c:v>
                </c:pt>
                <c:pt idx="7">
                  <c:v>2.8</c:v>
                </c:pt>
                <c:pt idx="8">
                  <c:v>2.6</c:v>
                </c:pt>
                <c:pt idx="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8-4648-89F8-43E54B8F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72896"/>
        <c:axId val="562363120"/>
      </c:scatterChart>
      <c:valAx>
        <c:axId val="406572896"/>
        <c:scaling>
          <c:orientation val="minMax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3120"/>
        <c:crosses val="autoZero"/>
        <c:crossBetween val="midCat"/>
      </c:valAx>
      <c:valAx>
        <c:axId val="562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Battery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22</xdr:col>
      <xdr:colOff>428625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43799-3C26-0EB1-583C-1FEDACCE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31" sqref="D31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0.99023402381807557</v>
      </c>
    </row>
    <row r="5" spans="1:9" x14ac:dyDescent="0.25">
      <c r="A5" s="1" t="s">
        <v>5</v>
      </c>
      <c r="B5" s="1">
        <v>0.98056342192693702</v>
      </c>
    </row>
    <row r="6" spans="1:9" x14ac:dyDescent="0.25">
      <c r="A6" s="1" t="s">
        <v>6</v>
      </c>
      <c r="B6" s="1">
        <v>0.97813384966780426</v>
      </c>
    </row>
    <row r="7" spans="1:9" x14ac:dyDescent="0.25">
      <c r="A7" s="1" t="s">
        <v>7</v>
      </c>
      <c r="B7" s="1">
        <v>8.9491590734075116E-2</v>
      </c>
    </row>
    <row r="8" spans="1:9" ht="15.75" thickBot="1" x14ac:dyDescent="0.3">
      <c r="A8" s="2" t="s">
        <v>8</v>
      </c>
      <c r="B8" s="2">
        <v>10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3.2322900415030782</v>
      </c>
      <c r="D12" s="1">
        <v>3.2322900415030782</v>
      </c>
      <c r="E12" s="1">
        <v>403.59508478949709</v>
      </c>
      <c r="F12" s="1">
        <v>3.9331634722463498E-8</v>
      </c>
    </row>
    <row r="13" spans="1:9" x14ac:dyDescent="0.25">
      <c r="A13" s="1" t="s">
        <v>11</v>
      </c>
      <c r="B13" s="1">
        <v>8</v>
      </c>
      <c r="C13" s="1">
        <v>6.4069958496921584E-2</v>
      </c>
      <c r="D13" s="1">
        <v>8.0087448121151979E-3</v>
      </c>
      <c r="E13" s="1"/>
      <c r="F13" s="1"/>
    </row>
    <row r="14" spans="1:9" ht="15.75" thickBot="1" x14ac:dyDescent="0.3">
      <c r="A14" s="2" t="s">
        <v>12</v>
      </c>
      <c r="B14" s="2">
        <v>9</v>
      </c>
      <c r="C14" s="2">
        <v>3.29636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-6.1488759500831174</v>
      </c>
      <c r="C17" s="1">
        <v>0.47128490029035697</v>
      </c>
      <c r="D17" s="1">
        <v>-13.047046375334361</v>
      </c>
      <c r="E17" s="1">
        <v>1.1305503619399754E-6</v>
      </c>
      <c r="F17" s="1">
        <v>-7.2356608790119639</v>
      </c>
      <c r="G17" s="1">
        <v>-5.0620910211542709</v>
      </c>
      <c r="H17" s="1">
        <v>-7.2356608790119639</v>
      </c>
      <c r="I17" s="1">
        <v>-5.0620910211542709</v>
      </c>
    </row>
    <row r="18" spans="1:9" ht="15.75" thickBot="1" x14ac:dyDescent="0.3">
      <c r="A18" s="2" t="s">
        <v>1</v>
      </c>
      <c r="B18" s="2">
        <v>2.2162316181407229E-4</v>
      </c>
      <c r="C18" s="2">
        <v>1.1031694139275671E-5</v>
      </c>
      <c r="D18" s="2">
        <v>20.089676074777742</v>
      </c>
      <c r="E18" s="2">
        <v>3.9331634722463498E-8</v>
      </c>
      <c r="F18" s="2">
        <v>1.9618402951059502E-4</v>
      </c>
      <c r="G18" s="2">
        <v>2.4706229411754958E-4</v>
      </c>
      <c r="H18" s="2">
        <v>1.9618402951059502E-4</v>
      </c>
      <c r="I18" s="2">
        <v>2.4706229411754958E-4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46042</v>
      </c>
      <c r="B2">
        <v>4.2</v>
      </c>
    </row>
    <row r="3" spans="1:2" x14ac:dyDescent="0.25">
      <c r="A3">
        <v>45572</v>
      </c>
      <c r="B3">
        <v>4</v>
      </c>
    </row>
    <row r="4" spans="1:2" x14ac:dyDescent="0.25">
      <c r="A4">
        <v>44922</v>
      </c>
      <c r="B4">
        <v>3.8</v>
      </c>
    </row>
    <row r="5" spans="1:2" x14ac:dyDescent="0.25">
      <c r="A5">
        <v>44231</v>
      </c>
      <c r="B5">
        <v>3.6</v>
      </c>
    </row>
    <row r="6" spans="1:2" x14ac:dyDescent="0.25">
      <c r="A6">
        <v>43428</v>
      </c>
      <c r="B6">
        <v>3.4</v>
      </c>
    </row>
    <row r="7" spans="1:2" x14ac:dyDescent="0.25">
      <c r="A7">
        <v>42580</v>
      </c>
      <c r="B7">
        <v>3.22</v>
      </c>
    </row>
    <row r="8" spans="1:2" x14ac:dyDescent="0.25">
      <c r="A8">
        <v>41691</v>
      </c>
      <c r="B8">
        <v>3</v>
      </c>
    </row>
    <row r="9" spans="1:2" x14ac:dyDescent="0.25">
      <c r="A9">
        <v>40633</v>
      </c>
      <c r="B9">
        <v>2.8</v>
      </c>
    </row>
    <row r="10" spans="1:2" x14ac:dyDescent="0.25">
      <c r="A10">
        <v>39312</v>
      </c>
      <c r="B10">
        <v>2.6</v>
      </c>
    </row>
    <row r="11" spans="1:2" x14ac:dyDescent="0.25">
      <c r="A11">
        <v>38028</v>
      </c>
      <c r="B11">
        <v>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battery_voltage_ADC_data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2024-01-29T05:25:10Z</dcterms:created>
  <dcterms:modified xsi:type="dcterms:W3CDTF">2024-01-29T05:49:44Z</dcterms:modified>
</cp:coreProperties>
</file>