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ário\Downloads\codigo\codigo\oi_boanoite\Redações geradas pelos modelos\"/>
    </mc:Choice>
  </mc:AlternateContent>
  <bookViews>
    <workbookView xWindow="0" yWindow="0" windowWidth="19200" windowHeight="7300"/>
  </bookViews>
  <sheets>
    <sheet name="Sheet1" sheetId="1" r:id="rId1"/>
    <sheet name="Plan1" sheetId="2" r:id="rId2"/>
  </sheets>
  <definedNames>
    <definedName name="_xlnm._FilterDatabase" localSheetId="1" hidden="1">Plan1!$C$1:$C$201</definedName>
    <definedName name="_xlnm._FilterDatabase" localSheetId="0" hidden="1">Sheet1!$A$1:$T$176</definedName>
  </definedNames>
  <calcPr calcId="152511"/>
</workbook>
</file>

<file path=xl/sharedStrings.xml><?xml version="1.0" encoding="utf-8"?>
<sst xmlns="http://schemas.openxmlformats.org/spreadsheetml/2006/main" count="1409" uniqueCount="1290">
  <si>
    <t>id</t>
  </si>
  <si>
    <t>nota_antiga</t>
  </si>
  <si>
    <t>nota_nova</t>
  </si>
  <si>
    <t>c1</t>
  </si>
  <si>
    <t>c2</t>
  </si>
  <si>
    <t>c3</t>
  </si>
  <si>
    <t>c4</t>
  </si>
  <si>
    <t>c5</t>
  </si>
  <si>
    <t>justificativa_c1</t>
  </si>
  <si>
    <t>justificativa_c2</t>
  </si>
  <si>
    <t>justificativa_c3</t>
  </si>
  <si>
    <t>justificativa_c4</t>
  </si>
  <si>
    <t>justificativa_c5</t>
  </si>
  <si>
    <t>diagnostico_geral</t>
  </si>
  <si>
    <t>tema</t>
  </si>
  <si>
    <t>c1_antiga</t>
  </si>
  <si>
    <t>c2_antiga</t>
  </si>
  <si>
    <t>c3_antiga</t>
  </si>
  <si>
    <t>c4_antiga</t>
  </si>
  <si>
    <t>c5_antiga</t>
  </si>
  <si>
    <t>A norma culta é, em geral, bem utilizada. Há poucos deslizes sintáticos e de vocabulário, com uma linguagem formal adequada ao contexto. No entanto, a repetição de ideias e a construção frasal por vezes são um pouco redundantes, o que impacta na fluidez da escrita e na demonstração de domínio completo da norma. A ausência de conectivos específicos para transições entre as ideias também contribui para essa pontuação. A utilização do termo 'grupo social' em vez de 'comunidade afro-brasileira' pode ser considerada menos precisa, embora não seja um erro grave.</t>
  </si>
  <si>
    <t>A compreensão da proposta e o desenvolvimento do tema estão bem executados. O texto aborda de forma clara a ideia central proposta por Adichie, relacionando-a com a realidade da valorização da herança africana no Brasil e os desafios associados. A argumentação é construída de forma lógica, utilizando citações de Dijamila Ribeiro e Thomas Hobbes para sustentar os pontos de vista. O tema é desenvolvido de maneira abrangente, explorando as causas da invisibilidade e propondo soluções.</t>
  </si>
  <si>
    <t>A seleção e organização dos argumentos são sólidas. O autor utiliza diferentes perspectivas – a da filósofa Dijamila Ribeiro, a do pensador Thomas Hobbes – para fortalecer a argumentação. A relação entre os argumentos e a proposta central é coerente. No entanto, a falta de aprofundamento em alguns aspectos e a utilização de exemplos mais concretos poderiam enriquecer ainda mais a discussão. A organização dos parágrafos é clara e contribui para a fluidez do texto.</t>
  </si>
  <si>
    <t>A coesão e a coerência são razoáveis, mas apresentam algumas fragilidades. A repetição de ideias e a construção frasal por vezes resultam em redundância. A transição entre os parágrafos é, em alguns momentos, um tanto abrupta. A utilização de conectivos poderia facilitar a compreensão do texto e garantir uma maior coerência. A falta de um esquema ou tópicos para organizar as ideias também prejudica a coesão.</t>
  </si>
  <si>
    <t>A proposta de intervenção é pertinente e bem articulada. O autor identifica corretamente o problema e propõe soluções concretas, como a promoção de políticas públicas, debates e campanhas de conscientização. A proposta de intervenção está diretamente relacionada com a proposta original da autora, Adichie, demonstrando compreensão e capacidade de análise crítica. A sugestão de 'inverter a inércia estatal' é uma forma clara de mobilização para a ação.</t>
  </si>
  <si>
    <t>A redação apresenta um bom nível de compreensão da proposta e desenvolvimento do tema, com argumentos sólidos e uma proposta de intervenção pertinente. No entanto, há espaço para aprimorar a coesão e coerência, evitando redundâncias e utilizando conectivos de forma mais eficaz. A norma culta é utilizada de forma adequada, mas a escrita poderia ser mais fluida e elegante. A nota final reflete o bom desempenho em relação à compreensão e argumentação, mas penaliza levemente as dificuldades na coesão e na norma culta.</t>
  </si>
  <si>
    <t>Desafios para a valorizacao da heranca africana no Brasil</t>
  </si>
  <si>
    <t>A norma culta é utilizada de forma geral, com poucas falhas de concordância ou regência. O vocabulário é preciso e adequado ao tema. No entanto, há algumas repetições de ideias e expressões que podem ser aprimoradas para evitar redundâncias. A linguagem, embora formal, poderia ser mais elegante e fluida em alguns momentos.</t>
  </si>
  <si>
    <t>A compreensão da proposta, que é refletir sobre a importância da valorização da herança africana no Brasil, é evidente. O texto desenvolve o tema de forma clara e organizada, abordando a escravidão, o racismo estrutural, a educação e a cultura afro-brasileira. Há uma boa articulação entre as diferentes ideias, demonstrando um bom domínio do tema e da proposta.</t>
  </si>
  <si>
    <t>A seleção e organização dos argumentos são sólidas, apresentando uma linha de raciocínio coerente. O autor utiliza exemplos concretos, como a falta de currículo escolar e o racismo estrutural, para sustentar suas ideias. A argumentação é bem construída, mas poderia ser mais aprofundada em alguns pontos, explorando as causas e consequências das questões abordadas com maior detalhe.</t>
  </si>
  <si>
    <t>A coesão e a coerência do texto são boas, com uma progressão lógica das ideias e um uso adequado de conectivos. A relação entre as diferentes partes do texto é clara e fácil de seguir. No entanto, a repetição de algumas palavras e expressões pode gerar uma leve sensação de falta de fluidez em alguns trechos.</t>
  </si>
  <si>
    <t>A proposta de intervenção é apresentada de forma geral, mas poderia ser mais específica e detalhada. O autor sugere ações como a implementação de políticas públicas, o incentivo a eventos culturais e a promoção de obras artísticas, mas não aprofunda como essas ações poderiam ser implementadas e quais seriam os resultados esperados. A proposta, embora relevante, carece de um plano de ação mais concreto.</t>
  </si>
  <si>
    <t>A redação demonstra um bom entendimento do tema da valorização da herança africana no Brasil e apresenta argumentos relevantes sobre as complexas questões relacionadas à identidade nacional e ao racismo. A estrutura do texto é clara e organizada, com boa coesão e coerência. No entanto, a nota final é impactada pela falta de aprofundamento em alguns argumentos e pela proposta de intervenção, que poderia ser mais detalhada e específica.  É possível que o candidato tenha um bom desempenho na competência 2 e 3, mas necessite de aprimoramento na competência 5 e, em menor grau, na competência 1. A nota final reflete um bom desempenho, indicando um nível de aprovação no ENEM.</t>
  </si>
  <si>
    <t>A norma culta da redação apresenta algumas falhas, com uso de expressões como 'labirinto de dilemas diarios' e 'empecilho verdadeiro'. A sintaxe em alguns momentos é complexa e pouco fluida, com repetições que prejudicam a clareza. Entretanto, a linguagem é predominantemente adequada, com vocabulário preciso para o tema.</t>
  </si>
  <si>
    <t>A redação demonstra uma compreensão clara da proposta, abordando a questão da valorização da herança africana no contexto da sociedade brasileira, suas dificuldades e desafios. O autor identifica os problemas históricos, pedagógicos e sociais relacionados à temática, estabelecendo uma conexão lógica entre os elementos. A argumentação é pertinente e organizada.</t>
  </si>
  <si>
    <t>Os argumentos apresentados são relevantes e coerentes com o tema. O autor utiliza exemplos concretos, como a escravidão, a falta de material didático e a ausência de conscientização, para sustentar suas afirmações. No entanto, a profundidade dos argumentos poderia ser maior, explorando mais a fundo as causas da marginalização e as possíveis soluções. A estrutura argumentativa é válida, mas poderia ser mais elaborada.</t>
  </si>
  <si>
    <t>A coesão e coerência são bem presentes na redação. Há um bom uso de conectivos para ligar as ideias e garantir a fluidez do texto. A progressão temática é lógica, com uma introdução clara, desenvolvimento dos argumentos e uma proposta de intervenção adequada. A repetição de algumas ideias contribui levemente para a falta de sofisticação, mas não compromete a organização geral do texto.</t>
  </si>
  <si>
    <t>A proposta de intervenção é clara e direta, defendendo a criação de projetos educativos nas escolas e a luta contra o racismo. No entanto, a proposta carece de especificidade e detalhamento. Seria importante sugerir ações mais concretas para promover a valorização da cultura afro-brasileira, como a revisão do currículo escolar, a criação de museus e centros culturais, e o apoio a iniciativas de empoderamento da comunidade negra. A proposta é válida, porém necessita de maior desenvolvimento.</t>
  </si>
  <si>
    <t>A norma culta da redação apresenta algumas falhas, com o uso de expressões como "pedaco de vida" e repetições de termos ('a cultura africana', 'a matriz historica do Brasil') que prejudicam a fluidez e a formalidade do texto. O vocabulário é, em geral, adequado, mas poderia ser mais preciso e variado. A sintaxe apresenta imprecisões, como a falta de concordância nominal em alguns casos.</t>
  </si>
  <si>
    <t>A proposta da redação é clara: defender a valorização da herança africana no Brasil e propor medidas para garantir o respeito e a valorização dessa cultura. O tema é pertinente e relevante para o contexto social brasileiro. O desenvolvimento do tema é adequado, abordando aspectos históricos, sociais e culturais, apesar de alguns pontos poderem ser mais aprofundados. A conexão entre os argumentos e a proposta inicial é bem estabelecida.</t>
  </si>
  <si>
    <t>Os argumentos apresentados são relevantes e pertinentes ao tema proposto, como a importância da figura das candidas, as barreiras sociais e a relevância da cultura africana na formação do Brasil. No entanto, a organização dos argumentos poderia ser mais estruturada, com uma melhor progressão lógica entre as ideias. A falta de aprofundamento em alguns pontos e a utilização de exemplos mais específicos poderiam fortalecer os argumentos. A conexão entre as ideias é boa, mas a argumentação poderia ser mais elaborada.</t>
  </si>
  <si>
    <t>A coesão e a coerência do texto são razoáveis. A utilização de conectivos e pronomes é adequada para estabelecer relações entre as ideias. No entanto, o texto apresenta repetições e algumas frases soltas que prejudicam a fluidez. A argumentação, embora presente, poderia ser mais integrada e consistente, evitando deslocamentos abruptos de foco. Em geral, a clareza e a unidade do texto são adequadas, mas necessitam de aprimoramento.</t>
  </si>
  <si>
    <t>A proposta de intervenção apresentada é pertinente e alinhada com o tema proposto, sugerindo a criação de políticas públicas de apoio aos povos originários e a promoção do respeito à cultura africana. No entanto, a proposta poderia ser mais detalhada, especificando os instrumentos e as ações a serem implementados. A formulação da proposta é genérica e carece de maior especificidade, o que limita sua viabilidade e impacto potencial. Uma definição mais clara dos atores envolvidos e dos mecanismos de acompanhamento e avaliação seria fundamental.</t>
  </si>
  <si>
    <t>A redação demonstra um bom entendimento do tema e apresenta argumentos relevantes, mas necessita de maior aprimoramento na organização dos argumentos, na correção da norma culta e na especificidade da proposta de intervenção. A nota final reflete um desempenho satisfatório, indicando que o candidato possui potencial para alcançar resultados melhores com a prática e o estudo da norma culta e das estratégias de argumentação. É importante que o candidato trabalhe a coesão e a coerência do texto, buscando uma progressão lógica das ideias e evitando repetições. Além disso, a proposta de intervenção pode ser fortalecida, tornando-a mais detalhada e específica.</t>
  </si>
  <si>
    <t>A norma culta está, em geral, bem utilizada. A linguagem é clara e precisa, com vocabulário adequado ao contexto. No entanto, há algumas repetições de ideias e expressões (ex: 'tal qual Judas') que poderiam ser evitada, impactando levemente na fluidez do texto. A sintaxe é, em sua maioria, correta, porém, a utilização de alguns períodos longos e com muitas informações poderia ser simplificada para aumentar a clareza.</t>
  </si>
  <si>
    <t>A compreensão do tema é evidente. O texto estabelece uma relação clara entre a traição de Judas e o vício em jogos de apostas online, utilizando uma analogia eficaz. O desenvolvimento do tema é consistente, abordando os principais aspectos relacionados ao problema, como a indução ao vício, falta de regulamentação e consequências negativas. A proposta de intervenção, embora presente, poderia ser mais detalhada.</t>
  </si>
  <si>
    <t>Os argumentos apresentados são relevantes e bem fundamentados, com o uso de exemplos concretos (recompensas intermitentes, vício em jogos de azar) e dados estatísticos (Organização Mundial da Saúde). No entanto, a organização poderia ser mais estruturada, com uma progressão mais clara das ideias. A utilização de conectivos lógicos poderia fortalecer o desenvolvimento dos argumentos.</t>
  </si>
  <si>
    <t>A coesão e a coerência são geralmente bem mantidas. A progressão temática do texto é lógica e a utilização de conectivos contribui para a fluidez. No entanto, a repetição de ideias e a falta de variação no estilo de escrita diminuem um pouco a qualidade da coesão. A utilização de pronomes e a retomada de termos poderiam ser aprimoradas para evitar repetições desnecessárias.</t>
  </si>
  <si>
    <t>A proposta de intervenção é presente, mas ainda carece de maior detalhamento e especificidade. A sugestão de medidas como verificação de identidade, limites de idade e gastos, campanhas de conscientização e programas de apoio psicológico são pertinentes, mas poderiam ser mais aprofundadas, com a indicação de atores responsáveis pela implementação e mecanismos de acompanhamento.</t>
  </si>
  <si>
    <t>A redação demonstra um bom entendimento do tema proposto, com uma análise crítica e embasada nos riscos associados às apostas online. A utilização de analogias e exemplos é eficaz para ilustrar os problemas e a argumentação é consistente. No entanto, a redação ainda pode ser aprimorada com uma organização mais estruturada das ideias, maior fluidez textual e um desenvolvimento mais detalhado da proposta de intervenção. A nota final reflete um desempenho satisfatório, indicando um bom domínio do tema, mas com espaço para maior refinamento na escrita e na argumentação.</t>
  </si>
  <si>
    <t>Jogos de apostas online: por que isso pode ser um problema?</t>
  </si>
  <si>
    <t>A norma culta da redação apresenta poucos deslizes. O vocabulário é adequado, embora em alguns momentos haja repetição de termos (ex: 'midia'). A sintaxe, em sua maioria, é clara e precisa. No entanto, há algumas construções frásis um pouco complexas, que poderiam ser simplificadas para maior clareza. A pontuação é geralmente correta, com pequenas oportunidades de aprimoramento para dar mais fluidez ao texto.</t>
  </si>
  <si>
    <t>A compreensão do tema é bem estabelecida. O candidato demonstra conhecimento das ideias de Foucault sobre controle e coerção, correlacionando-as com a problemática das apostas online no Brasil. A proposta de intervenção, embora presente, poderia ser mais detalhada e apresentar soluções mais concretas. A conexão entre as ideias, apesar de presente, poderia ser mais articulada, explorando melhor as relações entre o controle estatal, a desigualdade social e o comportamento dos jogadores.</t>
  </si>
  <si>
    <t>Os argumentos apresentados são relevantes e pertinentes à problemática. A utilização da obra de Maquiavel para justificar a inércia governamental é uma boa estratégia, demonstrando capacidade de análise crítica. A referência a Suassuno e a discussão sobre a desigualdade social também contribuem para o desenvolvimento do tema. No entanto, a organização dos argumentos poderia ser mais refinada, com uma progressão mais clara das ideias e com uma articulação mais forte entre os diferentes argumentos. A falta de exemplos concretos para ilustrar os argumentos impacta na sua força.</t>
  </si>
  <si>
    <t>A coesão textual é razoável, com o uso de conectivos que ajudam a ligar as ideias. No entanto, a repetição de algumas palavras-chave e a construção de frases complexas dificultam a leitura fluida. Há redundâncias e informações repetidas que poderiam ser evitadas. A coerência interna do texto é boa, mas a progressão das ideias poderia ser mais clara, com transições mais suaves entre os parágrafos e com uma exploração mais profunda das relações entre os diferentes elementos do texto.  A falta de um parágrafo conclusivo formal, que resuma os pontos principais e proponha uma solução mais clara, prejudica a coesão.</t>
  </si>
  <si>
    <t>A proposta de intervenção, embora presente, é superficial e carece de detalhes. A sugestão de ações para o Legislativo e a mídia são válidas, mas poderiam ser mais específicas e realistas. O candidato poderia propor medidas concretas, como a criação de regulamentações mais rigorosas, a implementação de programas de conscientização e o combate ao vício em jogos de azar. A falta de uma análise crítica das causas do problema e de uma proposta de solução abrangente limita a efetividade da proposta de intervenção.</t>
  </si>
  <si>
    <t>A redação demonstra um bom entendimento do tema e uma capacidade razoável de argumentação. O candidato demonstra conhecimento de diferentes autores e conceitos, o que indica uma boa base teórica. No entanto, a redação ainda carece de refinamento na organização dos argumentos, na coesão textual e na proposta de intervenção. É importante que o candidato trabalhe para aprimorar a clareza da escrita, a articulação das ideias e o desenvolvimento de propostas mais concretas e detalhadas. A nota final reflete um desempenho adequado ao nível do ENEM, demonstrando um potencial de melhoria significativo.</t>
  </si>
  <si>
    <t>A norma culta da redação apresenta alguns deslizes, como o uso excessivo de termos como 'indubitavelmente' e 'lacunar', que conferem um tom formal e pouco natural à escrita. A sintaxe, em geral, é correta, mas há redundâncias e frases complexas que poderiam ser simplificadas. O uso de citações de Bourdieu e Kant, embora pertinente ao tema, é excessivo e poderia ser mais integrado ao desenvolvimento do texto.</t>
  </si>
  <si>
    <t>A proposta é clara: analisar a influência da mídia e da falta de educação financeira na problemática dos jogos de apostas online, buscando soluções para mitigar seus efeitos negativos. O desenvolvimento do tema é bom, abordando a questão sob diferentes perspectivas teóricas (Sartre, Bourdieu, Kant). No entanto, a conexão entre as ideias poderia ser mais fluida e integrada, com transições mais suaves entre os diferentes argumentos.</t>
  </si>
  <si>
    <t>A seleção de argumentos é adequada para sustentar a tese, utilizando conceitos filosóficos relevantes e explorando as causas do problema. A organização dos argumentos é razoável, com uma introdução que contextualiza o tema, um desenvolvimento que apresenta as diferentes perspectivas e uma proposta de intervenção. Contudo, a argumentação poderia ser mais aprofundada, explorando, por exemplo, os mecanismos de persuasão utilizados pela mídia e as consequências específicas do vício em jogos de azar.</t>
  </si>
  <si>
    <t>A coesão e a coerência são aspectos que precisam ser aprimorados. A redação apresenta certa repetitividade, com a reiterada menção à falta de educação financeira e à influência da mídia. A progressão das ideias é, por vezes, pouco clara, dificultando a compreensão do texto. A utilização de conectivos poderia ser mais eficiente para estabelecer relações lógicas entre as frases e os parágrafos.</t>
  </si>
  <si>
    <t>A proposta de intervenção é pertinente e realista, apresentando soluções concretas para o problema. No entanto, a proposta poderia ser mais detalhada, especificando os tipos de ações que seriam desenvolvidas, os atores envolvidos e os indicadores de sucesso. Uma análise mais aprofundada dos impactos das diferentes intervenções também seria desejável.</t>
  </si>
  <si>
    <t>A redação demonstra um bom entendimento do tema e a capacidade de utilizar conceitos filosóficos para analisar a problemática dos jogos de apostas online. A estrutura do texto é clara e organizada, e a proposta de intervenção é pertinente. No entanto, a redação apresenta alguns problemas de coesão e coerência, e a argumentação poderia ser mais aprofundada. A norma culta da escrita precisa ser mais refinada. Com a correção desses pontos, a nota do candidato poderia alcançar um desempenho significativamente melhor no ENEM.</t>
  </si>
  <si>
    <t>A norma culta é utilizada de forma geral, porém apresenta algumas imprecisões e repetições de termos. Há uso correto da pontuação e vocabulário, mas a linguagem poderia ser mais refinada e evitar redundâncias. A citação da Bíblia é pertinente, mas poderia ser apresentada de forma mais formal.</t>
  </si>
  <si>
    <t>A proposta do tema, que relaciona a traição de Judas com os jogos de azar, é bem compreendida e desenvolvida. O autor estabelece uma conexão interessante entre a ação individual e um problema social contemporâneo. O texto apresenta uma argumentação clara e organizada em torno do tema proposto, demonstrando boa compreensão da questão.</t>
  </si>
  <si>
    <t>A seleção e organização dos argumentos são adequadas para sustentar a tese central. O autor apresenta tanto os aspectos financeiros (pobreza, falência) quanto os psicológicos (depressão, ansiedade) relacionados aos jogos de azar, construindo um argumento consistente. A progressão lógica das ideias é boa, mas a profundidade da análise poderia ser maior.</t>
  </si>
  <si>
    <t>A coesão e coerência do texto são razoáveis. As ideias se conectam de forma geral, e a progressão do texto é lógica. No entanto, a repetição de algumas frases e a falta de articulação mais precisa entre os parágrafos prejudicam um pouco a fluidez e a clareza do texto. Há algumas frases mal construídas que poderiam ser revisadas.</t>
  </si>
  <si>
    <t>A proposta de intervenção é pertinente, mas carece de detalhamento. A sugestão de projetos e palestras é válida, mas não há especificação de como esses projetos seriam implementados, quais profissionais seriam envolvidos, ou como o Governo Federal poderia colaborar efetivamente. Uma proposta mais concreta e detalhada teria aumentado a nota nessa competência.</t>
  </si>
  <si>
    <t>A redação apresenta um bom desenvolvimento do tema, com uma conexão interessante entre a narrativa bíblica e a problemática dos jogos de azar. A argumentação é consistente, abordando tanto os aspectos financeiros quanto os psicológicos. No entanto, a redação ainda necessita de maior refinamento na norma culta, articulação entre os parágrafos e detalhamento da proposta de intervenção. Com revisões e um maior foco na clareza e precisão da linguagem, a nota da redação pode ser significativamente melhorada.</t>
  </si>
  <si>
    <t>A norma culta é utilizada de forma geral, com vocabulário adequado e sintaxe relativamente correta. No entanto, há algumas repetições de palavras e expressões que poderiam ser aprimoradas para aumentar a fluidez do texto. Há um uso adequado de pronomes e conectivos, mas a clareza poderia ser maior em alguns trechos. A presença de termos como 'precios perpetuantes' e 'ruina' carece de refinamento, demonstrando uma imprecisão vocabular que impacta na avaliação da competência.</t>
  </si>
  <si>
    <t>A redação demonstra compreensão da proposta, abordando a temática da busca pela perfeição física e sua influência social. O autor identifica os principais atores envolvidos (indústria da beleza, mídia, redes sociais) e apresenta uma análise crítica da questão. No entanto, a argumentação poderia ser mais aprofundada, com exemplos mais concretos e detalhados, para sustentar as afirmações. Há uma certa superficialidade na exploração de alguns conceitos, como a influência de Durkheim.</t>
  </si>
  <si>
    <t>A seleção e organização dos argumentos são razoáveis, mas com pouca articulação entre as ideias. A relação entre os trechos sobre Cortella e Durkheim é um tanto abrupta, sem uma progressão lógica clara. A utilização de citações de filósofos, embora pertinente, poderia ter sido integrada de forma mais fluida ao desenvolvimento do argumento. A estrutura do texto é organizada em parágrafos bem definidos, mas a força dos argumentos poderia ser significativamente aumentada.</t>
  </si>
  <si>
    <t>A coesão e coerência da redação são aceitáveis, com o uso de conectivos que estabelecem relações entre as ideias. No entanto, a coesão textual ainda precisa ser aprimorada, principalmente devido à repetição de palavras e ideias, que podem gerar uma leitura cansativa. O texto demonstra uma certa redundância, com algumas afirmações sendo repetidas em diferentes trechos. A coerência geral é mantida, mas a fluidez e a clareza poderiam ser maiores.</t>
  </si>
  <si>
    <t>A proposta de intervenção é apresentada de forma superficial e genérica. A sugestão de campanhas de conscientização é válida, mas carece de especificidade quanto às estratégias e aos públicos-alvo. Não há uma proposta concreta de ações para modificar o cenário, apenas uma chamada à ação que poderia ser mais direcionada. A articulação entre a análise crítica do problema e a proposta de solução é fraca, sem uma relação clara entre as causas e as possíveis intervenções.</t>
  </si>
  <si>
    <t>A redação demonstra um bom nível de compreensão da proposta e capacidade de identificar os principais aspectos da temática. No entanto, a argumentação carece de profundidade e articulação, assim como a proposta de intervenção, que permanece em um nível descritivo. A norma culta é utilizada de forma geral, mas com espaço para aprimoramento. A nota final reflete um desempenho regular, com potencial para alcançar resultados melhores com um trabalho mais consistente na construção dos argumentos e na elaboração da proposta de intervenção.  É importante que o candidato aprimore a capacidade de relacionar teorias e conceitos, desenvolvendo argumentos mais robustos e detalhados, além de formular propostas de intervenção mais concretas e direcionadas.</t>
  </si>
  <si>
    <t>Ditadura da beleza e seus impactos na saude fisica e mental da mulher: uma discussao importante</t>
  </si>
  <si>
    <t>A norma culta é, em geral, bem utilizada, com vocabulário preciso e frases geralmente bem construídas. No entanto, há algumas repetições de ideias e um uso excessivo de termos como 'fato social' que podem ser aprimorados. A sintaxe é clara, mas poderia apresentar maior complexidade em alguns momentos. A presença da citação de Durkheim e Aristóteles é pertinente, mas poderia ser mais integrada ao raciocínio.</t>
  </si>
  <si>
    <t>A redação demonstra compreensão da proposta, abordando a relação entre padrões de beleza, saúde mental e a influência da mídia. O tema é desenvolvido de forma consistente, explorando as causas e consequências do problema. A articulação entre os diferentes aspectos discutidos é eficaz. No entanto, aprofundar um pouco mais as consequências sociais e psicológicas dos transtornos seria benéfico.</t>
  </si>
  <si>
    <t>Os argumentos apresentados são relevantes e bem estruturados, buscando estabelecer uma relação de causa e consequência entre a influência da mídia, a falta de atenção governamental e os transtornos alimentares. A defesa de medidas preventivas é lógica e coerente com o problema. A organização dos parágrafos contribui para o desenvolvimento da ideia central, mas a utilização de mais conectivos e a expansão de alguns pontos poderiam fortalecer a argumentação.</t>
  </si>
  <si>
    <t>A coesão textual é boa, com uso adequado de pronomes e conectivos para ligar as ideias. A coerência é mantida ao longo do texto, com uma progressão lógica das informações. No entanto, a repetição de algumas ideias e a falta de variações no estilo podem ser aprimoradas, buscando maior fluidez e interesse do leitor. A qualidade na construção das frases é boa, com poucas falhas.</t>
  </si>
  <si>
    <t>A proposta de intervenção é clara e realista, apresentando medidas concretas para combater o problema, como investimentos em prevenção, campanhas de conscientização e a promoção do amor próprio. A articulação entre a análise do problema e a sugestão de soluções é eficaz. A redação demonstra capacidade de propor ações que possam mitigar as consequências negativas da padronização corporal. A definição de responsabilidades (Governo, Ministério da Saúde) é pertinente.</t>
  </si>
  <si>
    <t>A redação demonstra um bom domínio da norma culta e da capacidade de compreensão e desenvolvimento do tema, conforme exigido pelo ENEM. A argumentação é consistente e a proposta de intervenção é bem estruturada. No entanto, a redação pode alcançar uma nota mais alta com maior aprofundamento em alguns aspectos, como a análise das causas raízes do problema e a exploração das diferentes faces da influência da mídia na sociedade. A utilização de mais recursos estilísticos e a diversificação do vocabulário também poderiam enriquecer o texto. A nota final reflete um desempenho acima da média, indicando uma boa capacidade de escrita e argumentação.</t>
  </si>
  <si>
    <t>A norma culta é utilizada de forma geral, com poucos deslizes. A sintaxe é compreensível, mas há repetições excessivas de palavras ('o esporte', 'o mesmo', 'e') que prejudicam a fluidez e a riqueza do vocabulário. Há alguns erros de concordância ('e sabemos') que podem ser observados, mas não comprometem a compreensão. A pontuação é, em geral, correta.</t>
  </si>
  <si>
    <t>A proposta da redação é clara: discutir a importância do esporte, abordando tanto seus aspectos positivos quanto negativos. O tema é desenvolvido de forma abrangente, contemplando os benefícios do esporte para a saúde, o caráter e a convivência, bem como as possíveis distorções e comportamentos antiéticos que podem surgir. Há uma boa articulação entre as ideias, apesar da falta de profundidade em alguns pontos.</t>
  </si>
  <si>
    <t>A redação apresenta alguns argumentos relevantes, como a importância do esporte para a saúde, o desenvolvimento do caráter e a convivência em grupo. No entanto, a defesa dos argumentos é superficial, sem aprofundamento ou exemplos concretos.  A organização dos argumentos poderia ser mais clara, com uma melhor progressão lógica das ideias. A repetição de ideias também impacta negativamente na força dos argumentos.</t>
  </si>
  <si>
    <t>A coesão textual é um ponto fraco da redação, evidenciada pelas repetições excessivas de palavras e expressões, que dificultam a leitura e prejudicam a unidade do texto. O uso inadequado de pronomes e a falta de conectivos específicos para estabelecer relações lógicas entre as frases comprometem a fluidez e a coerência. A falta de articulação entre os parágrafos também contribui para a fragilidade da coesão.</t>
  </si>
  <si>
    <t>A proposta de intervenção é vaga e pouco detalhada. A redação aponta para a necessidade de ‘mais visibilidade’ e ‘valorização’ do esporte, mas não apresenta sugestões concretas de como alcançar esses objetivos.  A falta de um plano de ação específico, com medidas práticas e responsáveis, limita a eficácia da proposta de intervenção. A ideia de ‘respeito às competições’ é um bom ponto, mas poderia ser mais elaborado.</t>
  </si>
  <si>
    <t>O que podemos aprender com a pratica esportiva?</t>
  </si>
  <si>
    <t>A norma culta da redação apresenta poucos deslizes. Há alguns erros de concordância e vocabulário (ex: 'para que todos possam ter acesso', 'fazendo um esporte que da prazer'). No entanto, o texto é compreensível e utiliza uma linguagem adequada ao contexto, demonstrando domínio da norma culta em sua maioria. A sintaxe é geralmente clara, apesar de algumas frases serem um pouco longas e complexas.</t>
  </si>
  <si>
    <t>O candidato demonstra compreensão da proposta do tema, que é defender a importância da prática esportiva para crianças e jovens. O texto desenvolve o tema de forma clara, abordando seus benefícios para a saúde, o social e o desenvolvimento cognitivo. Há uma organização lógica das ideias, com argumentos bem estruturados.</t>
  </si>
  <si>
    <t>Os argumentos apresentados são pertinentes e sustentam a tese defendida. O autor utiliza exemplos como o judo e esportes coletivos para ilustrar os benefícios do esporte, além de apresentar dados sobre os efeitos da prática esportiva na saúde e no envelhecimento. A articulação entre os argumentos é boa, mas poderia ser mais aprofundada com a apresentação de dados estatísticos mais concretos.</t>
  </si>
  <si>
    <t>A coesão e coerência do texto são razoáveis. Há uso adequado de conectivos para ligar as ideias, mas a repetição de algumas palavras e expressões e o uso excessivo de frases longas podem prejudicar a fluidez da leitura. A progressão das ideias é clara, mas a organização textual poderia ser mais sofisticada.</t>
  </si>
  <si>
    <t>A proposta de intervenção, embora presente, é superficial. O texto defende a garantia constitucional do esporte e a reprodução da missão das Olimpíadas, mas não apresenta sugestões concretas sobre como implementar políticas públicas que promovam o acesso ao esporte para todos, especialmente crianças e idosos. Uma proposta de intervenção mais elaborada poderia envolver a criação de programas de incentivo, a melhoria da infraestrutura esportiva e a promoção da educação física nas escolas.</t>
  </si>
  <si>
    <t>A redação demonstra um bom entendimento do tema e apresenta argumentos relevantes sobre os benefícios da prática esportiva. A compreensão da proposta e a seleção de argumentos são pontos fortes, mas a proposta de intervenção carece de detalhes e especificidade. A norma culta é geralmente adequada, mas com alguns deslizes que comprometem a avaliação. A nota final reflete a qualidade geral da redação, considerando que o candidato demonstra potencial para aprimorar sua capacidade de argumentação e de elaboração de propostas de intervenção.  Uma pontuação entre 700 e 800 seria uma expectativa realista nesse caso.</t>
  </si>
  <si>
    <t>A norma culta da redação apresenta algumas imprecisões e repetições. Há uso de vocabulário adequado, mas a sintaxe pode ser aprimorada. Por exemplo, a repetição de ‘esporte’ e a construção de frases como ‘e tambem como motivacao para seguir com o esporte’ revelam falta de refinamento na escrita. A pontuação, em geral, está correta, mas o texto poderia ser mais conciso. Apesar das falhas, a compreensão da norma culta é suficiente para uma nota de 85.</t>
  </si>
  <si>
    <t>O candidato demonstra compreensão da proposta, abordando a importância do esporte para a saúde e a motivação de jovens, bem como o papel das Olimpíadas. O desenvolvimento do tema é adequado, explorando os benefícios da prática esportiva, a inspiração nos atletas e a necessidade de incentivo à participação. A argumentação é clara e relevante, conectando os diferentes aspectos da temática. A nota é alta, refletindo uma boa compreensão e desenvolvimento do tema.</t>
  </si>
  <si>
    <t>Os argumentos apresentados são relevantes e pertinentes ao tema, especialmente a conexão entre o esporte, saúde e motivação. No entanto, a organização dos argumentos poderia ser mais estruturada. A redação carece de uma progressão lógica mais clara, com algumas ideias apresentadas de forma dispersa. A falta de aprofundamento em alguns pontos, como as estratégias de incentivo ao esporte nas escolas, limita a força dos argumentos. A nota reflete uma seleção e organização de argumentos adequadas, mas com espaço para aprimoramento.</t>
  </si>
  <si>
    <t>A coesão e coerência do texto são bem presentes. As frases conectam-se de forma lógica, e o texto apresenta fluidez e unidade de ideias. O uso de conectivos e pronomes é adequado, e a progressão temática é clara. A ausência de repetições desnecessárias e a utilização de vocabulário diversificado contribuem para a coesão e coerência do texto. A nota é alta, indicando uma boa capacidade de organizar as ideias de forma coerente.</t>
  </si>
  <si>
    <t>A proposta de intervenção é presente, embora de forma superficial. O candidato sugere a construção de circuitos olímpicos nas escolas e a visita de atletas, mas não detalha as ações necessárias ou os recursos envolvidos. A proposta carece de especificidade e de um plano de ação concreto. A nota é moderada, refletindo uma noção básica da proposta de intervenção, mas com necessidade de aprofundamento e detalhamento.</t>
  </si>
  <si>
    <t>A norma culta da redação é, em geral, adequada. Há poucos erros de concordância e vocabulário, porém, a repetição de algumas expressões ('o que', 'na verdade') e o uso de frases complexas podem ser aprimorados para garantir maior clareza e fluidez. A estrutura das frases é, em sua maioria, correta, mas há espaço para um vocabulário mais preciso e evitar repetições.</t>
  </si>
  <si>
    <t>A compreensão da proposta e o desenvolvimento do tema são bem realizados. O autor aborda a relevância das Olimpíadas, tanto historicamente quanto no contexto contemporâneo. A argumentação é pertinente, relacionando as origens das Olimpíadas com a busca pela paz e os valores positivos associados aos jogos. O texto apresenta uma visão abrangente do tema, explorando diferentes aspectos como a política, a ética, a saúde e o desenvolvimento esportivo. A ligação com o Brasil sediando os jogos em 2024 é bem integrada.</t>
  </si>
  <si>
    <t>A seleção e organização dos argumentos são sólidos. O autor apresenta uma sequência lógica de ideias, começando pelas origens das Olimpíadas, passando pelos valores promovidos, o impacto na sociedade e, finalmente, a relevância da realização dos jogos no Brasil. Os argumentos são bem fundamentados e contribuem para o desenvolvimento da tese central do texto. Há uma boa articulação entre os diferentes aspectos abordados, demonstrando um bom domínio da argumentação.</t>
  </si>
  <si>
    <t>A coesão e a coerência são bastante bem estabelecidas. O texto apresenta uma progressão lógica das ideias, utilizando conectivos adequados para garantir a fluidez e a clareza do discurso. A repetição de palavras e ideias é mínima, e a temática é tratada de forma consistente ao longo do texto. A argumentação é clara e bem organizada, facilitando a compreensão do leitor. A utilização de exemplos e referências a situações reais (como a recepção entre oponentes) contribui para a coerência da argumentação.</t>
  </si>
  <si>
    <t>A proposta de intervenção é superficial e pouco desenvolvida. Embora o autor reconheça os benefícios das Olimpíadas e o potencial para promover valores positivos e a prática esportiva, não apresenta uma proposta concreta para colocar esses benefícios em prática. Uma proposta de intervenção mais completa exigiria a definição de ações específicas, com metas e indicadores de avaliação, visando promover o desenvolvimento esportivo e a inclusão social no Brasil.  A discussão sobre ONGs poderia ser expandida com sugestões de ações.</t>
  </si>
  <si>
    <t>A norma culta apresenta algumas falhas, com repetições ('a prática do esporte'), frases mal construídas e uso inadequado de pronomes ('ele ajuda', 'este se torna'). A sintaxe é confusa em alguns trechos, prejudicando a clareza do texto. Apesar disso, o vocabulário é geral e correto, indicando um esforço para atingir a norma culta.</t>
  </si>
  <si>
    <t>A proposta do tema – os impactos do esporte na sociedade – é compreendida e desenvolvida de forma razoável. O texto aborda aspectos relevantes como benefícios, busca por perfeição, inclusão social e os desafios éticos. A organização das ideias é funcional, apesar de ter alguns desvios para exemplos específicos (Olimpíadas). O desenvolvimento é superficial, mas demonstra entendimento da proposta.</t>
  </si>
  <si>
    <t>Os argumentos apresentados são, em sua maioria, pertinentes ao tema, mas carecem de aprofundamento e desenvolvimento. Há uma série de afirmações sem o devido suporte ou exemplos concretos, o que enfraquece a defesa das ideias. A conexão entre os argumentos poderia ser mais clara, com transições mais efetivas entre os parágrafos. A utilização de dados ou estatísticas poderia enriquecer a argumentação.</t>
  </si>
  <si>
    <t>A coesão textual é satisfatória, com o uso de conectivos que relacionam as ideias, mas a repetição de palavras e frases e a falta de clareza sintática prejudicam a fluidez do texto. A progressão das ideias é relativamente organizada, mas a falta de coesão mais profunda (relembrar informações, estabelecer relações mais complexas entre as ideias) dificulta a leitura e a compreensão.</t>
  </si>
  <si>
    <t>A proposta de intervenção, embora presente, é vaga e pouco desenvolvida. O texto aponta para a necessidade de investimento na capacitação ética de professores e atletas, mas não detalha como essa intervenção seria implementada. Uma proposta de intervenção eficaz precisaria apresentar ações concretas, indicadores de sucesso e a articulação com diferentes atores sociais.</t>
  </si>
  <si>
    <t>A redação demonstra um bom nível de compreensão do tema e capacidade de argumentação, mas ainda precisa de aprimoramento na norma culta, no desenvolvimento dos argumentos e na proposição de soluções. O texto apresenta boas ideias, mas carece de um desenvolvimento mais aprofundado e de uma organização mais clara e precisa. É importante que o candidato trabalhe a norma culta, o vocabulário e a sintaxe, buscando maior clareza e precisão na escrita. Além disso, é fundamental desenvolver a capacidade de sustentar os argumentos com evidências, exemplos e dados, e de propor soluções concretas para os problemas apresentados.  A nota final reflete um desempenho dentro da média do esperado para o ENEM.</t>
  </si>
  <si>
    <t>A norma culta é apresentada de forma geral, com poucos deslizes. Há erros de concordância (ex: 'mulheres' -&gt; 'mulher') e repetições que podem ser evitadas. A estrutura das frases é predominantemente simples, com algumas complexas que contribuem para a clareza do texto, porém a linguagem poderia ser mais precisa e refinada.</t>
  </si>
  <si>
    <t>O texto demonstra compreensão da proposta do tema: o projeto de lei de controle de armas e seus potenciais impactos na segurança pública. O autor articula claramente sua posição contrária à proposta, apresentando argumentos relacionados à violência armada, à falta de regulamentação e à necessidade de policiamento. A argumentação é direta e facilmente compreensível.</t>
  </si>
  <si>
    <t>A seleção de argumentos é adequada para defender a posição do autor. Há uma relação entre a maior facilidade de acesso a armas, o aumento da criminalidade e o papel da polícia. No entanto, a organização dos argumentos poderia ser mais aprofundada. A repetição de ideias sobre a necessidade de policiamento e a desconfiança na população como usuária de armas é um pouco óbvia e poderia ser tratada com mais nuances.</t>
  </si>
  <si>
    <t>A coesão e a coerência do texto são razoáveis, embora com algumas falhas. Há repetições de ideias e a utilização de expressões como 'pois' e 'isso' de forma excessiva, comprometendo o fluxo do texto. Uma melhor articulação entre as frases e parágrafos, juntamente com a utilização de conectivos mais diversos, melhoraria a coesão e a coerência. Em geral, o texto mantém a unidade temática.</t>
  </si>
  <si>
    <t>A proposta de intervenção é apresentada de forma clara e direcionada. O autor sugere o aumento do policiamento e a conscientização sobre os riscos do desarmamento. Embora a proposta seja pertinente, poderia ser mais detalhada, apresentando soluções específicas e considerando diferentes perspectivas sobre o tema. Uma análise mais profunda das causas da violência armada e das políticas públicas existentes poderia enriquecer a proposta.</t>
  </si>
  <si>
    <t>A redação demonstra compreensão do tema proposto e apresenta uma posição clara e consistente, embora com algumas falhas na norma culta e na organização dos argumentos. A proposta de intervenção é pertinente, mas poderia ser mais aprofundada. O autor apresenta uma argumentação lógica, porém a repetição de ideias e a falta de nuances comprometem a qualidade do texto. Uma revisão cuidadosa da norma culta e um aprofundamento na organização dos argumentos resultariam em uma redação mais completa e coerente, com maior potencial de alcançar uma nota mais alta no ENEM.</t>
  </si>
  <si>
    <t>Porte de armas pela populacao civil</t>
  </si>
  <si>
    <t>A norma culta apresenta algumas falhas, com uso de expressões informais como 'e significativo' e repetições ('irao', 'pensarao'). Há também um vocabulário impreciso ('barreiras' em referência ao Estatuto do Desarmamento). Apesar disso, o texto mantém uma leitura compreensível e demonstra domínio geral da gramática.</t>
  </si>
  <si>
    <t>O texto compreende a proposta do tema (a problemática da violência armada no Brasil) e a desenvolve de forma articulada. Apresenta argumentos relevantes sobre o Estatuto do Desarmamento, o acesso a armas e a segurança pública, buscando estabelecer uma posição sobre o tema. Há uma boa relação entre as ideias.</t>
  </si>
  <si>
    <t>Os argumentos apresentados são relativamente consistentes e bem estruturados, apesar de com algumas repetições. O autor utiliza exemplos (Estados Unidos, policiais assaltados) para ilustrar seus pontos, demonstrando capacidade de seleção de ideias. No entanto, a falta de aprofundamento e a recorrência a argumentos amplos podem enfraquecer a persuasão.</t>
  </si>
  <si>
    <t>A coesão do texto é razoável, com uso de conectivos para ligar as ideias. No entanto, a repetição de palavras-chave e a falta de variedade no vocabulário prejudicam a fluidez da leitura. Há algumas frases que poderiam ser melhor articuladas para evitar redundâncias.</t>
  </si>
  <si>
    <t>A proposta de intervenção apresentada é vaga e carece de detalhamento. A sugestão de aprimorar o Estatuto do Desarmamento, fiscalizar detentores de armas e intensificar campanhas de conscientização é pertinente, mas não oferece soluções concretas ou um plano de ação. O texto se limita a apontar problemas sem propor medidas efetivas.</t>
  </si>
  <si>
    <t>A redação demonstra um bom entendimento da temática da violência armada no Brasil, apresentando argumentos sobre o Estatuto do Desarmamento e comparando a situação brasileira com a dos Estados Unidos. No entanto, a construção textual ainda carece de refinamento, com falhas na norma culta, repetições e uma proposta de intervenção pouco detalhada. A nota final reflete um desempenho satisfatório, mas com espaço para aprimoramento no domínio da norma, na organização dos argumentos e na elaboração de propostas mais concretas.  A nota pode ser impulsionada com uma maior riqueza lexical,  uma argumentação mais aprofundada e uma proposta de intervenção mais detalhada e precisa.</t>
  </si>
  <si>
    <t>A norma culta apresenta algumas falhas. Há repetições, uso excessivo de pronomes pessoais, vocabulário informal ("padece", "acometida", "fim") e construções sintáticas complexas que prejudicam a clareza do texto. Apesar disso, o nível de correção da norma é razoável, com a ausência de erros graves que comprometam a compreensão.</t>
  </si>
  <si>
    <t>A proposta do tema, que discute a viabilidade do porte de armas por civis, é compreendida. O autor explora os argumentos a favor e contra, apresentando uma visão crítica da situação e levantando questões relevantes. No entanto, o desenvolvimento do tema é superficial, com ideias apresentadas de forma pouco aprofundada e sem uma análise crítica robusta dos impactos do porte de armas.</t>
  </si>
  <si>
    <t>A seleção e organização dos argumentos são medíocas. O autor apresenta diversas ideias, mas não as conecta de forma lógica e coerente. Há repetição de argumentos e a falta de articulação entre as diferentes perspectivas sobre o tema. A argumentação carece de profundidade e de exemplos concretos que sustentem as afirmações.</t>
  </si>
  <si>
    <t>A coesão e coerência são deficientes. O texto apresenta uma estrutura fraca, com pouca progressão lógica das ideias. Há falta de articulação entre os parágrafos, causando rupturas na leitura e dificultando a compreensão do raciocínio do autor. O uso inadequado de conectivos e a repetição excessiva de informações contribuem para a falta de coesão.</t>
  </si>
  <si>
    <t>A proposta de intervenção é apresentada de forma vaga e imprecisa. O autor sugere fortalecer as instituições policiais e valorizar os profissionais de segurança, mas não detalha como isso seria feito. A proposta carece de um plano de ação concreto e de uma análise dos recursos necessários para implementar a intervenção. A ideia de considerar o porte de armas apenas após o fortalecimento das instituições policiais é pertinente, mas a discussão não é aprofundada.</t>
  </si>
  <si>
    <t>A norma culta é utilizada de forma geral, com poucas falhas sintáticas ou de vocabulário. No entanto, a argumentação é repetitiva e a linguagem, por vezes, excessivamente formal, afetando a fluidez do texto. Há um uso adequado da pontuação e da concordância, mas a escolha de palavras, em alguns momentos, poderia ser mais precisa para conferir maior solidez ao texto. Por exemplo, a citação de Hobbes é um pouco deslocada, mas a construção das frases em geral é correta.</t>
  </si>
  <si>
    <t>A proposta do tema é clara: discutir a necessidade de porte de armas para a população civil diante do aumento da criminalidade e da ineficácia das leis existentes. O desenvolvimento do tema é bom, apresentando argumentos que buscam justificar a necessidade do armamento, mas a relação entre as ideias poderia ser mais aprofundada. Há uma construção de argumentação que busca estabelecer uma relação entre o contrato social de Hobbes e a situação criminal no Brasil, o que demonstra um bom entendimento do tema, mas a conexão entre os pontos poderia ser mais evidente.</t>
  </si>
  <si>
    <t>A seleção dos argumentos é adequada para sustentar a tese defendida, apresentando a fragilidade da Lei do Desarmamento, a vulnerabilidade da população e a falta de proteção estatal. A organização dos argumentos é razoável, com a utilização de um referencial teórico (Hobbes) para fundamentar a argumentação. No entanto, a repetição de ideias e a falta de aprofundamento em alguns pontos prejudicam a qualidade da argumentação, que poderia ser mais complexa e matizada. Há uma tentativa de articular diferentes perspectivas, mas a falta de rigor lógico em alguns momentos é notável.</t>
  </si>
  <si>
    <t>A coesão do texto é boa, com o uso de conectivos lógicos que facilitam a compreensão do raciocínio. A coerência é mantida ao longo do texto, embora haja uma certa repetição de ideias e informações. A progressão das ideias é clara, mas a falta de nuances e a abordagem, por vezes, simplista, comprometem a qualidade da coesão e coerência. A utilização de exemplos e dados concretos poderia enriquecer o texto e fortalecer a coesão e coerência.</t>
  </si>
  <si>
    <t>A proposta de intervenção é clara e objetiva, apresentando medidas concretas para facilitar o acesso ao porte de armas, promover cursos de tiro e reforçar o investimento em segurança pública. No entanto, a proposta carece de profundidade e de análise crítica dos possíveis impactos das medidas propostas. A relação entre as medidas e a solução do problema da criminalidade é pouco explorada, e a proposta poderia ser mais abrangente, considerando outras alternativas de enfrentamento do problema. A proposta, embora válida, não demonstra um profundo entendimento das complexidades da questão.</t>
  </si>
  <si>
    <t>A redação apresenta falhas significativas na norma culta da língua. Há diversos erros de concordância, ortografia e pontuação (ex: "Em pauta temos de cara", "Sera sera", "ai ai"), além de repetições desnecessárias e frases mal construídas. A linguagem é informal e pouco adequada para um texto dissertativo-argumentativo exigido pelo ENEM. Apesar disso, o texto demonstra uma tentativa de organizar as ideias.</t>
  </si>
  <si>
    <t>A proposta do tema é compreendida, pois o texto aborda a discussão sobre o porte de armas e seus possíveis impactos na segurança pública. O autor apresenta uma reflexão sobre as questões levantadas, como a possibilidade de diminuição da violência e o aumento do medo. A articulação entre os três tópicos iniciais (se vai melhorar o país, se vamos dormir sem medo, se vamos conseguir viver com a lei) demonstra compreensão do tema, porém a exploração da questão carece de aprofundamento.</t>
  </si>
  <si>
    <t>O texto apresenta alguns argumentos, mas a seleção e organização deles são pouco consistentes. O autor questiona a possível relação entre a lei e o aumento da violência, e propõe a não sancionamento da lei como solução. No entanto, a argumentação carece de sustentação, dados e exemplos concretos para fortalecer as afirmações. A lógica do raciocínio é frágil, com repetições e discordâncias internas.</t>
  </si>
  <si>
    <t>A coesão e coerência do texto são prejudicadas pelos diversos erros gramaticais e pela falta de articulação entre as frases. A repetição de palavras e expressões, a utilização de conectivos inadequados e a estrutura frasal confusa dificultam a compreensão do texto. A falta de um fio condutor claro compromete a progressão das ideias, resultando em um texto pouco fluido e difícil de seguir.</t>
  </si>
  <si>
    <t>A proposta de intervenção, embora presente, é vaga e carece de detalhamento. O autor sugere a não sancionamento da lei como uma medida para evitar problemas de segurança e medo. No entanto, não apresenta nenhuma alternativa concreta para lidar com a violência ou para promover a segurança pública. A proposta de intervenção é apenas uma afirmação geral, sem um plano de ação definido.</t>
  </si>
  <si>
    <t>A redação apresenta um desempenho insatisfatório, com uma nota final de 635. Os principais problemas estão relacionados à norma culta da língua, à organização e desenvolvimento dos argumentos, e à falta de coesão e coerência no texto.  A compreensão do tema é razoável, mas a capacidade de apresentar uma argumentação sólida e propostas de intervenção detalhadas ainda precisa ser aprimorada.  É fundamental que o candidato trabalhe a norma culta, a construção de argumentos consistentes e a organização textual para alcançar uma nota mais alta no ENEM.</t>
  </si>
  <si>
    <t>A redação demonstra um bom domínio da norma culta, com vocabulário preciso e frases bem construídas. Há pouquíssimos erros gramaticais ou de pontuação, indicando um bom nível de escrita. No entanto, a linguagem, apesar de correta, pode ser um pouco formal demais para o contexto da redação do ENEM, perdendo um pouco da naturalidade e clareza que seriam esperadas.</t>
  </si>
  <si>
    <t>A proposta do tema é compreendida e respondida de forma clara e direta. O autor apresenta a questão da posse de armas de forma bem definida e desenvolve a sua tese de maneira organizada, explorando diferentes argumentos relacionados à insegurança e aos riscos da medida. O texto demonstra uma boa compreensão da proposta e um desenvolvimento adequado do tema.</t>
  </si>
  <si>
    <t>Os argumentos apresentados são relevantes e bem articulados, com uma lógica consistente que sustenta a tese defendida. O autor utiliza exemplos concretos, como o caso da boate em Orlando, para ilustrar os perigos da medida. A seleção dos argumentos é adequada ao tema proposto, e a organização é clara e fluida, facilitando a compreensão do leitor. No entanto, a argumentação poderia ser mais aprofundada, explorando outras perspectivas e contra-argumentos.</t>
  </si>
  <si>
    <t>A coesão e a coerência são bem presentes no texto, com o uso de conectivos que estabelecem relações lógicas entre as ideias e as frases. A progressão do pensamento é clara e a argumentação é consistente. No entanto, a repetição de frases como 'Também há o problema de...' pode ser aprimorada com outras estruturas sintáticas, aumentando a fluidez do texto.</t>
  </si>
  <si>
    <t>A proposta de intervenção apresentada é pertinente e alinhada com a tese defendida. O autor sugere medidas como o aumento da vigilância e da frota de seguranças, demonstrando uma visão crítica sobre o problema da insegurança e propondo alternativas para resolvê-lo. A proposta é clara e objetiva, mas poderia ser mais detalhada, especificando os recursos necessários e os mecanismos de implementação.</t>
  </si>
  <si>
    <t>A redação apresenta uma boa compreensão do tema, com argumentos consistentes e uma proposta de intervenção relevante. A nota final de 700 indica um bom desempenho, indicando que o candidato demonstra capacidade de argumentação, compreensão do tema e proposição de soluções. No entanto, a redação poderia ser aprimorada com maior profundidade na argumentação e maior cuidado na linguagem, buscando um equilíbrio entre formalidade e clareza. Uma melhor articulação entre as competências, especialmente na competência 3, poderia elevar ainda mais a nota final.</t>
  </si>
  <si>
    <t>A norma culta é utilizada de forma geral, com vocabulário adequado e sintaxe relativamente clara. No entanto, há algumas imprecisões lexicais ('enganha-se' ao invés de 'iludira-se') e repetições de termos ('porte de arma', 'cidadao') que prejudicam a fluidez e a precisão da escrita. A pontuação também poderia ser aprimorada para evitar a ambiguidade.</t>
  </si>
  <si>
    <t>A proposta do tema – a violência e o porte de armas – é compreendida e abordada. O texto apresenta uma argumentação clara sobre os riscos do porte de armas por civis, com referências à situação nos Estados Unidos e à realidade brasileira. A defesa de uma possível restrição ao porte é explicitamente apresentada, o que demonstra uma boa compreensão do tema proposto. A defesa é sustentada em evidências dos ataques em escolas, cinemas e boates nos EUA.</t>
  </si>
  <si>
    <t>A seleção de argumentos é adequada para defender a tese, com referências a casos concretos (ataques nos EUA) e à tendência de aumento de mortes por armas no Brasil. A organização dos argumentos é razoável, partindo da análise da situação global e avançando para a relevância do caso brasileiro. A lógica na apresentação dos fatos é coerente, no entanto a profundidade da análise poderia ser maior com a inclusão de dados estatísticos e referências a estudos sobre o tema.</t>
  </si>
  <si>
    <t>A coesão textual é considerada boa, com o uso de conectivos ('no entanto', 'entretanto') para estabelecer relações entre as ideias. A coerência é geral, mas o texto carece de um desenvolvimento mais aprofundado de cada argumento, o que pode gerar alguma estranheza na leitura. A repetição de termos e a falta de uma estrutura mais elaborada prejudicam a fluidez do texto.</t>
  </si>
  <si>
    <t>A proposta de intervenção – a realização de campanhas de conscientização sobre os riscos do porte de armas – é pertinente e busca solucionar um problema grave. No entanto, a proposta é apresentada de forma superficial, sem detalhar as estratégias e os mecanismos de implementação dessas campanhas. Seria necessário um desenvolvimento mais aprofundado da proposta, com a especificação de atores envolvidos, recursos necessários e indicadores de avaliação.</t>
  </si>
  <si>
    <t>A redação apresenta uma boa compreensão do tema proposto e uma argumentação razoável para defender a tese. No entanto, a falta de aprofundamento nos argumentos, a repetição de termos e a coesão textual podem comprometer a nota final. Para alcançar uma nota superior, é necessário um desenvolvimento mais rico e aprofundado dos argumentos, com a inclusão de dados estatísticos, referências a estudos e uma estrutura textual mais elaborada.  A correção de algumas imprecisões lexicais e aprimoramento da pontuação também contribuiriam para melhorar a qualidade do texto.</t>
  </si>
  <si>
    <t>A norma culta da redação apresenta alguns deslizes, como a repetição de palavras ('da' e 'que') e a utilização de expressões como 'leipela Constituicao'. Apesar disso, o vocabulário é, em geral, adequado e a sintaxe compreensível. A ocorrência de erros de digitação (populacao, esclarecimentos) impacta a nota, mas não comprometem a compreensão do texto. A necessidade de um maior rigor na norma culta é evidente, especialmente em um texto que visa a argumentação e a persuasão.</t>
  </si>
  <si>
    <t>A redação demonstra uma boa compreensão da proposta do tema, que é analisar a questão da Iniciativa Popular no Brasil. O autor apresenta uma argumentação clara sobre a falta de conhecimento dos cidadãos sobre seus direitos, a atuação da mídia e a necessidade de educação. A conexão entre os diferentes pontos da argumentação é bem estabelecida, embora a exposição dos dados sobre a Iniciativa Popular seja superficial. O desenvolvimento do tema é satisfatório, mas poderia ser aprofundado com mais informações e exemplos.</t>
  </si>
  <si>
    <t>A seleção e organização dos argumentos são razoáveis. O autor apresenta uma linha de raciocínio coerente, partindo da análise da Iniciativa Popular e evoluindo para a discussão sobre a falta de informação e a necessidade de educação. No entanto, os argumentos poderiam ser mais robustos, com o uso de dados e evidências mais concretas para sustentar as afirmações. A construção de exemplos seria útil para ilustrar os pontos discutidos.</t>
  </si>
  <si>
    <t>A coesão e coerência são geralmente bem estabelecidas, com o uso de conectivos que articulam as ideias de forma lógica. No entanto, a redação apresenta algumas repetições e redundâncias que podem ser evitadas. A estrutura do texto é clara e organizada, facilitando a compreensão do leitor. Pequenos problemas de progressão do pensamento podem ser observados, prejudicando um pouco a fluidez do texto. Em geral, a coesão e coerência são satisfatórias.</t>
  </si>
  <si>
    <t>A proposta de intervenção, embora presente, é superficial e carece de detalhes. A sugestão de que as escolas ensinem os direitos e leis dos cidadãos é válida, mas não é detalhada. A proposta de atuação da mídia também é vaga, sem especificar como os canais de comunicação poderiam divulgar informações sobre os direitos e leis. Uma proposta de intervenção mais concreta e abrangente seria fundamental para demonstrar uma compreensão mais aprofundada do problema e das possíveis soluções. A falta de especificidade dificulta a avaliação da competência.</t>
  </si>
  <si>
    <t>Projeto de lei de iniciativa popular</t>
  </si>
  <si>
    <t>A norma culta é, em geral, bem utilizada, com vocabulário adequado e frases geralmente bem construídas. No entanto, há algumas repetições e frases um tanto prolixas que poderiam ser mais concisas. O uso de expressões como 'nao quer calar' e 'lamentavelmente nao mobiliza-se' demonstra um esforço para utilizar linguagem formal, mas pode ser aprimorado para um texto mais elegante e eficiente. A pontuação, em alguns momentos, poderia ser mais precisa.</t>
  </si>
  <si>
    <t>A compreensão do tema é clara e o texto aborda a iniciativa popular, seus desafios e a necessidade de engajamento da sociedade. O autor estabelece bem a problemática da baixa adesão à proposição de leis e apresenta exemplos concretos de áreas que poderiam ser beneficiadas pela iniciativa popular. A argumentação central é pertinente e a relação com o tema proposto está presente.</t>
  </si>
  <si>
    <t>A seleção de argumentos é razoável, com o texto apresentando exemplos concretos (salário de professores, problemas urbanos) e a ressalva da dependência excessiva de políticos eleitos. No entanto, a organização dos argumentos poderia ser mais estruturada, com uma progressão mais clara do problema para a solução proposta. A conexão entre os argumentos poderia ser fortalecida com o uso de conectivos lógicos mais eficazes.</t>
  </si>
  <si>
    <t>A coesão e a coerência são razoáveis, com um fluxo de ideias geralmente compreensível. No entanto, a repetição de ideias e a falta de articulação entre os parágrafos prejudicam um pouco a fluidez do texto. A utilização de pronomes e conectivos poderia ser mais consistente para garantir a ligação entre as frases e os parágrafos, evitando repetições desnecessárias.</t>
  </si>
  <si>
    <t>A proposta de intervenção, embora presente, é um tanto superficial e carece de detalhes práticos. O texto sugere a importância do engajamento de instituições de ensino e da mídia, mas não detalha como essa intervenção deve ocorrer. Uma proposta mais robusta incluiria ações concretas, como o desenvolvimento de projetos escolares de iniciativa popular, campanhas de conscientização, etc. A sugestão de documentários e comerciais é válida, mas poderia ser mais elaborada.</t>
  </si>
  <si>
    <t>A redação demonstra um bom entendimento do tema da iniciativa popular e da importância do engajamento da sociedade na política. A argumentação é pertinente, mas a organização dos argumentos e a coesão e coerência precisam ser aprimoradas. A proposta de intervenção, embora apresente ideias interessantes, carece de detalhes e concretude. O texto tem potencial para alcançar uma nota mais alta com uma organização mais clara, uma norma culta mais precisa e uma proposta de intervenção mais elaborada e detalhada. Uma sugestão seria buscar exemplos de iniciativas populares bem-sucedidas e analisá-las criticamente, incorporando esses elementos à redação.</t>
  </si>
  <si>
    <t>A norma culta da redação é, em geral, bem utilizada, com vocabulário preciso e sintaxe clara. No entanto, há algumas imprecisões, como o uso de 'algo que possa ajudar o país' e 'dessa formaa', que podem ser aprimoradas. A estrutura frasal, em alguns momentos, pode ser mais concisa. A ortografia e pontuação estão corretas, mas a clareza em alguns trechos poderia ser maior.</t>
  </si>
  <si>
    <t>A compreensão da proposta é bem estabelecida, com o autor identificando corretamente a dicotomia entre democracia representativa e a necessidade de participação direta. O desenvolvimento do tema é adequado, explorando as desigualdades geradas pela democracia indireta, o papel do poder aquisitivo e a importância da participação popular para combater a corrupção. A argumentação é consistente e organizada, construindo um paralelo lógico entre a democracia direta e a redução das desigualdades sociais. A conexão entre as ideias é clara e a tese do autor é bem defendida.</t>
  </si>
  <si>
    <t>Os argumentos apresentados são relevantes e pertinentes ao tema, como a desigualdade social, o impacto do poder aquisitivo e a corrupção. A seleção dos argumentos é adequada para sustentar a tese do autor. A organização é lógica, com o autor apresentando uma sequência de ideias que fortalece o argumento principal. No entanto, a profundidade da análise poderia ser maior, com a apresentação de exemplos concretos e dados que ilustrassem as afirmações. A utilização de conectivos e nexos lógicos é geralmente boa, mas alguns podem ser mais elaborados para aprimorar o fluxo do texto.</t>
  </si>
  <si>
    <t>A coesão textual é boa, com o uso de conectivos e pronomes que ligam as ideias de forma coerente. A coerência geral do texto é alta, com o autor apresentando uma linha de raciocínio clara e consistente. No entanto, há algumas repetições de ideias e expressões que poderiam ser evitadas para tornar o texto mais fluido e dinâmico. A progressão das ideias é geralmente bem construída, mas em alguns momentos a transição entre os parágrafos poderia ser mais suave. A estrutura das frases é, em geral, adequada, mas a busca por maior variedade na construção das frases contribuiria para a melhoria da coesão.</t>
  </si>
  <si>
    <t>A proposta de intervenção é clara e direta, defendendo a implantação da democracia direta como medida para intensificar a participação dos cidadãos nas decisões políticas e combater a corrupção. A proposta é relevante e pertinente ao tema, e o autor apresenta argumentos convincentes para justificar essa intervenção. No entanto, a proposta poderia ser mais detalhada, com a apresentação de mecanismos concretos que pudessem ser implementados para garantir a participação popular e o combate à corrupção. Uma análise mais aprofundada dos desafios e das possíveis consequências da implantação da democracia direta seria enriquecedora. A relação entre a proposta e os argumentos apresentados é clara, mas poderia ser explorada com maior profundidade.</t>
  </si>
  <si>
    <t>A redação demonstra um bom entendimento do tema da democracia e suas contradições, apresentando argumentos relevantes e coerentes. O autor consegue articular diferentes aspectos da questão, como a desigualdade social, o papel do poder aquisitivo e a corrupção. No entanto, a redação pode ser aprimorada com uma maior profundidade na análise, a utilização de exemplos concretos e dados que ilustrem as afirmações, e uma maior variedade na construção das frases para aprimorar a coesão e a fluidez do texto. A proposta de intervenção, embora clara, poderia ser mais detalhada e apresentar mecanismos concretos para implementar a democracia direta e combater a corrupção. O aluno demonstra potencial para atingir notas mais altas com o desenvolvimento de um estilo mais elaborado e aprofundado na análise crítica dos problemas sociais.</t>
  </si>
  <si>
    <t>A norma culta da redação apresenta algumas imprecisões e repetições. Há uso incorreto de expressões como 'por meio do qual', 'e que' e 'paginas/contas de propagação de ódio'. A sintaxe e a pontuação precisam de mais atenção para garantir a clareza e a formalidade exigidas. Apesar disso, o vocabulário é adequado e a estrutura geral do texto é compreensível.</t>
  </si>
  <si>
    <t>O aluno demonstra compreensão da proposta do tema, que é a segurança na internet. O texto apresenta uma argumentação inicial sobre os problemas da internet (ameaças, ataques, contas falsas) e propõe uma solução (Projeto Internet Segura). No entanto, a articulação entre as diferentes ideias poderia ser mais fluida, com uma melhor definição do problema e da solução. A introdução é um pouco fraca, não contextualizando plenamente a relevância da questão.</t>
  </si>
  <si>
    <t>Os argumentos apresentados são relativamente claros e pertinentes. O aluno aponta para problemas reais da internet e propõe uma solução concreta. No entanto, a argumentação poderia ser mais robusta, com o uso de exemplos mais detalhados e a consideração de diferentes perspectivas sobre o problema. A defesa da proposta poderia ser fortalecida com dados, estatísticas ou referências a outros projetos similares.</t>
  </si>
  <si>
    <t>A coesão textual apresenta algumas dificuldades. Há repetições de palavras e expressões, o que prejudica a fluidez do texto. A progressão das ideias é, por vezes, abrupta. O uso de conectivos (e, depois, apesar de) poderia ser mais frequente e adequado para estabelecer relações lógicas entre as frases e parágrafos. A estrutura geral do texto é adequada, mas precisa de maior cuidado na conexão entre as ideias.</t>
  </si>
  <si>
    <t>A proposta de intervenção, embora presente, é apresentada de forma superficial. O projeto ‘Internet Segura’ é descrito de maneira vaga, sem detalhar os mecanismos de funcionamento, os recursos necessários ou os possíveis impactos da iniciativa. Uma proposta de intervenção mais consistente exigiria uma análise mais aprofundada do problema, um plano de ação mais claro e a consideração de possíveis desafios e obstáculos. É preciso detalhar como o site de denúncias funcionaria e como as informações coletadas seriam utilizadas.</t>
  </si>
  <si>
    <t>A norma culta é utilizada com bom domínio, com frases bem construídas e vocabulário adequado. No entanto, há algumas repetições e a linguagem pode ser mais precisa em alguns trechos, como na utilização do termo 'semidireta' que poderia ser melhor explicado. A correção gramatical é, em geral, boa, com poucas falhas que afetam a clareza.</t>
  </si>
  <si>
    <t>A redação demonstra compreensão da proposta, abordando a crise de confiança na política e propondo alternativas para aumentar a participação popular. O tema é relevante e o desenvolvimento é adequado, apresentando argumentos sobre o plebiscito, referendo e lei de iniciativa popular. O texto consegue conectar os problemas levantados com as possíveis soluções, o que demonstra uma boa compreensão da proposta.</t>
  </si>
  <si>
    <t>Os argumentos apresentados são pertinentes e bem articulados, defendendo a necessidade de mecanismos de participação popular para fortalecer a democracia. Há uma boa relação entre as ideias, com o autor utilizando a proposta de transformação da democracia em semidireta para reforçar sua argumentação. No entanto, a profundidade dos argumentos poderia ser maior, explorando mais a fundo os desafios e as possíveis consequências da implementação dessas medidas.</t>
  </si>
  <si>
    <t>A coesão e a coerência do texto são boas, com uma progressão lógica das ideias e uma conexão clara entre os parágrafos. A utilização de conectivos é adequada, facilitando a compreensão do texto. A argumentação é organizada de forma consistente, apresentando os problemas, as soluções e a necessidade de incentivo governamental. Há, no entanto, um leve excesso de informações, o que pode prejudicar a fluidez da leitura.</t>
  </si>
  <si>
    <t>A proposta de intervenção, embora presente, é um tanto superficial. O autor propõe a implementação de mecanismos de participação popular, mas não detalha como isso seria feito na prática, quais seriam os critérios para a aprovação de leis de iniciativa popular ou como o governo federal poderia incentivar a população. A proposta carece de um plano mais concreto e de uma análise mais aprofundada dos desafios envolvidos na implementação dessas medidas.</t>
  </si>
  <si>
    <t>A redação apresenta um bom desempenho, com notas acima de 150 em todas as competências. O texto demonstra uma compreensão adequada da proposta, consegue argumentar de forma consistente e apresenta uma proposta de intervenção relevante, embora necessite de maior aprofundamento. A principal falha é a falta de detalhamento na proposta de intervenção, o que impede uma avaliação mais completa da capacidade do autor de propor soluções práticas para os problemas levantados. O texto ainda poderia se beneficiar de uma linguagem mais precisa e concisa, evitando repetições e buscando uma maior fluidez na leitura.</t>
  </si>
  <si>
    <t>A norma culta é, em geral, bem utilizada, com vocabulário preciso e frases claras. No entanto, há algumas repetições e redundâncias (ex: 'para que esta se possa aprofundar', 'para que o povo seja'), que reduzem a fluidez e a qualidade da escrita. A concordância verbal e nominal também apresenta algumas falhas, como em 'a constituicao comemora', que deveria ser 'a Constituição comemora'. A estrutura frasal pode ser aprimorada com maior variedade e precisão.</t>
  </si>
  <si>
    <t>O texto compreende adequadamente a proposta, abordando a relação entre democracia representativa e direta, a Carta Magna e a participação popular. O tema central – a efetividade da democracia direta no Brasil – é desenvolvido de forma clara, apresentando argumentos relacionados à iniciativa popular, ao artigo 49 da Constituição e à soberania popular. A argumentação, embora presente, poderia ser mais aprofundada com exemplos concretos e dados que ilustrassem a situação.</t>
  </si>
  <si>
    <t>A seleção de argumentos é razoável, conectando a teoria da democracia direta com a prática constitucional. A organização dos argumentos é relativamente fluida, com uma progressão lógica da ideia inicial à crítica ao artigo 49. No entanto, a argumentação poderia ser mais persuasiva, com o uso de recursos retóricos que reforçassem a tese defendida e com o desenvolvimento mais profundo das possíveis consequências do artigo 49 para a sociedade.</t>
  </si>
  <si>
    <t>A coesão e coerência são razoáveis, com a utilização de conectivos que estabelecem relações entre as ideias. No entanto, a repetição de algumas palavras e frases e a falta de articulação entre os parágrafos (especialmente no início) prejudicam a fluidez do texto. Uma revisão da estrutura das frases e um maior uso de pronomes de referência melhorariam a coesão.</t>
  </si>
  <si>
    <t>A proposta de intervenção, embora presente, é superficial. O texto critica o artigo 49 da Constituição, mas não apresenta soluções concretas para superar as dificuldades de participação popular. Uma proposta de intervenção mais completa e detalhada incluiria sugestões de medidas que pudessem ampliar a participação popular, como a criação de mecanismos de controle social, o incentivo à iniciativa popular e a revisão da legislação eleitoral.</t>
  </si>
  <si>
    <t>A norma culta é utilizada de forma geral, com poucas falhas. Há alguns imprecisos na linguagem (ex: 'comoregime de governo'), mas a predominância do vocabulário correto e a estrutura frasal adequada indicam bom domínio da norma. A utilização de termos como 'eidos' e 'seres humanos' demonstram uma tentativa de formalização do texto.</t>
  </si>
  <si>
    <t>A proposta é clara: defender a criminalização da agressão física e moral a moradores de rua e propor medidas de apoio governamental. O desenvolvimento do tema é adequado, abordando a participação popular, a utilização das ferramentas de participação, a violência contra moradores de rua e a necessidade de ações do governo e do sistema judiciário. Há uma boa articulação entre os argumentos apresentados, porém a discussão poderia se aprofundar sobre as causas da violência e a efetividade das medidas propostas.</t>
  </si>
  <si>
    <t>A seleção e organização dos argumentos são adequadas para sustentar a tese. O autor utiliza a participação popular como base para defender a necessidade de ação, apela para a indignação diante da violência e apresenta soluções concretas. A argumentação é lógica e coerente, embora a força dos argumentos possa ser aprimorada com dados e exemplos mais robustos.</t>
  </si>
  <si>
    <t>A coesão e coerência do texto são boas. Há uma progressão lógica das ideias, com a utilização de conectivos que garantem a fluidez do texto. A argumentação é clara e direta, sem contradições. A organização das ideias em parágrafos facilita a compreensão do tema.</t>
  </si>
  <si>
    <t>A proposta de intervenção é clara e direcionada. O autor propõe a criminalização de crimes contra moradores de rua, o apoio governamental e a atuação imparcial do sistema judiciário. A proposta é viável e alinhada com os valores democráticos, mostrando uma compreensão da complexidade do problema e das possíveis soluções. A sugestão de aumentar a participação popular é relevante e bem contextualizada.</t>
  </si>
  <si>
    <t>A redação apresenta uma boa compreensão do tema e um desenvolvimento adequado dos argumentos, demonstrando um bom domínio da norma culta e uma capacidade de organização das ideias. A proposta de intervenção é relevante e coerente com a tese defendida. No entanto, a redação poderia se beneficiar de uma maior aprofundamento da análise das causas da violência e da apresentação de dados e exemplos que fortaleçam os argumentos. A utilização de uma linguagem mais precisa e evitar imprecisões linguísticas contribuiria para elevar a qualidade do texto. A nota final reflete um bom desempenho, indicando uma capacidade de argumentação e organização de ideias dentro dos parâmetros exigidos pelo ENEM.</t>
  </si>
  <si>
    <t>A norma culta é, em geral, bem utilizada, com vocabulário preciso e sintaxe clara. No entanto, há algumas repetições de ideias e frases que poderiam ser aprimoradas para evitar redundâncias. A repetição excessiva da frase "a população" e a utilização de expressões como "isso nos faz refletir" podem ser aprimoradas para um texto mais sofisticado.</t>
  </si>
  <si>
    <t>A redação demonstra compreensão do tema proposto, abordando a iniciativa popular e seus desafios. O texto apresenta uma análise sobre as causas da pouca participação popular e relaciona a questão com a fragilidade da democracia brasileira. A argumentação está presente, mas poderia ser mais aprofundada com exemplos concretos e dados estatísticos.</t>
  </si>
  <si>
    <t>Os argumentos apresentados são pertinentes e estão relacionados ao tema, porém, a organização poderia ser mais estruturada. A progressão das ideias é boa, mas a utilização de conectivos para melhor articular os argumentos poderia fortalecer a argumentação. A defesa da necessidade de educação política e controle social é relevante, mas poderia ser mais articulada com a proposta de intervenção.</t>
  </si>
  <si>
    <t>A coesão e a coerência são razoáveis, com progressão temática presente. Entretanto, a repetição de termos e a falta de variedade na estrutura das frases dificultam um pouco a leitura. A utilização de conectivos poderia melhorar a fluidez do texto. Há uma certa falta de desenvolvimento em alguns parágrafos, que prejudica a coesão geral.</t>
  </si>
  <si>
    <t>A proposta de intervenção é apresentada de forma genérica, sem detalhamento de medidas concretas. A sugestão de leis que exijam educação política e o fortalecimento do controle social são pertinentes, mas necessitam de maior especificidade e consideração de aspectos práticos para serem efetivas. A relação entre a proposta de intervenção e os problemas apresentados poderia ser mais explícita.</t>
  </si>
  <si>
    <t>A redação demonstra um bom entendimento do tema e apresenta argumentos relevantes sobre a fragilidade da democracia brasileira e a importância da participação popular. No entanto, a qualidade da norma culta e a organização dos argumentos podem ser aprimoradas. A proposta de intervenção, apesar de pertinente, carece de detalhamento e especificidade. A nota final reflete um desempenho satisfatório, mas com espaço para desenvolvimento, especialmente na articulação das ideias e na aprofundamento da análise.</t>
  </si>
  <si>
    <t>A norma culta da redação é, em geral, bem utilizada. O vocabulário é preciso e a sintaxe clara, com poucas imprecisões. No entanto, há algumas repetições de termos e estruturas frasais que poderiam ser aprimoradas para uma norma mais elaborada. A utilização de citações é adequada e bem integrada ao texto, embora a citação de Rushdie pudesse ser mais contextualizada.</t>
  </si>
  <si>
    <t>A compreensão do tema proposto (cancelamento virtual e seus impactos na saúde mental) é demonstrada com clareza. A redação desenvolve o tema de forma abrangente, explorando as diversas consequências do cancelamento, desde a autoestima até transtornos como o estresse pós-traumático. A argumentação está bem organizada e se sustenta em evidências apresentadas no texto, demonstrando domínio do assunto.</t>
  </si>
  <si>
    <t>A seleção e organização dos argumentos são eficazes. A rede de argumentação é consistente, começando pela definição do problema, passando pelas consequências e culminando em propostas de intervenção. A utilização de exemplos concretos (ansiedade, depressão, cyberbullying) fortalece a argumentação. A coesão entre os argumentos é boa, mas a falta de aprofundamento em alguns pontos pode comprometer a força da argumentação.</t>
  </si>
  <si>
    <t>A coesão e coerência são geralmente bem presentes na redação. As ideias se conectam de maneira lógica, e a progressão temática é clara. O uso de conectivos é adequado e contribui para a fluidez do texto. Entretanto, a repetição de algumas expressões e a falta de variação na estrutura das frases, em alguns momentos, afetam um pouco a coerência geral da redação.</t>
  </si>
  <si>
    <t>A proposta de intervenção é pertinente e adequada ao tema. A sugestão de um código de conduta para redes sociais e a instituição de uma lei criminalizando o cyberbullying são soluções viáveis e bem fundamentadas. A redação demonstra a capacidade de propor soluções práticas e responsáveis para o problema, considerando a participação de diferentes atores sociais (plataformas, governo, usuários).</t>
  </si>
  <si>
    <t>A redação demonstra um bom nível de compreensão do tema, com uma argumentação consistente e uma proposta de intervenção pertinente. A norma culta é, em geral, adequada, mas com espaço para aprimoramento na variedade de linguagem e na elaboração das frases. O texto apresenta um bom domínio das competências, evidenciando a capacidade de analisar criticamente um problema contemporâneo e propor soluções. A nota final reflete um desempenho satisfatório, indicando um bom potencial para o desenvolvimento das habilidades de escrita e argumentação.</t>
  </si>
  <si>
    <t>Impactos do cancelamento virtual na saude mental</t>
  </si>
  <si>
    <t>A norma culta é utilizada de forma geral, com vocabulário preciso e correto, porém há algumas imprecisões e repetições que impactam a fluidez. A estrutura das frases é, em sua maioria, adequada, mas há oportunidades de aprimorar a concisão e evitar redundâncias. A argumentação, apesar de pertinente, poderia se beneficiar de uma maior precisão terminológica e uso de recursos estilísticos para enriquecer o texto.</t>
  </si>
  <si>
    <t>A compreensão do tema proposto está bem estabelecida. O texto aborda de forma clara a problemática da inversão do princípio da presunção de inocência na sociedade contemporânea, explorando as influências da mídia e a negligência da saúde mental na educação. A conexão entre os diferentes aspectos da argumentação é lógica, mas poderia ser aprofundada com uma análise mais crítica das causas e consequências do problema.</t>
  </si>
  <si>
    <t>Os argumentos apresentados são relevantes e pertinentes ao tema, mas a organização poderia ser mais refinada. A relação entre os argumentos da mídia, da educação e da saúde mental, embora presente, poderia ser explorada com maior articulação. A falta de um desenvolvimento mais aprofundado de cada argumento e a ausência de exemplos concretos que ilustrem a problemática contribuem para uma nota menor nesta competência.</t>
  </si>
  <si>
    <t>A coesão e a coerência são, em geral, bem presentes no texto. A progressão das ideias é lógica e a utilização de conectivos é adequada. No entanto, algumas frases apresentam repetições e a falta de conexão entre os parágrafos prejudica a fluidez do texto. A necessidade de pontes mais claras entre as ideias poderia elevar a nota nesta competência.</t>
  </si>
  <si>
    <t>A proposta de intervenção é apresentada de forma básica, com sugestões de ações do Estado e do Ministério da Educação. No entanto, a falta de especificidade nas medidas propostas e a ausência de uma análise crítica sobre a viabilidade e os desafios da implementação limitam a efetividade da proposta. A falta de detalhamento sobre como a educação sobre saúde mental poderia ser integrada ao currículo escolar e a ausência de considerar outros atores envolvidos (como a sociedade civil) impactam na nota.</t>
  </si>
  <si>
    <t>A redação demonstra uma compreensão razoável da problemática da inversão do princípio da presunção de inocência, apresentando argumentos relevantes e propondo medidas para mitigar o problema. No entanto, a organização dos argumentos, a precisão terminológica e o aprofundamento da análise crítica poderiam ser aprimorados. A nota final reflete um bom desempenho, mas com espaço para um desenvolvimento mais completo e refinado das ideias. O texto aponta para uma compreensão da importância da saúde mental e da necessidade de regulamentação da mídia, mas carece de exemplos concretos e de uma análise mais aprofundada sobre as complexidades envolvidas. O uso de referências teóricas, como o de Byung Chul-Han, embora pertinente, poderia ser mais integrado à argumentação principal.</t>
  </si>
  <si>
    <t>A norma culta é utilizada de forma geral, com poucos deslizes. Há uso correto da pontuação e vocabulário, embora a construção das frases possa ser aprimorada em alguns pontos, buscando maior clareza e precisão. A repetição da palavra 'cancelamento' em alguns momentos pode ser evitada para enriquecer o texto. A utilização de citações de Bauman é bem empregada, demonstrando conhecimento teórico.</t>
  </si>
  <si>
    <t>A redação demonstra compreensão da proposta do tema, abordando o fenômeno do cancelamento virtual e suas consequências. O desenvolvimento do tema é abrangente, explorando diversos aspectos como a dificuldade de diálogo nas redes sociais, o desperdício de ideias, o anonimato e seus efeitos nocivos, e a necessidade de intervenção. A argumentação está coerente com o tema proposto.</t>
  </si>
  <si>
    <t>Os argumentos apresentados são pertinentes e bem relacionados ao tema. A seleção de argumentos é adequada, explorando as diferentes facetas do problema. A organização dos argumentos é relativamente clara, embora poderia ser mais aprofundada com o desenvolvimento de exemplos mais específicos e a relação direta entre cada argumento e a proposta de intervenção. A defesa do ponto de vista é consistente.</t>
  </si>
  <si>
    <t>A coesão textual é boa, com o uso de conectivos que relacionam as ideias de forma lógica. A coerência é mantida ao longo do texto, com argumentos que se sustentam e que contribuem para o desenvolvimento do tema. Contudo, a repetição de algumas palavras e a falta de aprofundamento em alguns pontos podem comprometer a fluidez do texto. É possível melhorar a variedade de vocabulário.</t>
  </si>
  <si>
    <t>A proposta de intervenção é apresentada de forma sucinta, mas pertinente. A sugestão do Ministério da Comunicação e a fiscalização de postagens ofensivas são medidas que podem contribuir para mitigar os efeitos do cancelamento virtual. A proposta poderia ser mais detalhada, apresentando ações concretas e indicadores de sucesso. A aprofundação da proposta de intervenção fortaleceria o texto.</t>
  </si>
  <si>
    <t>A redação demonstra um bom entendimento do tema do cancelamento virtual e apresenta argumentos relevantes para a discussão. A nota final de 760 reflete um desempenho satisfatório no ENEM, indicando que o candidato possui uma boa base de conhecimento sobre o tema e é capaz de articular ideias de forma coerente.  Para alcançar uma nota ainda maior, é importante aprimorar a organização dos argumentos, buscando exemplos mais específicos e um desenvolvimento mais profundo da proposta de intervenção. Além disso, a busca por um vocabulário mais variado e a atenção à norma culta contribuiriam para um texto ainda mais completo e persuasivo.</t>
  </si>
  <si>
    <t>A norma culta apresenta alguns deslizes, com repetições de termos ("em primeiro plano, deve-se esclarecer", "sendo assim"), construções sintáticas complexas e uso de vocabulário excessivamente formal ("em primeiro plano", "essencialmente"). A argumentação, embora presente, poderia ser mais fluida e natural. Apesar disso, o texto demonstra um bom domínio da língua portuguesa, sem falhas graves que comprometam a compreensão.</t>
  </si>
  <si>
    <t>A redação demonstra boa compreensão da proposta, abordando a problemática da segurança virtual e o impacto do cancelamento online. O tema é claro e relevante, conectado com o episódio apresentado. O desenvolvimento do tema é adequado, explorando as consequências sociais e psicológicas, além da necessidade de intervenções. O texto apresenta uma conexão lógica entre as ideias.</t>
  </si>
  <si>
    <t>Os argumentos são relevantes e pertinentes à temática, abordando a necessidade de segurança virtual, o impacto de fake news e a importância de campanhas de conscientização e legislação. No entanto, a organização dos argumentos poderia ser aprimorada, com uma estrutura mais clara e definida, facilitando o acompanhamento do raciocínio do texto. Poderia haver maior articulação entre os argumentos apresentados.</t>
  </si>
  <si>
    <t>A coesão e a coerência do texto são razoáveis, com o uso de conectivos e pronomes para ligar as ideias. No entanto, a repetição de informações e o estilo formal, mencionados anteriormente, prejudicam a fluidez do texto. A argumentação poderia ser mais conectada, evitando repetições e desenvolvendo melhor as ideias.</t>
  </si>
  <si>
    <t>A proposta de intervenção é pertinente e bem estruturada, apresentando medidas concretas para solucionar o problema, como campanhas de conscientização, projetos de lei e fiscalização de notícias falsas. A formulação da proposta é clara e objetiva, demonstrando a capacidade de propor soluções para os problemas discutidos. Apresenta um bom nível de detalhamento na sugestão de ações.</t>
  </si>
  <si>
    <t>A redação demonstra um bom entendimento do tema proposto, com argumentos relevantes e uma proposta de intervenção adequada. No entanto, a escrita apresenta alguns aspectos que podem ser aprimorados, como a formalidade excessiva, a repetição de termos e a necessidade de uma maior fluidez na argumentação. Com um trabalho mais cuidadoso na organização das ideias e no estilo de escrita, a nota final poderia ser ainda melhor. É importante que o candidato explore a variedade de vocabulário e busque uma construção textual mais natural e agradável de ler. O uso de exemplos e dados adicionais poderia fortalecer ainda mais a argumentação.</t>
  </si>
  <si>
    <t>A norma culta é utilizada de forma geral, com poucas falhas sintáticas e de vocabulário. No entanto, a repetição de ideias e a falta de nuances no discurso comprometem um nível mais elevado de domínio da norma. Há alguns erros de concordância ('e possivel' deveria ser 'é possível') e a estrutura frasal poderia ser mais elaborada em alguns momentos.</t>
  </si>
  <si>
    <t>A compreensão do tema proposto (impactos das redes sociais na sociedade) é evidente. O texto aborda tanto os aspectos positivos (planejamento, divulgação de trabalhos) quanto os negativos (saúde mental, idealização). O desenvolvimento do tema é bom, apresentando argumentos que sustentam a tese central, embora com algumas generalizações. Há uma conexão lógica entre os diferentes pontos abordados.</t>
  </si>
  <si>
    <t>Os argumentos apresentados são pertinentes ao tema, mas carecem de maior aprofundamento e exemplos concretos. A relação entre os argumentos poderia ser mais clara, com a utilização de conectivos mais elaborados para demonstrar a relação entre as ideias. A discussão sobre a idealização na redes sociais poderia ser mais fortalecida com a análise de casos específicos ou dados estatísticos.</t>
  </si>
  <si>
    <t>A coesão textual é razoável, mas com algumas fragilidades. A repetição de pronomes e a falta de conectivos mais precisos prejudicam o fluxo do texto. A coesão interna, em alguns momentos, é interrompida, dificultando a compreensão do raciocínio. A progressão das ideias poderia ser mais suave e organizada.</t>
  </si>
  <si>
    <t>A proposta de intervenção é vaga e pouco concreta. O texto sugere a importância da preparação psicológica das crianças, mas não apresenta sugestões de como as escolas podem realizar essa tarefa.  É necessário um desenvolvimento mais aprofundado da proposta, com ações específicas e exemplos de como a escola pode abordar o tema da saúde mental e o uso das redes sociais.</t>
  </si>
  <si>
    <t>A redação demonstra um bom entendimento da proposta, apresentando argumentos relevantes sobre os impactos das redes sociais. No entanto, a execução do texto apresenta algumas fragilidades, principalmente na organização dos argumentos, na coesão textual e na proposta de intervenção. A nota final reflete a qualidade geral da redação, indicando que o texto precisa de um aprofundamento maior na argumentação e em outras competências. O candidato pode melhorar o resultado explorando melhor os argumentos, buscando exemplos concretos, utilizando conectivos adequados e desenvolvendo uma proposta de intervenção mais clara e detalhada.</t>
  </si>
  <si>
    <t>A norma culta é utilizada na maior parte do texto, com vocabulário adequado e frases bem construídas. No entanto, há algumas repetições e inversões de ideias que prejudicam a fluidez e a clareza. O uso de termos como 'destarte', 'descreve' e 'além disso' é um pouco excessivo, remetendo a um estilo formal demais que compromete a naturalidade da escrita. Há ocasionalmente o uso de palavras mais formais que poderiam ser substituídas por opções mais concisas e adequadas ao contexto.</t>
  </si>
  <si>
    <t>A compreensão do tema e o desenvolvimento da proposta são bem executados. A argumentação parte de uma comparação pertinente entre '1984' e a realidade brasileira, apresentando o problema da cultura de cancelamento e suas consequências. A conexão entre a inoperância estatal, o aumento da depressão e o comportamento dos 'haters' é articulada de forma lógica e coerente. No entanto, a exposição da problemática poderia ser mais aprofundada, explorando diferentes perspectivas e nuances do debate.</t>
  </si>
  <si>
    <t>A seleção e organização dos argumentos são adequadas para sustentar a tese. A utilização de dados estatísticos (11,7 milhões de brasileiros com depressão, 67% dos brasileiros que aprovam o cancelamento virtual) e citações de especialistas (Melissa Bottrel) fortalece a argumentação. A estrutura do texto, com a apresentação do problema, a análise das causas e a proposta de intervenção, é clara e organizada. Poderia haver um aprofundamento na análise das responsabilidades do Estado e da sociedade na construção desse cenário, com argumentos mais específicos.</t>
  </si>
  <si>
    <t>A coesão e coerência são, em geral, boas. As ideias estão conectadas de forma lógica e a progressão textual é fluida. No entanto, a repetição de algumas informações e o uso de conectivos excessivos dificultam a leitura e comprometem a coesão. Há também algumas frases com construções sintáticas complexas que poderiam ser simplificadas para melhorar a clareza e a compreensão do texto.</t>
  </si>
  <si>
    <t>A proposta de intervenção é pertinente e apresenta soluções claras e objetivas. A indicação de medidas governamentais, como a regulamentação do ambiente cibernético, o monitoramento de dados e a divulgação de campanhas informacionais, é adequada para enfrentar o problema. A sugestão de atuação conjunta do governo federal, Ministério da Educação e a realização de campanhas informacionais por meio das mídias, por serem de amplo alcance, também é pertinente. Para elevar a nota, poderia haver uma análise mais detalhada das ações a serem implementadas, com a definição de metas e indicadores de avaliação.</t>
  </si>
  <si>
    <t>A redação demonstra um bom entendimento do tema e uma capacidade razoável de argumentação. A qualidade da norma culta é aceitável, com espaço para aprimoramento. A organização das ideias é adequada e a proposta de intervenção é pertinente. A nota final reflete um desempenho satisfatório, indicando que o candidato possui potencial para alcançar resultados ainda melhores com aprimoramento da norma culta, da coesão e coerência e do desenvolvimento mais aprofundado dos argumentos.</t>
  </si>
  <si>
    <t>A norma culta é utilizada de forma geral, com poucas falhas sintáticas ou de vocabulário. Há alguns momentos de linguagem um tanto formal e repetitiva, o que impacta levemente na fluidez. A utilização de termos como 'possibilita', 'efetivação', 'desproporcional' demonstra conhecimento da terminologia jurídica e sociológica, mas nem sempre com a precisão necessária. A repetição de 'mulher' e 'trabalho de cuidado' pode ser aprimorada com sinônimos em alguns momentos.</t>
  </si>
  <si>
    <t>A redação demonstra uma compreensão clara do tema proposto: a invisibilidade do trabalho de cuidado realizado pelas mulheres no Brasil. O texto aborda a problemática de forma abrangente, explorando as causas históricas, os impactos sociais e econômicos, e as possíveis soluções. O uso de citações de autores como Charles W. Mills e a referência aos Objetivos de Desenvolvimento Sustentável (ODS) fortalecem a argumentação. A coesão do tema é boa, com transições que conectam as ideias de forma lógica.</t>
  </si>
  <si>
    <t>Os argumentos apresentados são relevantes e bem estruturados, buscando sustentar a tese principal. A utilização de dados estatísticos do IBGE e a referência aos ODS contribuem para a validade da argumentação. No entanto, a organização poderia ser mais eficiente, com uma progressão mais clara das ideias e uma articulação mais forte entre os argumentos apresentados. A utilização de conectivos lógicos poderia ser aprimorada para garantir maior fluidez.</t>
  </si>
  <si>
    <t>A coesão e a coerência são relativamente boas, com o uso de conectivos que estabelecem relações entre as ideias. No entanto, a repetição de algumas informações e a redundância de argumentos podem comprometer a fluidez do texto. Uma revisão cuidadosa da estrutura frasal e da escolha das palavras poderia melhorar significativamente a coesão e a coerência do texto. A progressão do pensamento, embora presente, poderia ser mais evidente.</t>
  </si>
  <si>
    <t>A proposta de intervenção é apresentada de forma geral, com sugestões que são pertinentes, mas poderiam ser mais detalhadas e específicas. A sugestão de ações para empresas, órgãos governamentais e o Poder Legislativo é válida, mas carece de maior profundidade e de um plano de ação mais concreto. A proposta de campanhas de conscientização e promulgação de leis são importantes, mas poderiam ser mais elaboradas, considerando os desafios e as dificuldades envolvidas na implementação dessas ações. A falta de um plano estratégico para a solução do problema é um ponto fraco.</t>
  </si>
  <si>
    <t>Desafios para o enfrentamento da invisibilidade do trabalho de cuidado realizado pela mulher no Brasil</t>
  </si>
  <si>
    <t>A norma culta da redação é, em geral, adequada. Há poucos deslizes sintáticos e de vocabulário, como em 'noque se diz respeito', que podem ser considerados pequenos erros. A linguagem é clara e formal, apropriada para o contexto do ENEM. No entanto, a utilização de citações de autores como Bauman e Arendt, embora pertinente, poderia ter sido mais integrada ao texto principal, com um tratamento mais cuidadoso da referência.</t>
  </si>
  <si>
    <t>A compreensão do tema e o desenvolvimento do argumento são bem executados. O autor identifica claramente o problema da invisibilidade do trabalho de cuidado, a desigualdade de gênero nas atividades laborais e o papel da negligência estatal. A utilização das citações de Bauman e Arendt serve para embasar e enriquecer a discussão, demonstrando um bom domínio do contexto. A proposta de intervenção, apresentada no final, está diretamente relacionada aos problemas discutidos, mostrando uma conexão lógica entre as ideias.</t>
  </si>
  <si>
    <t>A seleção e organização dos argumentos são sólidas. O autor apresenta uma sequência lógica de ideias, começando pela desigualdade, passando pela negligência do Estado e a banalidade do mal na sociedade. A utilização de autores renomados como Bauman e Arendt fortalece os argumentos. No entanto, poderia haver um desenvolvimento mais aprofundado de alguns pontos, com exemplos mais concretos para ilustrar as situações apresentadas.</t>
  </si>
  <si>
    <t>A coesão e coerência são bastante bem alcançadas. O texto apresenta uma progressão lógica de ideias, com a utilização de conectivos que garantem a fluidez do texto. A temática central é bem definida, e a proposta de intervenção se encaixa de forma natural no desenvolvimento do argumento. A utilização da voz ativa e passiva é adequada, contribuindo para a clareza e a coesão do texto.</t>
  </si>
  <si>
    <t>A proposta de intervenção é clara e pertinente, embora possa ser mais detalhada. A sugestão de um programa de auxílio financeiro e campanhas de conscientização são medidas adequadas para lidar com o problema. O autor demonstra compreensão da complexidade da questão, indicando atores responsáveis e ações específicas. No entanto, a proposta poderia ser mais elaborada, detalhando os mecanismos de implementação e os recursos necessários.</t>
  </si>
  <si>
    <t>A redação demonstra um bom nível de compreensão do tema e domínio da norma culta. O autor apresenta argumentos consistentes, utilizando referências teóricas relevantes para embasar a discussão. A proposta de intervenção é coerente com os problemas abordados. No entanto, a redação pode se beneficiar de um desenvolvimento mais aprofundado de alguns argumentos, com a utilização de exemplos mais concretos e a expansão da proposta de intervenção. A nota final reflete um bom desempenho geral, indicando que o candidato tem capacidade de construir argumentos e propostas de forma clara e coerente.</t>
  </si>
  <si>
    <t xml:space="preserve">A norma culta é utilizada com bom domínio, porém com algumas imprecisões. Há uso correto da sintaxe e vocabulário, mas a repetição de termos como 'restrita' e 'a esse entrave' prejudica a fluidez. A construção frasal é, em geral, adequada, mas apresenta redundâncias. Evidências do texto: 'Primeiramente, ha a idealizacao...'; 'De fato, como descrito na obra citada anteriormente...'. </t>
  </si>
  <si>
    <t>A compreensão do tema é boa. O texto aborda a persistência do trabalho doméstico como restrito ao feminino e sua relação com a invisibilidade e a falta de ascensão social. A conexão com 'O Quarto de Despejo' é explicitada, demonstrando a capacidade de inferência. No entanto, a discussão poderia ser mais aprofundada, explorando as consequências sistêmicas dessa situação e a complexidade do problema. Evidências do texto: 'Na contemporaneidade, sem desconsiderar o contexto historico da obra...'; 'De acordo com o artigo 5o da Constituicao federal...'</t>
  </si>
  <si>
    <t>A seleção e organização dos argumentos são razoáveis, apresentando uma linha de raciocínio coerente. O texto estabelece uma relação entre a idealização do papel feminino, a invisibilidade do trabalho de cuidado e a falta de ascensão social. No entanto, a argumentação poderia ser mais robusta, com a utilização de mais exemplos e dados que sustentassem as afirmações. A relação entre as ideias ainda poderia ser mais clara. Evidências do texto: 'Tendo isso em vista, o precario desenvolvimento social torna-se evidente...'; 'Diante do exposto, percebe-se que o Brasil possui diversos entraves a serem superados.'</t>
  </si>
  <si>
    <t>A coesão e coerência são bem estabelecidas, com o uso de conectivos que garantem a progressão das ideias. A argumentação é relativamente clara e fácil de acompanhar. No entanto, a repetição de frases e a construção frasal, por vezes, comprometem a fluidez do texto. Evidências do texto: 'Portanto, urge a necessidade de superacao...'; 'De acordo com o artigo 5o da Constituicao federal...'</t>
  </si>
  <si>
    <t>A proposta de intervenção é apresentada de forma concreta, sugerindo o uso da publicidade e das mídias sociais como ferramentas para desconstruir a idealização do papel feminino. No entanto, a proposta carece de um aprofundamento sobre os mecanismos de implementação e os possíveis impactos da intervenção. A ideia de atingir todos os 5570 municípios brasileiros é ambiciosa, mas necessitaria de uma estratégia mais detalhada. Evidências do texto: 'Para tal, cabe ao Ministerio do Desenvolvimento Social...'; 'Portanto, surge a necessidade de superacao...</t>
  </si>
  <si>
    <t>A norma culta é, em geral, bem utilizada, com poucas falhas. O uso de expressões como 'vies', 'fulcral' e 'imperativo' demonstra um esforço em utilizar vocabulário mais elaborado, porém, algumas frases podem ser mais concisas e claras. A repetição de termos como ‘mulher’ e ‘sociedade’ compromete a fluidez do texto. Há algumas imprecisões gramaticais (uso de ‘direcionado’ em vez de ‘direcionada’) que diminuem a pontuação.</t>
  </si>
  <si>
    <t>A compreensão do tema da desigualdade de gênero e da valorização do trabalho doméstico é evidente, embora o desenvolvimento seja superficial. O autor apresenta um diagnóstico claro do problema e estabelece relações entre o lema positivista, a situação atual e a necessidade de transformação social. No entanto, a argumentação poderia ser mais aprofundada, explorando as causas da desigualdade e apresentando mais nuances sobre a problemática.</t>
  </si>
  <si>
    <t>A seleção de argumentos é razoável, utilizando exemplos como a novela 'Amor de Mãe' e propondo soluções como projetos de conscientização e inclusão na BNCC. Contudo, a organização dos argumentos poderia ser mais eficiente, com uma melhor articulação entre as ideias e um desenvolvimento mais consistente de cada argumento. A lógica na proposição de soluções é considerada, porém poderia ser mais detalhada.</t>
  </si>
  <si>
    <t>A coesão e a coerência do texto são, em geral, boas, com o uso de conectivos que articulam as ideias. No entanto, a repetição de palavras e a falta de concisão em algumas frases prejudicam a fluidez do texto. A progressão das ideias é clara, mas a repetição de algumas frases e a falta de variação no vocabulário impactam a qualidade da coesão.</t>
  </si>
  <si>
    <t>A proposta de intervenção, embora pertinente, é apresentada de forma superficial. O autor sugere ações como projetos de conscientização e inclusão na BNCC, mas não detalha as estratégias ou os recursos necessários para implementar essas ações. Uma proposta de intervenção mais elaborada incluiria um plano de ação mais específico e realista, considerando os desafios e as possibilidades de mudança.</t>
  </si>
  <si>
    <t>A redação apresenta uma boa compreensão do tema da desigualdade de gênero e busca propor soluções para o problema. No entanto, a argumentação carece de aprofundamento e sofrendo com a falta de concisão e variação no vocabulário. A organização dos argumentos poderia ser mais eficiente, com uma melhor articulação entre as ideias. Apesar das falhas, a redação demonstra um esforço em abordar um tema relevante e apresentar uma proposta de intervenção, o que garante uma nota final satisfatória, mas com espaço para melhorias significativas. Para alcançar uma nota mais alta, o candidato precisaria desenvolver os argumentos de forma mais detalhada e concisa, e aprimorar a coesão e a coerência do texto.</t>
  </si>
  <si>
    <t>A norma culta da redação apresenta, em geral, um bom domínio da sintaxe e vocabulário. No entanto, há algumas repetições e construções sintáticas pouco elaboradas, como 'Atrelado a isso eta a preocupacao' e 'parece que existisse uma necessidade'. A pontuação também poderia ser mais precisa, com alguns vírgulas poderiam ser melhor utilizadas para clarear a leitura. A linguagem, em sua maioria, é adequada, mas com espaço para refinamento.</t>
  </si>
  <si>
    <t>A compreensão do tema proposto (atos violentos em escolas) é clara e presente ao longo do texto. A redação aborda os principais pontos relacionados à segurança escolar, ao bullying e à influência de grupos online. O desenvolvimento do tema é adequado para a proposta, com a articulação entre as diferentes problemáticas. No entanto, a profundidade da análise poderia ser aprimorada com exemplos mais concretos e uma exploração mais detalhada das causas subjacentes dos atos violentos.</t>
  </si>
  <si>
    <t>A seleção e organização dos argumentos são razoáveis, apresentando uma linha de raciocínio coerente. A redação estabelece uma relação entre o bullying, a influência da mídia e a busca por notoriedade. No entanto, a força dos argumentos poderia ser aumentada com a utilização de dados, estatísticas ou referências a pesquisas sobre o tema. A articulação entre as ideias poderia ser mais fluida, evitando algumas repetições e conectando os argumentos de forma mais explícita.</t>
  </si>
  <si>
    <t>A coesão e coerência da redação são geralmente bem estabelecidas. As ideias são apresentadas de forma organizada e as relações entre elas são compreensíveis. No entanto, a repetição de palavras e frases, bem como a ausência de conectivos e marcadores disciplinares em alguns momentos, prejudicam a fluidez do texto. A necessidade de um melhor uso de pronomes e de frases que contextualizem as informações contribui para diminuir a coesão.</t>
  </si>
  <si>
    <t>A proposta de intervenção, embora presente, é bastante genérica e carece de especificidade. A redação sugere a importância da atenção aos sinais de violência e do acolhimento de crianças e adolescentes, mas não apresenta soluções concretas para o problema. Uma proposta de intervenção mais robusta precisaria detalhar ações que poderiam ser implementadas nas escolas, nas famílias e na sociedade, como programas de prevenção ao bullying, o fortalecimento do vínculo entre pais e filhos e o combate à influência de grupos violentos online. A falta de direcionamento e ações específicas impacta a nota da competência.</t>
  </si>
  <si>
    <t>Aumento da violencia nas escolas do Brasil</t>
  </si>
  <si>
    <t>A norma culta da redação apresenta algumas falhas, principalmente no uso de vocabulário e na construção de frases. Há repetições e expressões que poderiam ser mais precisas, como no uso de 'situacoes de violencia psicologica' e 'abandonamento afetivo'. A sintaxe em alguns momentos é complexa demais, dificultando a compreensão. A presença de 'Dest arte' e 'afinal' também prejudica a fluidez da leitura.</t>
  </si>
  <si>
    <t>A compreensão do tema proposto é boa, com o autor estabelecendo uma conexão entre os ataques escolares nos EUA e a problemática da violência escolar no Brasil. O desenvolvimento do tema é consistente, explorando diversas causas e possíveis soluções. O uso de autores como Adorno para fundamentar o argumento demonstra um esforço de contextualização. No entanto, a argumentação poderia ser mais aprofundada em alguns pontos.</t>
  </si>
  <si>
    <t>Os argumentos apresentados são relevantes, abordando questões como negligência parental, bullying, redes sociais e a importância da saúde mental. A seleção de argumentos é adequada para sustentar a tese. A organização dos argumentos é relativamente clara, mas poderia ser mais estruturada com a utilização de parágrafos mais concisos e a introdução de conectivos mais eficazes para garantir a progressão lógica do raciocínio. A força dos argumentos poderia ser ampliada com dados e exemplos mais concretos.</t>
  </si>
  <si>
    <t>A coesão e a coerência da redação são satisfatórias. As ideias estão conectadas de forma geral, e a progressão temática é compreensível. No entanto, há algumas repetições e repetições de palavras que prejudicam a fluidez da leitura. O uso de conectivos poderia ser mais variado e preciso, tanto para ligar as ideias entre si, quanto para dar maior clareza ao texto. A organização dos parágrafos poderia ser melhorada para garantir uma transição mais suave entre os diferentes aspectos do problema.</t>
  </si>
  <si>
    <t>A proposta de intervenção apresentada é pertinente, sugerindo medidas como aumento da vigilância, programas de treinamento, educação socioafetiva e a implementação da Lei 14.643/23. No entanto, a proposta poderia ser mais detalhada, especificando como cada medida seria implementada e quais seriam os resultados esperados. A articulação entre as diferentes propostas de intervenção poderia ser mais clara, buscando integrar as diversas ações em um plano abrangente.</t>
  </si>
  <si>
    <t>A redação apresenta um bom entendimento do problema da violência escolar, com uma análise multifacetada das causas e possíveis soluções. No entanto, a qualidade da escrita ainda necessita de aprimoramento, principalmente no domínio da norma culta e na organização dos argumentos. A nota final reflete um desempenho satisfatório, indicando que o candidato demonstra compreensão do tema e capacidade de argumentação, mas ainda precisa desenvolver habilidades de escrita mais avançadas. É importante que o candidato continue a praticar a escrita, buscando aprimorar o vocabulário, a sintaxe e a organização das ideias.</t>
  </si>
  <si>
    <t>A norma culta apresenta algumas falhas. Há constância de erros gramaticais e de vocabulário (ex: 'trote universitario', 'trote estudantis'). A sintaxe é frequentemente complexa e confusa, prejudicando a clareza da argumentação. A repetição de ideias e o uso de frases longas e enroladas impactam negativamente na qualidade da escrita, evidenciando uma falta de precisão e polimento.</t>
  </si>
  <si>
    <t>A compreensão do tema é razoável, embora a abordagem seja bastante particularizada. O texto identifica o problema dos trotes universitários e suas consequências, conectando-os a ideias de John Locke. No entanto, a argumentação poderia ser mais contextualizada, explorando as dimensões institucionais e legais do problema, além de apresentar uma análise mais profunda da relação entre direitos individuais e responsabilidade do Estado. A apropriação da proposta, apesar de identificar o problema, carece de uma análise mais aprofundada das causas e consequências.</t>
  </si>
  <si>
    <t>Os argumentos apresentados são pertinentes, embora pouco desenvolvidos. A referência a John Locke é utilizada para sustentar a tese, mas a análise das ideias do filósofo é superficial. Os argumentos sobre os danos à saúde e ao desinteresse no ensino superior são plausíveis, mas poderiam ser fortalecidos com dados e exemplos concretos. A articulação entre os argumentos é um tanto precária, resultando em uma rede argumentativa um tanto frágil.</t>
  </si>
  <si>
    <t>A coesão textual é considerada regular, mas com algumas falhas. Há repetições de ideias e a falta de conectivos adequados dificultam o fluxo da argumentação. A progressão das ideias é, por vezes, abrupta, comprometendo a fluidez do texto. A utilização de frases longas e complexas também contribui para a dificuldade de leitura e compreensão.</t>
  </si>
  <si>
    <t>A proposta de intervenção é parcialmente relevante, mas carece de clareza e especificidade. A sugestão de campanhas educativas e palestras é válida, mas não detalha os mecanismos para efetivar essa intervenção. A falta de consideração por outras possíveis ações governamentais (ex: fiscalização, punição) enfraquece a proposta. A defesa de uma mudança de mentalidade, baseada na filosofia de Locke, é uma boa ideia, mas não é devidamente articulada com a necessidade de medidas práticas e concretas.</t>
  </si>
  <si>
    <t>A redação apresenta um bom ponto de partida ao identificar um problema relevante (os trotes universitários) e relacioná-lo a princípios de John Locke. No entanto, a qualidade da escrita é comprometida por falhas na norma culta e na organização das ideias. A argumentação é superficial e carece de desenvolvimento, e a proposta de intervenção é vaga e pouco detalhada. Para alcançar uma nota mais alta, o candidato precisaria aprimorar a norma culta, desenvolver os argumentos com mais profundidade e exemplos, e apresentar uma proposta de intervenção mais clara e abrangente, considerando diferentes perspectivas e atores envolvidos.  A nota final reflete a combinação das deficiências observadas em todas as competências.</t>
  </si>
  <si>
    <t>Debate sobre a cultura do trote universitario</t>
  </si>
  <si>
    <t>A norma culta da redação é, em geral, bem utilizada, com vocabulário adequado e frases geralmente bem construídas. No entanto, há algumas repetições e redundâncias que prejudicam a fluidez e a precisão da linguagem. A utilização de termos como 'atos imorais e maldosos' é um pouco descritiva e poderia ser mais refinada. A concordância verbal e nominal também apresenta alguns equívocos, como em 'ato que era para ser', que prejudicam a nota.</t>
  </si>
  <si>
    <t>A compreensão do tema e o desenvolvimento do argumento estão presentes, com a conexão estabelecida entre a 'banalização do mal' de Arendt e a cultura do trote. A redação consegue apresentar o problema da cultura do trote e sua relação com a violência, além de apontar para a necessidade de intervenção. O argumento central é bem articulado e a proposta de solução é pertinente. Contudo, a abordagem poderia ser mais aprofundada, explorando as raízes históricas e sociais da cultura do trote de forma mais detalhada.</t>
  </si>
  <si>
    <t>A seleção e organização dos argumentos são razoáveis, com a utilização de exemplos concretos (ato em Quebec) para ilustrar o problema. A argumentação é coerente e tenta estabelecer uma relação entre diferentes níveis de análise (individual, social, político).  Ainda assim, a argumentação poderia ser mais consistente e persuasiva, explorando melhor as consequências da cultura do trote e a urgência da necessidade de combatê-la. Poderia ter explorado mais profundamente a relação entre a banalização do mal e a perpetuação da violência.</t>
  </si>
  <si>
    <t>A coesão e coerência da redação são consideradas boas, com um desenvolvimento lógico das ideias e uma progressão temática clara. A argumentação se mantém consistente ao longo do texto. No entanto, a repetição de algumas ideias e a construção de frases complexas, por vezes, dificultam a leitura e a compreensão. A articulação entre os parágrafos poderia ser mais fluida.</t>
  </si>
  <si>
    <t>A proposta de intervenção é apresentada de forma clara e direcionada, sugerindo medidas concretas, como a reformulação da cultura universitária, o ensino dos impactos negativos da cultura do trote e a colaboração entre universidades e governo. No entanto, a proposta poderia ser mais detalhada e inovadora, explorando alternativas de prevenção e combate à violência. Poderia sugerir mecanismos específicos para a formação de calouros e a promoção de um ambiente universitário mais seguro e acolhedor.</t>
  </si>
  <si>
    <t>A redação demonstra um bom entendimento do tema e uma capacidade razoável de argumentação. A conexão com o conceito filosófico de Arendt e a pertinência da proposta de intervenção são pontos positivos. No entanto, a redação precisa aprimorar a linguagem, a organização dos argumentos e a profundidade da análise. A superação de redundâncias, a utilização de vocabulário mais preciso e a exploração mais aprofundada das causas e consequências da cultura do trote contribuiriam significativamente para uma nota superior.</t>
  </si>
  <si>
    <t>A norma culta da redação apresenta algumas imprecisões e repetições. Há o uso de expressões como "ainda que nao", "serao resolvidos", e repetições de ideias como "ganancia" que prejudicam a fluidez da leitura. A sintaxe, em alguns momentos, pode ser mais clara, mas a necessidade de reformulações para alcançar um padrão mais elevado de norma culta é evidente. O vocabulário, embora adequado, poderia ser mais variado e preciso.</t>
  </si>
  <si>
    <t>A compreensão da proposta, que é discutir as causas e possíveis soluções para o garimpo ilegal, está presente na redação. O autor identifica os principais fatores problemáticos – impunidade e ganância – e estabelece uma relação direta entre eles. O tema é desenvolvido de forma consistente ao longo do texto, apresentando uma argumentação clara sobre a necessidade de combate à impunidade e à ganância. No entanto, a discussão poderia se aprofundar em aspectos relacionados à complexidade do problema e possíveis alternativas além da punição.</t>
  </si>
  <si>
    <t>A seleção e organização de argumentos são razoáveis. O autor apresenta dois argumentos centrais – a falta de punição e a ganância – que sustentam sua tese. A relação entre esses argumentos é clara e lógica. A articulação das ideias, no entanto, poderia ser mais elaborada, com o uso de exemplos concretos ou dados estatísticos para fortalecer os argumentos. A profundidade na análise das causas do garimpo ilegal poderia ser aprimorada.</t>
  </si>
  <si>
    <t>A coesão e coerência da redação são consideradas razoáveis. As ideias estão conectadas por meio de conectivos como "ainda que", "se", e "em uma sociedade". No entanto, a repetição excessiva de palavras-chave, como "ganancia", e a estrutura frasal, em alguns momentos, dificultam a coesão textual. A necessidade de variar a ordem das frases e usar sinônimos para evitar a repetição seria benéfica para a fluidez e a coerência do texto.</t>
  </si>
  <si>
    <t>A proposta de intervenção é apresentada de forma superficial. O autor defende a necessidade de "um combate efetivo da impunidade" e "melhorar as punições", mas não apresenta soluções concretas para o problema. Uma proposta de intervenção mais robusta deveria detalhar ações específicas, como o fortalecimento da fiscalização, o combate à corrupção, a promoção do desenvolvimento sustentável das áreas afetadas pelo garimpo, ou a criação de mecanismos de controle social. A falta de um plano de ação detalhado limita a efetividade da proposta.</t>
  </si>
  <si>
    <t>Impactos do garimpo ilegal no meio ambiente e na economia</t>
  </si>
  <si>
    <t>A norma culta é utilizada de forma geral, com poucas falhas de concordância e vocabulário adequado. No entanto, a repetição de termos como 'garimpo ilegal' e a falta de variação sintática em algumas frases podem ser melhoradas para alcançar um nível mais elevado de domínio da norma. A estrutura das frases é, em sua maioria, simples, o que limita a complexidade da redação.</t>
  </si>
  <si>
    <t>A proposta do tema foi compreendida e respondida de forma clara e direta. O autor apresenta de maneira eficaz os problemas decorrentes do garimpo ilegal, tanto no âmbito ambiental quanto econômico e social, estabelecendo uma conexão lógica entre os diferentes aspectos do problema. O desenvolvimento do tema é adequado ao tipo discursivo proposto.</t>
  </si>
  <si>
    <t>Os argumentos apresentados são pertinentes e embasados, com exemplos concretos que ilustram os impactos negativos do garimpo. No entanto, a argumentação poderia ser mais aprofundada, explorando, por exemplo, as possíveis causas do problema, as políticas públicas existentes para combatê-lo e as perspectivas de soluções. A organização dos argumentos é boa, mas a complexidade da exposição poderia ser maior.</t>
  </si>
  <si>
    <t>A coesão e a coerência são bem presentes na redação. As ideias estão conectadas de forma lógica, utilizando conectivos de forma adequada. A progressão temática é fluida, mas a repetição de informações e a falta de nuances em alguns trechos podem ser aprimoradas para garantir uma maior fluidez e legibilidade do texto. A linguagem é clara e objetiva, facilitando a compreensão do leitor.</t>
  </si>
  <si>
    <t>A proposta de intervenção é apresentada de forma sucinta e realista. A sugestão de aumentar a fiscalização e conscientizar os consumidores é pertinente. No entanto, a proposta poderia ser mais detalhada, apresentando alternativas de políticas públicas, ações de combate ao desmatamento e mecanismos para garantir a proteção dos direitos dos povos indígenas. A definição do problema e da solução poderia ser mais robusta.</t>
  </si>
  <si>
    <t>A redação demonstra um bom entendimento do problema do garimpo ilegal e apresenta argumentos relevantes sobre seus impactos. A compreensão da proposta é clara, e a coesão e a coerência do texto são razoáveis. No entanto, a redação pode alcançar uma nota superior se a argumentação fosse mais aprofundada, com maior complexidade sintática e exploração de diferentes perspectivas. A proposta de intervenção é válida, mas poderia ser mais detalhada e apresentar soluções mais robustas.  A nota final reflete um bom desempenho, mas com espaço para aprimoramento, especialmente no desenvolvimento da argumentação e na complexidade da exposição.</t>
  </si>
  <si>
    <t>A norma culta da redação é, em geral, adequada, com poucos deslizes de concordância e vocabulário preciso. A pontuação é atenuada pela repetição de expressões como 'nesse sentido' e 'dessa forma', que podem indicar falta de repertório discursivo. A estrutura frasal, em sua maioria, é correta, demonstrando bom domínio da sintaxe.</t>
  </si>
  <si>
    <t>O texto demonstra uma boa compreensão do tema proposto, abordando as consequências do garimpo ilegal para o meio ambiente e a situação social dos garimpeiros. O autor estabelece uma conexão relevante entre a obra cinematográfica ‘Serra Pelada’ e a realidade brasileira, o que fortalece a argumentação. O desenvolvimento do tema é claro e consistente.</t>
  </si>
  <si>
    <t>A seleção e organização dos argumentos são sólidas, com a utilização de exemplos concretos, como a invasão de terras Yanomami e o resgate de garimpeiros em condições análogas à escravidão. A progressão lógica das ideias contribui para a construção de um raciocínio consistente e convincente. A relação entre as ideias é clara e bem articulada.</t>
  </si>
  <si>
    <t>A coesão e coerência do texto são, em geral, bem preservadas. A utilização de conectivos (por exemplo, 'consequentemente', 'desse modo') auxilia na ligação das ideias. Entretanto, a repetição de palavras e expressões, como já mencionado, pode comprometer a fluidez do texto. Há necessidade de diversificar o vocabulário e utilizar conectivos de forma mais criativa para fortalecer a coesão.</t>
  </si>
  <si>
    <t>A proposta de intervenção é pertinente e realista, propondo ações concretas para combater o garimpo ilegal, como o fortalecimento da fiscalização, parcerias entre órgãos governamentais e campanhas de conscientização. A sugestão de medidas para a remediação dos danos ambientais e a promoção do desenvolvimento social demonstra uma postura engajada e responsável. É importante que a proposta seja ampliada com sugestões sobre a conscientização da população.</t>
  </si>
  <si>
    <t>A redação apresenta uma boa compreensão do tema e uma argumentação sólida, com exemplos que sustentam a tese. No entanto, o texto pode ser aprimorado em termos de variedade de vocabulário e diversificação das estruturas frasais, para evitar repetições e aumentar a fluidez. A proposta de intervenção é relevante e demonstra um bom engajamento com o problema, sendo um ponto forte da redação. A nota final reflete o bom desempenho em relação ao domínio do tema e à capacidade de argumentação, apesar das pequenas deficiências na norma culta e na organização do texto.</t>
  </si>
  <si>
    <t>A norma culta é utilizada de forma geral, com poucos deslizes sintáticos e de vocabulário. Há o uso correto da pontuação e da concordância, embora o texto possa ser aprimorado com uma maior precisão terminológica e evitando repetições como 'exploração mineradora'. A complexidade da argumentação é bem articulada, o que demonstra um bom domínio da norma.</t>
  </si>
  <si>
    <t>A proposta tem sido abordada de forma completa, discutindo os impactos do garimpo ilegal no meio ambiente, na economia e na sociedade. O texto desenvolve o tema de maneira consistente, explorando as causas, consequências e possíveis soluções da problemática. A conexão com a obra de Saramago é pertinente e contribui para a análise crítica.</t>
  </si>
  <si>
    <t>Os argumentos apresentados são relevantes e bem estruturados, com uma progressão lógica que vai desde a descrição do problema até a proposição de soluções. O autor utiliza exemplos concretos (garimpo ilegal, barragem de Brumadinho, aquecimento global) para sustentar seus raciocínios. No entanto, a argumentação poderia ser mais aprofundada, explorando outras dimensões da questão, como as relações de poder e as dinâmicas econômicas envolvidas.</t>
  </si>
  <si>
    <t>A coesão textual é boa, com o uso de conectivos que articulam as ideias de forma clara e fluida. A organização das ideias é lógica e facilita a compreensão do texto. A coerência é mantida ao longo do desenvolvimento do tema, embora a repetição de algumas ideias sobre os impactos negativos do garimpo possa ser evitada com uma maior variedade de expressividade.</t>
  </si>
  <si>
    <t>A proposta de intervenção é pertinente e realista, apresentando medidas concretas que podem ser implementadas para mitigar os impactos do garimpo ilegal. A sugestão de programas de conscientização, investigações e regularização é adequada. No entanto, a proposta poderia ser mais detalhada, especificando os recursos necessários e os indicadores de avaliação para o sucesso das ações.</t>
  </si>
  <si>
    <t>A redação apresenta um bom nível de compreensão do tema e capacidade de argumentação, demonstrando um domínio adequado da norma culta. A estrutura do texto é clara e organizada, com uma proposta de intervenção relevante. No entanto, a redação poderia se beneficiar de uma maior aprofundamento na análise das causas e consequências do garimpo ilegal, e de uma maior variedade de expressividade no uso da linguagem.  O autor demonstra um bom conhecimento sobre o tema e consegue articular ideias de forma coerente, mas pode se beneficiar de uma maior reflexão crítica e de um vocabulário mais preciso.</t>
  </si>
  <si>
    <t>A norma culta da redação é, em geral, bem utilizada. Há poucos deslizes sintáticos e a pontuação é utilizada de forma adequada. A escolha do vocabulário é precisa, embora em alguns momentos possa ser considerado um pouco formal demais para o contexto. Há um bom domínio da estrutura frasal, com períodos complexos articulados de maneira compreensível.</t>
  </si>
  <si>
    <t>A compreensão da proposta e o desenvolvimento do tema são fortes. O texto apresenta uma argumentação consistente, relacionando o romance ‘O Cortico’ com a realidade atual do déficit habitacional no Brasil. A identificação das causas (desigualdade social e falta de políticas públicas) é bem feita, e a conexão com as ideias de Marx e Magaly Marquez demonstra um bom nível de interpretação e contextualização. O desenvolvimento é dinâmico e busca responder à questão proposta de forma direta e pertinente.</t>
  </si>
  <si>
    <t>A seleção e organização dos argumentos são eficazes. O texto utiliza exemplos concretos (Aluisio de Azevedo, Karl Marx, Magaly Marquez) para sustentar seus pontos, e a progressão das ideias é lógica e bem estruturada. A argumentação é clara e persuasiva, com o uso de conectivos que facilitam a compreensão da relação entre as ideias. Poderia ter mais recursos para ilustrar os argumentos com exemplos adicionais.</t>
  </si>
  <si>
    <t>A coesão e a coerência são bem mantidas ao longo do texto. O uso de conectivos (mesmo, conforme, dessa forma, adicionalmente, assim, afinal) contribui para a fluidez da leitura. A progressão das ideias é clara, e os parágrafos estão bem organizados, com uma relação lógica entre os seus conteúdos. A unidade temática é mantida de forma consistente.</t>
  </si>
  <si>
    <t>A proposta de intervenção é clara e concreta. O texto apresenta sugestões de políticas públicas que visam a democratizar o acesso à moradia, como programas assistenciais de construção e manutenção de moradias, e a concessão de subsídios. A proposta está alinhada com os argumentos apresentados ao longo do texto, e demonstra um bom senso de responsabilidade social. Poderia ser mais detalhada, especificando os critérios de seleção dos beneficiários e os mecanismos de implementação.</t>
  </si>
  <si>
    <t>A redação apresenta um desempenho muito bom, com uma nota final acima de 700. O candidato demonstra um bom domínio da norma culta, da capacidade de argumentação e da proposta de intervenção. O texto é bem estruturado, coerente e relevante, dialogando de forma eficaz com o tema proposto e com a obra ‘O Cortico’. A utilização de fontes para embasar a argumentação demonstra um pensamento crítico e uma boa capacidade de pesquisa. Há espaço para aprimoramento, principalmente no detalhamento da proposta de intervenção e na utilização de exemplos ainda mais específicos e concretos. No geral, a redação configura-se como um bom trabalho, com potencial para atingir uma nota alta no ENEM.</t>
  </si>
  <si>
    <t>Como acabar com o deficit habitacional no Brasil?</t>
  </si>
  <si>
    <t>A norma culta da redação é, em geral, bem utilizada, com vocabulário adequado e frases com estrutura sintática correta. No entanto, há algumas imprecisões e repetições que prejudicam a fluidez do texto. O uso de citações, embora pertinente ao tema, pode ser mais adequado em contextos acadêmicos e não necessariamente necessário em uma redação do ENEM. A concisão poderia ser aprimorada em alguns trechos.</t>
  </si>
  <si>
    <t>A compreensão do tema proposto (deficiência habitacional no Brasil) está presente, assim como a identificação da necessidade de políticas públicas e ações para solucionar o problema. O desenvolvimento do tema é bom, explorando diferentes perspectivas e utilizando citações de filósofos relevantes. A articulação entre os diferentes elementos da proposta é clara, demonstrando uma boa capacidade de interpretação da questão.</t>
  </si>
  <si>
    <t>Os argumentos apresentados são relevantes e coerentes com o tema, buscando relacionar a problemática da habitação com o bem-estar social e a responsabilidade do Estado. No entanto, a argumentação poderia ser mais aprofundada e desenvolver de forma mais completa os pontos levantados. A utilização de dados estatísticos ou exemplos concretos poderia enriquecer a defesa dos argumentos, mas isso não foi explorado. A conexão entre as citações de Hobbes e Mandela poderia ser mais explicitamente articulada.</t>
  </si>
  <si>
    <t>A coesão e a coerência são, em geral, bem mantidas ao longo do texto, com a utilização de conectivos e a progressão lógica das ideias. No entanto, a repetição de algumas palavras e a falta de articulação mais precisa entre as citações e os argumentos geram alguma fragilidade na coesão. A construção de frases complexas por vezes compromete a clareza do texto.</t>
  </si>
  <si>
    <t>A proposta de intervenção apresentada é pertinente e plausível, sugerindo a criação de um programa habitacional com parcerias com empresas privadas. A formulação da proposta é clara e apresenta um plano de ação. No entanto, a proposta poderia ser mais detalhada, especificando os critérios de seleção dos beneficiários, os tipos de moradia a serem construídas e os mecanismos de financiamento. A análise crítica da questão e a identificação de possíveis desafios não foram exploradas.</t>
  </si>
  <si>
    <t>A redação demonstra um bom entendimento do tema e uma capacidade razoável de argumentação, com uma proposta de intervenção relevante.  No entanto, a redação carece de maior aprofundamento na argumentação, articulação entre as citações e a proposta de intervenção poderia ser mais detalhada e apresentar uma análise mais crítica da problemática. A norma culta, embora geralmente correta, apresenta algumas imperfeições que impactam a qualidade da escrita. Com um bom trabalho na organização das ideias, no desenvolvimento dos argumentos e na clareza da proposta, a nota final poderia ser significativamente elevada.</t>
  </si>
  <si>
    <t>A norma culta é utilizada predominantemente, porém com algumas falhas. Há uso de vocabulário adequado e estrutura frasal correta, mas o texto apresenta repetições e redundâncias ('primeiramente, deve-se ressaltara', 'desse modo, segundo a ideias', 'dessarte'), que comprometem a fluidez e a qualidade da escrita. A concordância nominal também apresenta algumas dificuldades, como em 'Nesse sentido, o governo falha em não realizar acões'.</t>
  </si>
  <si>
    <t>A compreensão da proposta e o desenvolvimento do tema são bons. O autor identifica o problema do déficit habitacional, aponta as causas (ineficiência do governo e desigualdade social) e propõe uma solução. No entanto, o desenvolvimento poderia ser mais aprofundado, explorando as dimensões históricas e sociais do problema, além de apresentar mais dados e informações sobre a situação do déficit habitacional no Brasil.</t>
  </si>
  <si>
    <t>A seleção e organização dos argumentos são razoáveis, com a utilização de referências a autores clássicos (Locke, Aristóteles) para embasar a argumentação. No entanto, a conexão entre os argumentos e a proposta de intervenção poderia ser mais clara e articulada. A aplicação do pensamento de Locke e Aristóteles, embora válida, é um pouco superficial e poderia ser aprofundada.</t>
  </si>
  <si>
    <t>A coesão e coerência são medíocres. O texto apresenta repetições, uso excessivo de conectivos ('dessarte', 'portanto', 'assim') e falta de progressão lógica nas ideias. A estrutura do texto é um pouco confusa, com ideias que se sobrepõem e não seguem uma ordem clara de argumentação. A relação entre as frases não é sempre clara, dificultando a compreensão do texto.</t>
  </si>
  <si>
    <t>A proposta de intervenção é parcialmente bem definida, com a sugestão de um projeto nacional de moradia. No entanto, a proposta carece de detalhes sobre a viabilidade do projeto, a forma de financiamento, o envolvimento das diferentes esferas de governo e os critérios de seleção das famílias beneficiadas. A proposta poderia ser mais concreta e apresentar um plano de ação mais detalhado.</t>
  </si>
  <si>
    <t>A redação demonstra um bom entendimento do tema do déficit habitacional e da relação entre o direito à moradia e a desigualdade social. O autor consegue identificar as causas do problema e propor uma solução, com o uso de referencia a pensadores clássicos.  No entanto, a escrita apresenta fragilidades em relação à norma culta, à coesão e à coerência, o que impacta a nota final. A proposta de intervenção, embora válida, necessita de maior detalhamento e especificidade.  Com um esforço maior na revisão da norma culta e na estruturação do texto, o autor poderia alcançar uma nota mais alta no ENEM.</t>
  </si>
  <si>
    <t>A norma culta da redação é, em geral, bem utilizada. Há poucas falhas de concordância e ortografia. A pontuação é utilizada de forma adequada. A linguagem é formal e objetiva, o que se alinha com o estilo esperado em um texto dissertativo-argumentativo. No entanto, a utilização de algumas expressões, como 'desse modo', pode ser considerada um pouco redundante, o que impacta um pouco na fluidez do texto. O vocabulário é adequado ao tema e à proposta.</t>
  </si>
  <si>
    <t>A compreensão da proposta e o desenvolvimento do tema são bem executados. O autor estabelece uma conexão entre a ficção da Turma da Mônica e as preocupações atuais com a Inteligência Artificial. A argumentação é clara e organizada, abordando os riscos associados ao uso descontrolado das IAs e propondo medidas para mitigar esses riscos. O texto apresenta uma boa articulação entre a análise da obra e a discussão sobre o tema da IA no mundo contemporâneo.</t>
  </si>
  <si>
    <t>A seleção e organização de argumentos são sólidas. O autor utiliza exemplos concretos, como o caso da Bulbus Tech, o Projeto M.O.N.I.C.A. e o aplicativo DeepNude, para ilustrar os perigos do uso indevido da Inteligência Artificial. A estrutura do texto é lógica, com uma introdução que contextualiza o tema, um desenvolvimento que explora os riscos e uma proposta de intervenção que sugere medidas para regular o uso das IAs. A argumentação é consistente e coerente ao longo do texto.</t>
  </si>
  <si>
    <t>A coesão e a coerência do texto são boas. As ideias estão bem conectadas, utilizando conectivos adequados para garantir a fluidez da leitura. A argumentação é consistente e o texto apresenta uma linha de raciocínio clara. A utilização de referenciação e pronomes é precisa, contribuindo para a coesão do texto. Observa-se uma boa progressão das ideias ao longo do desenvolvimento do tema.</t>
  </si>
  <si>
    <t>A proposta de intervenção é pertinente e bem fundamentada. O autor sugere que o Estado deve promover um maior controle e fiscalização do uso das IAs, através do Poder Legislativo, para promulgar leis e punir crimes cometidos com o uso das IAs. A proposta é realista e coerente com os argumentos apresentados ao longo do texto. A sugestão de regulamentação e fiscalização demonstra um senso crítico em relação aos riscos associados à Inteligência Artificial.</t>
  </si>
  <si>
    <t>A redação apresenta uma excelente compreensão do tema e uma argumentação consistente, demonstrando um bom domínio da norma culta e da capacidade de organizar ideias de forma clara e coerente. O autor consegue estabelecer uma conexão relevante entre a ficção e a realidade, utilizando exemplos concretos para ilustrar os riscos do uso indevido da Inteligência Artificial e propondo medidas para regular o uso dessa tecnologia. A nota final, em torno de 885, indica um desempenho excelente, demonstrando um alto nível de proficiência na escrita dissertativa e na capacidade de análise crítica. O candidato demonstra boa compreensão do tema e capacidade de argumentação, com excelente domínio da norma culta e coesão textual.</t>
  </si>
  <si>
    <t>Impactos sociais da Inteligencia Artificial</t>
  </si>
  <si>
    <t>A norma culta é utilizada de forma geral, com poucos deslizes. Há um uso adequado da pontuação e vocabulário, porém, a repetição de termos como 'IAs' e 'inteligências artificiais' pode ser evitada, demonstrando um cuidado maior com a formalidade. A construção de frases também pode ser mais complexa para elevar a qualidade da norma.</t>
  </si>
  <si>
    <t>A proposta é compreendida e desenvolvida de forma clara. O texto apresenta uma argumentação coerente sobre o impacto da Inteligência Artificial na sociedade, explorando tanto a questão das desigualdades sociais quanto a fragilização dos vínculos humanos. O uso de citações de autores renomados (Virgilio Almeida, Zygmunt Bauman e Albert Einstein) fortalece a argumentação, embora o aprofundamento das análises pudesse enriquecer o desenvolvimento do tema.</t>
  </si>
  <si>
    <t>Os argumentos são selecionados e organizados de maneira eficaz, apresentando uma linha de raciocínio lógica e bem estruturada. A utilização de exemplos históricos (Revolução Industrial) e teóricos (Bauman) sustenta a tese central. No entanto, a articulação entre os argumentos poderia ser mais fluida, com mais transições que conectassem as ideias de forma mais explícita. A utilização de mais dados estatísticos para fortalecer a argumentação seria um ponto positivo.</t>
  </si>
  <si>
    <t>A coesão e a coerência do texto são razoáveis. A progressão das ideias é geralmente clara, e as relações entre as frases são bem estabelecidas. No entanto, a repetição de algumas expressões e a falta de conectivos mais elaborados podem comprometer a fluidez do texto, dificultando a leitura e a compreensão. Uma revisão mais cuidadosa da estrutura das frases e da utilização de conectivos poderia melhorar significativamente a qualidade da coesão e da coerência.</t>
  </si>
  <si>
    <t>A proposta de intervenção apresentada é pertinente e alinhada ao problema discutido, propondo ações concretas do governo federal para combater as desigualdades sociais e promover a conscientização sobre a empatia. No entanto, a proposta poderia ser mais detalhada e específica, apresentando mecanismos de implementação e indicadores de avaliação dos resultados. Uma análise das possíveis dificuldades e desafios na implementação das políticas propostas também seria um ponto positivo.</t>
  </si>
  <si>
    <t>A redação demonstra um bom entendimento do tema e apresenta uma argumentação coerente e bem fundamentada. O candidato utiliza fontes e autores relevantes, o que fortalece a credibilidade da proposta. No entanto, a qualidade da norma culta e a fluidez do texto podem ser aprimoradas com uma revisão mais cuidadosa. O desenvolvimento das ideias poderia ser mais profundo, com uma maior aprofundamento das análises teóricas e um uso mais articulado dos argumentos. A proposta de intervenção é pertinente, mas necessita de maior detalhamento e especificidade.  O aluno tem um bom potencial, mas precisa refinar a escrita e aprofundar a análise crítica sobre o tema.</t>
  </si>
  <si>
    <t>A norma culta da redação apresenta algumas falhas, com ocorrências de erros de concordância e ortografia (ex: 'queridinhos e indispensaveis'). O vocabulário é, em geral, adequado, mas com repetições e termos informais ('chatgpt', 'alvoroco') que prejudicam a fluidez e a formalidade exigidas. A estrutura das frases é, em sua maioria, clara, mas com algumas construções complexas que poderiam ser simplificadas. A coesão é mantida, mas com repetições de ideias e uso excessivo de conectivos.</t>
  </si>
  <si>
    <t>A proposta do tema – reflexão sobre o impacto da inteligência artificial na sociedade – é bem compreendida e desenvolvida. O autor explora diferentes aspectos da relação entre humanos e tecnologia, desde a história da medicina até a ascensão dos aplicativos e a surpresa gerada pelo ChatGPT. O texto apresenta uma linha de raciocínio coerente e a argumentação se sustenta em exemplos concretos, o que demonstra o bom domínio da proposta.</t>
  </si>
  <si>
    <t>O autor apresenta argumentos que, em certa medida, são relevantes para o tema. A reflexão sobre os riscos da dependência tecnológica e a necessidade de limites para a inteligência artificial são pertinentes. No entanto, a argumentação carece de maior aprofundamento e desenvolvimento de ideias. A falta de exemplos mais robustos e de uma análise crítica mais completa das possíveis consequências da IA prejudicam a qualidade do argumento. Poderia ter explorado mais as nuances da questão, apresentando diferentes perspectivas e contra-argumentos.</t>
  </si>
  <si>
    <t>A coesão textual é geralmente boa, com o uso de conectivos que ajudam a ligar as ideias. No entanto, a repetição de informações e a falta de articulação entre os diferentes parágrafos prejudicam a fluidez do texto. A estrutura das frases é, em sua maioria, clara e adequada, mas com algumas construções complexas que poderiam ser simplificadas. A progressão das ideias é consistente ao longo do texto, apesar da falta de desenvolvimento mais aprofundado de alguns pontos.</t>
  </si>
  <si>
    <t>A proposta de intervenção, embora presente de forma implícita, não é explicitamente formulada. O autor levanta questões importantes sobre a necessidade de regulamentação da inteligência artificial, mas não apresenta uma solução concreta para os problemas levantados. Uma proposta de intervenção mais clara e detalhada poderia ter fortalecido o texto e demonstrado uma maior capacidade de análise e proposição.</t>
  </si>
  <si>
    <t>A redação apresenta um bom domínio da proposta e da compreensão do tema, demonstrando capacidade de argumentação e coesão textual. No entanto, a qualidade da norma culta da escrita e a profundidade da argumentação precisam ser aprimoradas. O autor poderia explorar mais a fundo os aspectos éticos e sociais da inteligência artificial, apresentando exemplos mais específicos e aprofundando a análise das possíveis consequências do seu desenvolvimento. O desenvolvimento da proposta de intervenção poderia ser mais claro e objetivo, oferecendo soluções mais concretas para os problemas levantados.</t>
  </si>
  <si>
    <t>A norma culta apresenta algumas falhas. Há repetições de ideias (ex: 'população'), uso de expressões informais ('não precisarao'), e uma construção sintática irregular em alguns trechos ('corporacoes de todo o mundo não pensarao duas vezes'). A sintaxe é, em geral, confusa, com frases excessivamente longas e complexas, dificultando a compreensão. Apesar disso, o texto demonstra um esforço de adequação da norma, evitando erros graves de ortografia e concordância. A vocabulário, na maioria das vezes, é preciso e adequado.</t>
  </si>
  <si>
    <t>O texto demonstra uma boa compreensão da proposta, abordando os impactos sociais do avanço da IA, especialmente em relação ao desemprego e à saúde mental. No entanto, a argumentação poderia ser mais aprofundada, explorando diferentes perspectivas sobre a questão e considerando a complexidade das relações entre tecnologia, mercado de trabalho e bem-estar social. A referência à pesquisa da Goldman Sachs, embora relevante, poderia ser contextualizada de forma mais detalhada.</t>
  </si>
  <si>
    <t>O texto apresenta alguns argumentos pertinentes sobre os riscos do desemprego causado pela IA, mas a organização poderia ser mais eficaz. A repetição de ideias e a falta de articulação entre os argumentos enfraquecem a força da argumentação. A utilização de dados (ex: pesquisa de 2017) é um bom ponto, mas a falta de uma análise crítica desses dados e a ausência de contra-argumentos limitam o desenvolvimento do tema. A proposta de intervenção, embora presente, é superficial.</t>
  </si>
  <si>
    <t>A coesão e a coerência do texto são prejudicadas pela repetição excessiva de palavras e ideias, pela falta de conectivos adequados e pela sintaxe confusa. A ausência de uma progressão lógica das ideias e a falta de clareza na exposição dos argumentos dificultam a leitura e a compreensão. A falta de um estilo próprio contribui para a desorganização do texto.</t>
  </si>
  <si>
    <t>A proposta de intervenção apresentada é vaga e pouco elaborada. A sugestão de que os responsáveis pela IA deveriam 'conter o seu avanço' é imprecisa e não oferece soluções concretas para o problema. A proposta carece de detalhamento e de consideração das possíveis consequências da intervenção.  Não há indicação de medidas a serem implementadas para mitigar os impactos negativos da IA.</t>
  </si>
  <si>
    <t>A redação demonstra um bom entendimento do tema proposto, mas sofre com problemas de organização, argumentação e coesão. A norma culta precisa ser aprimorada, com foco na clareza, precisão e correção gramatical. O desenvolvimento dos argumentos poderia ser mais aprofundado e crítico, explorando diferentes perspectivas e considerando a complexidade do problema. A proposta de intervenção carece de detalhamento e de soluções concretas.  A nota geral reflete a necessidade de aprimorar as habilidades de argumentação, organização textual e domínio da norma culta. Para alcançar uma nota mais alta no ENEM, é fundamental desenvolver uma argumentação mais consistente, com um texto mais coeso e com uma proposta de intervenção mais detalhada e realista.</t>
  </si>
  <si>
    <t>A norma culta é, em geral, utilizada de forma adequada. Há poucos deslizes sintáticos e de vocabulário, como a repetição de 'mas' e o uso excessivo de pronomes, que comprometem um pouco a fluidez do texto. A estrutura das frases é clara, porém, o texto poderia apresentar maior variedade de recursos linguísticos para alcançar um nível superior de domínio da norma.</t>
  </si>
  <si>
    <t>A compreensão do tema e o desenvolvimento da proposta estão bem realizados. O autor apresenta de forma clara o problema do racismo no futebol, relacionando-o com casos específicos e com a importância da educação. A tese central – a necessidade de educação e punição – é defendida de maneira consistente ao longo do texto. A contextualização com o caso de Vinicius e Balotelli enriquece o debate.</t>
  </si>
  <si>
    <t>Os argumentos apresentados são relevantes e coerentes com o tema. O autor utiliza exemplos concretos (Vinicius, Balotelli) e a citação de Nelson Mandela para sustentar sua argumentação. A organização dos argumentos é lógica, dividindo a defesa da tese em pontos distintos (educação e punição, exemplos históricos). No entanto, a exposição dos argumentos poderia ser um pouco mais detalhada, com maior aprofundamento nas causas do racismo e nas possíveis soluções.</t>
  </si>
  <si>
    <t>A coesão e a coerência do texto são razoáveis. As ideias estão conectadas de forma geral, utilizando conectivos como 'portanto', 'contudo', 'ademais', 'porém'. Há, porém, repetições de palavras e ideias que prejudicam um pouco a fluidez e a clareza do texto. A estrutura do texto é clara e fácil de acompanhar, mas a falta de nuances e a repetição de informações tornam a leitura um pouco cansativa.</t>
  </si>
  <si>
    <t>A proposta de intervenção é apresentada de forma genérica e carece de detalhamento. As sugestões de ações (palestras, políticas de apoio, cartazes) são pertinentes, mas não exploradas em profundidade. A proposta poderia ser mais específica, indicando quais tipos de ações seriam mais eficazes e como elas poderiam ser implementadas, incluindo medidas de acompanhamento e avaliação.</t>
  </si>
  <si>
    <t>A redação demonstra um bom entendimento do problema do racismo no futebol e apresenta argumentos pertinentes para sua solução. O domínio da norma culta é razoável, mas pode ser aprimorado com maior atenção à variedade de recursos linguísticos e à eliminação de repetições. A coesão e a coerência do texto são aceitáveis, mas a falta de detalhamento na proposta de intervenção e a exposição um tanto genérica dos argumentos limitam o alcance da redação. A nota final reflete um desempenho adequado para o nível do ENEM, indicando uma boa capacidade de argumentação e de compreensão do tema, mas também a necessidade de aprofundar o conhecimento e aprimorar as habilidades de escrita.</t>
  </si>
  <si>
    <t>Racismo no futebol: por que ainda acontece?</t>
  </si>
  <si>
    <t>A norma culta é utilizada de forma geral, com vocabulário preciso e frases bem construídas. Há alguns deslizes de concordância ('tais prerrogativas' deveria ser 'tal prerrogativa') e um uso um tanto carregado de termos como 'selvageria' e 'infortunios', que poderiam ser refinados para maior objetividade. A complexidade da argumentação exige um domínio mais apurado da norma, o que se observa parcialmente.</t>
  </si>
  <si>
    <t>A proposta é compreendida e abordada de forma eficaz. O texto apresenta uma análise crítica da persistência do racismo, conectando a discussão com a Constituição, o pensamento de Locke e a realidade do futebol brasileiro. O tema é desenvolvido de maneira coerente, buscando responder à pergunta implícita sobre as causas e consequências do problema. A utilização de citações de especialistas (Marcelo Carvalho) também contribui para a profundidade da análise.</t>
  </si>
  <si>
    <t>Os argumentos apresentados são relevantes e bem articulados. A conexão entre o conceito de igualdade constitucional, a teoria de Locke e a problemática do racismo no futebol é logicamente consistente. A utilização de dados concretos (100 casos de racismo no futebol brasileiro) fortalece a argumentação. No entanto, a estrutura do texto poderia ser mais organizada, com introdução e conclusão mais claras, e um desenvolvimento mais linear das ideias.</t>
  </si>
  <si>
    <t>A coesão e a coerência do texto são razoáveis, mas podem ser aprimoradas. Há repetições de ideias e a utilização de palavras como 'outrossim' e 'especificamente' de forma excessiva, que afetam a fluidez da leitura. A progressão das ideias poderia ser mais clara, com transições mais suaves entre os parágrafos. Em geral, a argumentação é consistente, mas a forma de apresentação poderia ser mais elaborada.</t>
  </si>
  <si>
    <t>A proposta de intervenção é pertinente e bem fundamentada. O texto sugere medidas concretas (campanhas educacionais, debates educativos, ações legais punitivas) para combater o racismo e promover a igualdade. A sugestão de que o futebol possa ser um exemplo de civilidade e respeito é importante e alinhada com os valores da Constituição. A proposta é realista e visa a solucionar o problema de forma eficaz, o que é um ponto positivo.</t>
  </si>
  <si>
    <t>A redação demonstra um bom entendimento do tema e uma capacidade razoável de argumentação. A proposta é relevante e a utilização de referências externas enriquece a análise. No entanto, a redação poderia ser aprimorada em termos de organização, fluidez e domínio da norma culta. A aplicação de uma linguagem mais objetiva e a revisão da estrutura textual poderiam elevar significativamente a qualidade do texto. O estudante precisa fortalecer o controle da norma culta e aprimorar suas habilidades de organização de ideias para alcançar notas mais altas no ENEM.</t>
  </si>
  <si>
    <t>A norma culta da redação apresenta alguns deslizes, como a repetição de 'situações' e 'citado', a falta de conectivos para aprofundar as ideias e o uso de expressões como 'porem com varios outros' que soam pouco naturais. A sintaxe, em geral, é compreensível, porém carece de refinamento. A utilização de vocabulário mais preciso e a variedade de estruturas frasais elevaria a nota.</t>
  </si>
  <si>
    <t>A redação demonstra uma boa compreensão da proposta, que versa sobre o tema do racismo no futebol e a necessidade de ações para combatê-lo. O texto aborda tanto os casos concretos envolvendo o jogador Vinicius quanto as causas mais amplas do preconceito. A argumentação está centrada, apesar de apresentar um desenvolvimento superficial do tema.  A conexão entre o caso específico do jogador e a discussão sobre preconceito na sociedade é bem estabelecida.  Uma aprofundação sobre as consequências do racismo no esporte e na sociedade, com exemplos adicionais, poderia melhorar a nota.</t>
  </si>
  <si>
    <t>Os argumentos apresentados são relativamente claros e pertinentes, buscando relacionar o racismo no futebol com a questão do preconceito na sociedade. No entanto, a organização dos argumentos poderia ser mais articulada. A relação entre a fala de Vinicius, a reação de Tebas e a discussão sobre preconceito na sociedade não é explorada de forma tão completa, o que diminui a força da argumentação. A ausência de dados ou estatísticas sobre o racismo no futebol ou em outros contextos também prejudica a competência.</t>
  </si>
  <si>
    <t>A coesão e a coerência da redação são razoáveis, mas há espaço para melhorias. A repetição de palavras e frases, como 'situações' e 'citado', e o uso de conectivos fracos, como 'porem', dificultam a fluidez do texto. A progressão das ideias poderia ser mais clara, com a utilização de marcadores textuais que conectassem as diferentes partes do texto.  A estrutura parágrafa poderia ser mais consistente e integrada. Apesar dos problemas, o texto é inteligível e transmite a mensagem principal de forma geral.</t>
  </si>
  <si>
    <t>A proposta de intervenção é bastante genérica, apenas invocando a necessidade de 'conviver e respeitar a todos' e de 'evitar a desigualdade social'. A redação não apresenta soluções concretas para o problema do racismo no futebol, como medidas que a Federação Espanhola ou a liga poderiam tomar. Uma proposta de intervenção mais elaborada, que considerasse a criação de programas de combate ao racismo, a conscientização da torcida, o apoio a iniciativas de inclusão, seria mais adequada. É necessário um direcionamento mais claro para a ação e para a solução do problema.</t>
  </si>
  <si>
    <t>A norma culta da redação é, em geral, bem utilizada. Há poucos deslizes sintáticos e de vocabulário, com um bom uso da pontuação. No entanto, a repetição de expressões como 'apesar de existirem' e 'todas as punições são bem-vindas' demonstra uma certa formalidade excessiva que pode comprometer a fluidez do texto. A linguagem, embora compreensível, poderia ser mais sofisticada e diversificada.</t>
  </si>
  <si>
    <t>A compreensão da proposta e o desenvolvimento do tema são bem realizados. O autor apresenta de forma clara e objetiva a persistência do racismo em diversas esferas da sociedade, utilizando o caso do jogador do Real Madrid como ilustração. A argumentação está pertinente, abordando a ineficácia das leis, a importância da educação e a necessidade de conscientização. O texto demonstra uma boa capacidade de conectar o tema com a realidade social, com evidências concretas. No entanto, a profundidade da análise poderia ser maior, explorando, por exemplo, as raízes históricas e sociais do racismo.</t>
  </si>
  <si>
    <t>A seleção e organização dos argumentos são adequadas para sustentar a tese defendida. O autor apresenta uma sequência lógica de ideias, partindo da identificação do problema (racismo) e propondo soluções (educação e conscientização). Os argumentos são relevantes e bem contextualizados, buscando estabelecer uma relação de causa e consequência. A utilização de exemplos concretos, como o caso do jogador, contribui para a persuasão do texto. Poderia ter explorado mais as consequências do racismo e a importância de políticas públicas para combatê-lo.</t>
  </si>
  <si>
    <t>A coesão e coerência do texto são bem presentes. As ideias estão interligadas de forma clara e organizada, utilizando conectivos adequados para estabelecer relações lógicas entre os parágrafos. A progressão temática é bem estruturada, e o texto apresenta uma unidade de sentido. A repetição de algumas expressões pode ter diminuído um pouco a fluidez, mas não compromete a coesão geral do texto. A utilização de frases curtas e diretas contribui para a clareza da comunicação.</t>
  </si>
  <si>
    <t>A proposta de intervenção, embora presente, poderia ser mais detalhada e específica. O autor defende a educação e a conscientização como soluções, o que é pertinente, mas não apresenta propostas concretas para implementar essas ações. Poderia ter sugerido, por exemplo, a criação de programas educativos nas escolas, a promoção de campanhas de conscientização ou o fortalecimento de leis e políticas públicas de combate ao racismo. A proposta de intervenção, embora válida, carece de especificidade e impacto.</t>
  </si>
  <si>
    <t>A norma culta é utilizada de forma geral, com poucos deslizes. A linguagem é adequada ao contexto, porém apresenta algumas repetições e redundâncias que podem ser aprimoradas. Há uso correto da pontuação, mas a clareza e a precisão das ideias poderiam ser maiores. Alguns trechos, como 'nesse vies', demonstram imprecisão lexical. A complexidade sintática é razoável, com frases bem estruturadas, mas o texto poderia se beneficiar de uma maior variedade de recursos linguísticos.</t>
  </si>
  <si>
    <t>A compreensão do tema é bem estabelecida. O texto aborda de forma clara a problemática do racismo no futebol, suas causas históricas e atuais, e propõe soluções. O desenvolvimento do tema é consistente, com a apresentação de diferentes perspectivas e o uso de exemplos pertinentes (Segunda Guerra Mundial, Marcelo Carvalho). Há uma boa organização das ideias, com transições que conectam os diferentes argumentos. A proposta do texto é coerente com a temática proposta.</t>
  </si>
  <si>
    <t>A seleção e organização dos argumentos são sólidos. O texto apresenta uma análise abrangente do problema, abordando desde a influência de ideias racistas no passado até a omissão do Estado. O uso de citações (Gabriel O Pensador, Marcelo Carvalho) e a proposta de soluções (mídia, governo, Poder Legislativo) reforçam a argumentação. Há um bom estabelecimento de relações entre os argumentos, porém a aprofundação em alguns pontos poderia ser mais efetiva. A progressão lógica dos argumentos é válida.</t>
  </si>
  <si>
    <t>A coesão e coerência são razoáveis, porém apresentam fragilidades. A repetição de ideias (como a necessidade de intervenção) e o uso de expressões genéricas ('indubitavel', 'imperioso') prejudicam a fluidez do texto. A conectiva entre as frases é, em alguns momentos, superficial, sem uma articulação clara dos argumentos. A coesão temática é mantida, mas a coerência global poderia ser mais evidente.</t>
  </si>
  <si>
    <t>A proposta de intervenção é bem estruturada e realista. As soluções apresentadas (mídia, governo, Poder Legislativo) são pertinentes e adequadas ao problema. A sugestão de palestras virtuais e a necessidade de punição dos responsáveis demonstram um bom entendimento das causas do racismo e das medidas que podem ser tomadas. A proposta é clara e objetiva, buscando um objetivo definido (partidas de futebol como eventos pacíficos de contato entre culturas).</t>
  </si>
  <si>
    <t>A redação demonstra um bom nível de compreensão do tema e apresenta argumentos sólidos para discutir o racismo no futebol. A organização das ideias é consistente, e a proposta de intervenção é adequada. No entanto, a redação carece de refinamento na norma culta e na coesão textual, com repetições e imprecisões que podem comprometer a qualidade da argumentação. A nota final reflete um desempenho satisfatório, mas com espaço para melhorias na clareza, precisão e fluidez do texto.</t>
  </si>
  <si>
    <t>A norma culta da redação apresenta, em geral, boa correção gramatical e vocabulário adequado. Há alguns deslizes, como a repetição de 'discriminavam' e a construção frasal um pouco complexa em alguns trechos, mas a mensagem é transmitida de forma clara. A presença de vocábulos como 'usufruindo' e 'estigma' demonstra domínio da língua, ainda que com algumas imprecisões. A organização das frases e a coerência geral são boas, com uso adequado de conectivos.</t>
  </si>
  <si>
    <t>A compreensão da proposta e o desenvolvimento do tema estão bem executados. O texto aborda o tema do racismo de forma pertinente, estabelecendo uma conexão entre o período colonial, a persistência do racismo estrutural e sua manifestação no futebol. O autor apresenta uma argumentação consistente, explorando as causas e consequências do problema. A organização das ideias em dois parágrafos distintos facilita a compreensão do texto. No entanto, a abordagem poderia ser mais profunda, explorando exemplos concretos e aprofundando as causas do racismo no esporte.</t>
  </si>
  <si>
    <t>A seleção e organização dos argumentos são sólidas. O autor apresenta uma linha de raciocínio coerente, partindo do contexto histórico e avançando para a análise da manifestação do racismo no futebol. Utiliza argumentos bem fundamentados, como a influência da soberania racial e a relação entre violência e intolerância. A argumentação é organizada de forma lógica, com o uso de conectivos que facilitam a compreensão da relação entre as ideias. Há, no entanto, espaço para aprofundar alguns argumentos com dados e exemplos mais específicos, o que fortaleceria a credibilidade da proposta.</t>
  </si>
  <si>
    <t>A coesão e a coerência são muito boas. O texto apresenta uma leitura fluida e organizada, com o uso adequado de pronomes, conjunções e outros recursos que garantem a ligação entre as ideias. A argumentação é clara e consistente, sem contradições ou ambiguidades. O uso de conectivos como 'primeiramente', 'em segundo lugar' e 'logo' facilita a compreensão da estrutura do texto. A progressão das ideias é bem definida, contribuindo para a coesão global do texto.</t>
  </si>
  <si>
    <t>A proposta de intervenção é pertinente e bem estruturada. O autor sugere medidas para combater o racismo no futebol, como a vigilância das autoridades, a fiscalização, a educação e a conscientização. As propostas são adequadas à realidade do problema e podem contribuir para a sua solução. A redação da proposta é clara e objetiva, com sugestões práticas e viáveis. No entanto, a proposta poderia ser mais detalhada, especificando os atores envolvidos e os recursos necessários para a implementação das medidas.</t>
  </si>
  <si>
    <t>A redação apresenta um bom desempenho, com destaque para a compreensão do tema, a organização dos argumentos e a coesão textual. A proposta de intervenção é pertinente e bem fundamentada. Apresenta alguns deslizes na norma culta, que podem ser melhorados com a prática e o estudo da gramática. O autor demonstra conhecimento sobre o tema do racismo, mas poderia aprofundar a análise, explorando exemplos mais concretos e dados estatísticos. O texto tem potencial para alcançar uma nota alta, com uma revisão cuidadosa e aprofundamento da argumentação.</t>
  </si>
  <si>
    <t xml:space="preserve">A norma culta da redação apresenta, em geral, bom domínio da língua portuguesa. Há poucos erros gramaticais e de ortografia, e a sintaxe é clara. No entanto, o vocabulário poderia ser mais variado e preciso em alguns momentos, utilizando sinônimos e evitando repetições. A formulação de algumas frases é um pouco repetitiva, impactando levemente na fluidez da leitura. Por exemplo, a frase 'Esta, por seu turno, é inadmissível' poderia ser reformulada para evitar a repetição do uso de 'esta'. </t>
  </si>
  <si>
    <t>A proposta do tema é compreendida e abordada de forma adequada. O texto discorre sobre a dificuldade de inserção de pessoas com deficiência no mercado de trabalho, o direito ao trabalho, a discriminação e a necessidade de inclusão. A relação entre os diferentes aspectos do tema é bem estabelecida, demonstrando que o examinador compreendeu o que se esperava da redação.</t>
  </si>
  <si>
    <t>Os argumentos apresentados são relevantes e pertinentes ao tema, buscando sustentar a tese de que a inserção de pessoas com deficiência no mercado de trabalho é um direito fundamental. O uso da Declaração Universal dos Direitos Humanos como base para a argumentação é adequado. No entanto, a profundidade dos argumentos poderia ser maior, explorando mais as causas da discriminação e as possíveis soluções com maior detalhamento. A apresentação de exemplos concretos poderia enriquecer o texto.</t>
  </si>
  <si>
    <t>A coesão e a coerência são bem presentes no texto, com uso adequado de conectivos e retomadas, facilitando a compreensão do desenvolvimento das ideias. A progressão textual é clara, com o autor construindo seus argumentos de forma lógica e organizada. A conexão entre os parágrafos é consistente, mas a repetição de algumas ideias e a falta de nuances em alguns trechos podem diminuir o impacto da leitura.</t>
  </si>
  <si>
    <t>A proposta de intervenção, embora presente, é breve e superficial. O texto aponta para medidas como acessibilidade física e conscientização, mas não aprofunda as ações que poderiam ser implementadas. Uma proposta de intervenção mais robusta poderia envolver a criação de políticas públicas específicas, o incentivo a empresas que contratam pessoas com deficiência, a formação de profissionais capacitados para lidar com a diversidade e o combate ao preconceito. A falta de detalhamento na proposta de intervenção impacta na nota da competência.</t>
  </si>
  <si>
    <t>Mercado de trabalho: desafios enfrentados por pessoas com deficiencia</t>
  </si>
  <si>
    <t>A norma culta é utilizada de forma geral, com vocabulário adequado e frases bem construídas. No entanto, há repetições de ideias e expressões como "Dessa forma", "Desse modo", "Assim", que enfraquecem a fluidez do texto e demonstram uma certa falta de variedade lexical. A sintaxe é predominantemente complexa, o que pode ser um ponto de melhoria para alcançar notas mais altas.</t>
  </si>
  <si>
    <t>A redação demonstra uma compreensão clara do tema proposto: a exclusão de pessoas com deficiência no mercado de trabalho. O texto apresenta argumentos pertinentes, fundamentados em dados e citações de fontes (Conade, Ministério Público do Trabalho), evidenciando a problemática. O desenvolvimento do tema é consistente, abordando as causas e consequências da exclusão, bem como possíveis soluções. A proposta de intervenção está coerente com a problemática e com a contextualização apresentada.</t>
  </si>
  <si>
    <t>Os argumentos apresentados são relevantes e bem articulados, buscando estabelecer uma relação de causa e consequência entre a falta de acessibilidade, o preconceito e a exclusão. O uso de dados e citações (pesquisa do Ministério Público do Trabalho) fortalece os argumentos. No entanto, a organização poderia ser mais precisa, com uma estrutura mais clara e com uma progressão mais linear dos argumentos. Uma melhor concisão também seria desejável, evitando redundâncias.</t>
  </si>
  <si>
    <t>A coesão textual é considerada boa, com o uso de conectivos que relacionam as ideias de forma geral. No entanto, a repetição de informações e a utilização de frases com estruturas semelhantes contribuem para uma certa monotonia no texto. A coerência é mantida, mas poderia ser aprimorada com uma argumentação mais profunda e complexa, explorando diferentes perspectivas sobre o tema.</t>
  </si>
  <si>
    <t>A proposta de intervenção é clara e direcionada, propondo ações que visam a melhoria da acessibilidade e o combate ao preconceito. A indicação de atores responsáveis (Ministério do Trabalho e Emprego, Governo Federal) demonstra o conhecimento das políticas públicas relacionadas ao tema. A proposta é pertinente e realista, buscando soluções concretas para a problemática. No entanto, a proposta poderia ser mais detalhada, especificando os instrumentos e estratégias a serem implementados.</t>
  </si>
  <si>
    <t>A redação apresenta uma boa compreensão do tema, com argumentos relevantes e uma proposta de intervenção coerente. No entanto, a necessidade de aprimorar a norma culta, a organização dos argumentos e a concisão do texto impactam na nota final. A utilização de vocabulário mais diversificado, a eliminação de redundâncias e a estruturação mais clara dos parágrafos poderiam elevar significativamente a qualidade da redação, aproximando-a dos critérios de avaliação do ENEM. É importante que o candidato trabalhe a diversificação do vocabulário, a capacidade de síntese e a organização lógica das ideias em seus próximos textos.</t>
  </si>
  <si>
    <t>A norma culta da redação é, em geral, bem utilizada, com vocabulário adequado e frases bem construídas. No entanto, há algumas repetições de ideias e uso excessivo de termos como 'pessoas com condições especiais' e 'excepcionais', que poderiam ser substituídos por termos mais precisos e neutros. A estrutura frasal, em alguns momentos, peca pela redundância e pela falta de concisão, comprometendo a fluidez do texto. A organização das ideias, apesar de presente, poderia ser mais refinada com o uso de conectivos mais elaborados.</t>
  </si>
  <si>
    <t>A compreensão da proposta e o desenvolvimento do tema são bastante bons. O autor estabelece claramente a contradição entre a filosofia aristotélica e a realidade da sociedade brasileira, abordando o tema da discriminação contra pessoas com deficiência no mercado de trabalho. A argumentação é pertinente e se desenvolve de forma consistente, explorando as principais problemáticas e propondo soluções. A utilização da referência a Aristóteles serve como um ponto de partida interessante para a reflexão, embora a conexão com a proposta do ENEM não seja totalmente explorada.</t>
  </si>
  <si>
    <t>A seleção e organização de argumentos são sólidas. O autor apresenta uma série de argumentos pertinentes para sustentar sua tese, como a seletividade em entrevistas de emprego, a desvalorização do trabalho de pessoas com deficiência e a falta de reconhecimento. A sequência lógica dos argumentos é clara, embora a profundidade da análise de alguns pontos possa ser aprimorada com dados estatísticos ou exemplos concretos. A utilização de contra-argumentos (a desconstrução de estigmas) ajuda a fortalecer a argumentação.</t>
  </si>
  <si>
    <t>A coesão e coerência são, em geral, boas. A redação mantém um fluxo lógico de ideias e utiliza conectivos para estabelecer relações entre os parágrafos. No entanto, a repetição de algumas palavras e frases, como 'da mesma forma' e 'ainda assim', pode prejudicar a coesão do texto. A progressão temática é clara, mas poderia ser mais articulada com o uso de transições mais sofisticadas.</t>
  </si>
  <si>
    <t>A proposta de intervenção é apresentada de forma geral e poderia ser mais detalhada e específica. As soluções propostas (criação de departamentos de acompanhamento psicológico e atividades educativas nas escolas) são pertinentes, mas carecem de um plano de ação mais concreto. Seria interessante aprofundar as medidas a serem implementadas, os atores envolvidos e os recursos necessários para colocar em prática as propostas. Uma análise mais crítica das políticas públicas existentes e das possíveis dificuldades de implementação poderia enriquecer a proposta de intervenção.</t>
  </si>
  <si>
    <t>A redação apresenta um bom domínio da norma culta e uma compreensão sólida da proposta temática. O autor demonstra capacidade de argumentação e organização das ideias, mas a proposta de intervenção poderia ser mais detalhada e específica. A nota final de 860 reflete um desempenho satisfatório, indicando que o aluno compreendeu o tema e conseguiu construir uma argumentação coerente, mas ainda precisa aprimorar a profundidade da análise e a clareza da proposta de intervenção.  É importante que o aluno continue a desenvolver suas habilidades de escrita, aprofundando seu conhecimento sobre o tema e buscando formas de tornar suas propostas mais concretas e eficazes.</t>
  </si>
  <si>
    <t>A norma culta é, em geral, bem utilizada, com vocabulário adequado e sintaxe relativamente clara. No entanto, há alguns excessos de repetições (ex: 'nesse sentido', 'nessa linha de raciocínio') e um uso um tanto formal e repetitivo que pode prejudicar a fluidez da leitura. A argumentação está bem estruturada, mas a linguagem poderia ser mais concisa e evitar redundâncias. Apresenta boa compreensão do texto, mas poderia ter uma variedade maior de recursos expressivos.</t>
  </si>
  <si>
    <t>A compreensão do tema proposto está clara e bem desenvolvida. O texto aborda os pontos levantados no excerto de Dimenstein, relacionando-os com a realidade do Brasil e com o Contrato Social de Locke. A análise da situação é pertinente e bem fundamentada. O uso de citações do Contrato Social de Locke também está adequado, demonstrando um bom entendimento da proposta do texto original.</t>
  </si>
  <si>
    <t>A seleção e organização dos argumentos são adequadas para sustentar a tese. O texto apresenta uma sequência lógica de ideias, relacionando a negligência governamental, o sistema de ensino, o preconceito e as consequências para as pessoas com deficiência. No entanto, a argumentação poderia ser mais aprofundada em alguns pontos, especialmente na relação entre a infraestrutura e as oportunidades de emprego. O uso de exemplos concretos (faltas de rampas, transportes inacessíveis) contribui para a força da argumentação.</t>
  </si>
  <si>
    <t>A coesão e coerência do texto são geralmente boas, com uso de conectivos que estabelecem relações entre as ideias. No entanto, a repetição de algumas palavras e frases (ex: ‘desse modo’, ‘consequentemente’) e a utilização de termos como 'imbroglio' e 'catalisando' podem comprometer a fluidez da leitura e dificultar a compreensão do texto. A estrutura das frases é, em geral, adequada, mas algumas podem ser simplificadas para melhorar a clareza.</t>
  </si>
  <si>
    <t>A proposta de intervenção é clara e bem definida, apresentando soluções concretas para os problemas identificados. O texto sugere investimentos na infraestrutura e na formação de professores, demonstrando um senso de responsabilidade social. No entanto, a proposta poderia ser mais detalhada, com sugestões mais específicas sobre como o governo federal e o Ministério da Educação poderiam implementar essas medidas. A relação entre a proposta de intervenção e a análise do problema poderia ser mais explicitada, com uma análise mais profunda das causas dos problemas.</t>
  </si>
  <si>
    <t>A norma culta está bem utilizada, com vocabulário preciso e frases bem construídas. Há pouquíssimos erros de concordância ou ortografia. A linguagem é adequada ao contexto, porém, a repetição de algumas ideias poderia ser evitada para uma norma ainda mais impecável. A presença de expressões como 'arquitetura hostil' e 'mapa da fome' demonstra um bom conhecimento do tema.</t>
  </si>
  <si>
    <t>A redação compreende a proposta do tema, que é discutir a exclusão social e a arquitetura urbana como instrumentos de marginalização. O autor desenvolve o tema de forma clara e organizada, apresentando o caso do padre Lancellotti como exemplo e explorando as causas e consequências da exclusão social no Brasil. A argumentação é consistente e bem fundamentada.</t>
  </si>
  <si>
    <t>A seleção de argumentos é pertinente e bem organizada. O autor utiliza exemplos concretos (padre Lancellotti, São Paulo) para ilustrar seus pontos de vista. A estrutura argumentativa é lógica, com uma introdução que contextualiza o tema, um desenvolvimento que apresenta os argumentos e uma proposta de intervenção que se justifica de forma clara. No entanto, a aprofundação de alguns argumentos poderia fortalecer a redação.</t>
  </si>
  <si>
    <t>A coesão e coerência são bem estabelecidas. As frases estão conectadas de forma clara e lógica, com o uso adequado de conectivos e pronomes. A argumentação é consistente em todas as partes da redação, o que contribui para a coerência do texto. A clareza e a fluidez da leitura são características positivas da redação.</t>
  </si>
  <si>
    <t>A proposta de intervenção é clara, objetiva e adequada ao problema discutido. O autor propõe um projeto abrangente que envolve ações de assistência social, geração de emprego e moradia social, além da revitalização urbana. A proposta é realista e viável, e está bem fundamentada nas problemáticas apresentadas ao longo da redação. A sugestão do Ministério da Cidadania em parceria com prefeitos e vereadores demonstra uma visão de sistema para o problema.</t>
  </si>
  <si>
    <t>A redação apresenta um bom desempenho geral, com destaque para a compreensão do tema, a seleção e organização de argumentos e a proposta de intervenção. O domínio da norma culta é bom, porém, pode ser ainda aprimorado com a redução da repetição de ideias. A argumentação é consistente e bem fundamentada, e a proposta de intervenção é clara e realista. A nota final, 850, indica uma redação com bom potencial de aprovação no ENEM, demonstrando um bom entendimento do tema e capacidade de argumentação. É importante que o candidato continue aprimorando suas habilidades de escrita, com foco na diversificação do vocabulário e na aprofundação dos argumentos.</t>
  </si>
  <si>
    <t>Arquitetura hostil: um debate importante sobre essa forma de exclusao social</t>
  </si>
  <si>
    <t>A norma culta é utilizada de forma geral, com poucos deslizes sintáticos e vocabulário adequado. No entanto, a linguagem apresenta alguns excessos de subjetividade e expressões informais ('caduco', 'jeitinho'), que comprometem a formalidade exigida pelo ENEM. Há uma boa capacidade de articulação das ideias, mas a repetição de frases e a falta de precisão em alguns trechos prejudicam a qualidade da norma.</t>
  </si>
  <si>
    <t>A compreensão do tema é sólida. O texto aborda de forma adequada a questão da violência homicida no Brasil, relacionando-a com o controle de armas, a proposta de mudança no Estatuto do Desarmamento e o caso de Orlando. O autor demonstra conhecimento sobre o contexto da discussão, porém a abordagem poderia ser mais aprofundada, explorando as nuances e complexidades do problema.</t>
  </si>
  <si>
    <t>A seleção e organização dos argumentos são razoáveis, porém carecem de maior desenvolvimento. O texto apresenta argumentos a favor e contra a liberação do porte de armas, mas sem aprofundamento nas justificativas e sem a consideração de diferentes perspectivas. A falta de articulação entre os argumentos e a ausência de exemplos concretos enfraquecem a proposta argumentativa. É necessário aprofundar a análise das consequências da liberação do porte de armas.</t>
  </si>
  <si>
    <t>A coesão e coerência são razoáveis, com uso de conectivos e progressão temática em alguns parágrafos. No entanto, a organização do texto é superficial, com mudanças abruptas de foco e repetições que dificultam a compreensão. A falta de uma estrutura clara e bem definida compromete a fluidez e a lógica do texto.</t>
  </si>
  <si>
    <t>A proposta de intervenção é apresentada de forma genérica e carece de especificidade. O autor sugere medidas como o aumento do policiamento e o endurecimento das leis de compra, mas sem detalhar os mecanismos de implementação ou avaliar os possíveis impactos. A proposta não apresenta soluções inovadoras ou criativas para o problema, sendo mais um apelo à ação do que uma proposta concreta de intervenção.</t>
  </si>
  <si>
    <t>A redação demonstra compreensão do tema e apresenta alguns argumentos relevantes, mas sofre com a falta de aprofundamento, organização e articulação dos argumentos. A linguagem, embora adequada em geral, carece de formalidade e precisão. A proposta de intervenção é genérica e pouco específica. Para atingir uma nota mais alta, o texto precisaria de uma estrutura mais clara, argumentos mais robustos e uma proposta de intervenção mais detalhada e inovadora.</t>
  </si>
  <si>
    <t>O texto apresenta um bom domínio da norma culta, com frases bem construídas e vocabulário adequado ao tema. No entanto, há algumas repetições de ideias (ex: 'cancelamento virtual' repetido várias vezes) e a linguagem, por vezes, soa um tanto excessivamente dramática, o que pode diminuir a credibilidade. A argumentação, apesar de relevante, poderia ser mais aprofundada com dados e exemplos concretos para sustentar as afirmações.</t>
  </si>
  <si>
    <t>A compreensão do tema proposto (impacto do cancelamento virtual na saúde mental e nas relações) é evidente. O texto identifica corretamente as consequências negativas associadas a essa prática e estabelece uma conexão lógica entre as ações dos internautas e os impactos na vítima e seus familiares. A temática é atual e relevante para o contexto social contemporâneo.</t>
  </si>
  <si>
    <t>A seleção e organização dos argumentos são razoáveis. O texto apresenta uma sequência lógica de ideias, desde a descrição do fenômeno do cancelamento virtual até suas consequências. No entanto, a argumentação poderia ser mais robusta com o uso de exemplos concretos de casos de cancelamento, dados estatísticos sobre o aumento de transtornos mentais associados ao cyberbullying e uma análise mais crítica das causas desse problema (ex: influência das redes sociais, polarização política, etc.). A estrutura poderia ser aprimorada com o uso de conectivos mais eficazes para garantir a fluidez do texto.</t>
  </si>
  <si>
    <t>A coesão e coerência são geralmente bem preservadas. O texto mantém uma linha argumentativa consistente e utiliza pronomes e conectivos de forma adequada para garantir a ligação entre as ideias. Contudo, a repetição excessiva de termos e a falta de variedade na estrutura das frases afetam a fluidez e a qualidade da coesão. É importante diversificar o vocabulário e utilizar diferentes tipos de conectivos para criar um texto mais dinâmico e persuasivo.</t>
  </si>
  <si>
    <t>A proposta de intervenção é superficial e carece de detalhamento. Apenas sugere a fiscalização das redes sociais e o envolvimento do governo, sem apresentar soluções específicas ou mecanismos para lidar com o problema. Uma proposta de intervenção mais consistente exigiria o desenvolvimento de estratégias para promover a educação digital, o combate à desinformação, o apoio psicológico às vítimas de cancelamento virtual e a criação de políticas públicas que visem proteger a saúde mental dos usuários das redes sociais. A falta de especificidade na proposta demonstra uma lacuna na capacidade de propor soluções inovadoras e eficazes para o problema abordado.</t>
  </si>
  <si>
    <t>A redação demonstra uma compreensão razoável do problema do cancelamento virtual e seus impactos, apresentando argumentos relevantes e uma coesão geral adequada. No entanto, a falta de aprofundamento na argumentação, a repetição de ideias, a superficialidade da proposta de intervenção e a necessidade de aprimorar o domínio da norma culta limitam o desempenho. A nota final reflete um bom esforço, mas com espaço para um desenvolvimento mais completo e crítico do tema.</t>
  </si>
  <si>
    <t>A norma culta é utilizada de forma relativamente correta, com vocabulário adequado e sintaxe compreensível. Apresenta algumas imprecisões e redundâncias, como no uso excessivo de adjetivos e repetições de ideias, o que impacta na fluidez do texto. A argumentação, embora presente, carece de refinamento na exposição das ideias.</t>
  </si>
  <si>
    <t>O domínio do tema proposto (exclusão social e arquitetura urbana) é evidente. O autor demonstra compreensão da perspectiva de Schopenhauer e a relaciona com a realidade contemporânea, mencionando a arquitetura hostil e a gentrificação. A conexão entre os conceitos é bem estabelecida, mas a profundidade da análise poderia ser maior.</t>
  </si>
  <si>
    <t>A seleção de argumentos é razoável, utilizando a Declaração Universal dos Direitos Humanos e a teoria de Harvey. No entanto, a organização dos argumentos poderia ser mais clara e linear. A progressão das ideias é, por vezes, desconexa, o que dificulta a compreensão do raciocínio. Falta de articulação entre as diferentes abordagens.</t>
  </si>
  <si>
    <t>A coesão do texto é considerada boa, com o uso de conectivos e repetições que ajudam a manter a unidade das ideias. No entanto, a coerência interna do texto é frágil, com algumas ideias apresentadas de forma superficial ou contraditória. A repetição de termos como 'exclusão social' e a falta de aprofundamento em alguns pontos comprometem a coerência geral.</t>
  </si>
  <si>
    <t>A proposta de intervenção é apresentada de forma genérica e pouco detalhada. A sugestão de ações do Estado, ONGs e mídia é válida, mas carece de especificidade e de consideração sobre os desafios da implementação. A proposta não apresenta um plano concreto para solucionar o problema.</t>
  </si>
  <si>
    <t>A redação demonstra um bom entendimento do tema proposto, com uma abordagem que valoriza a reflexão sobre a exclusão social e seus reflexos na arquitetura urbana. No entanto, a falta de refinamento na argumentação, a organização frágil das ideias e a proposta de intervenção genérica comprometem a qualidade da redação. É necessário aprofundar a análise crítica, articulando os argumentos de forma mais clara e concisa, e elaborando uma proposta de intervenção mais concreta e detalhada.</t>
  </si>
  <si>
    <t>A norma culta é utilizada com boa frequência, porém há algumas imprecisões lexicais ('unicos locais de descanso' ao invés de 'únicos espaços de descanso') e repetições de vocabulário que impactam na fluidez. A argumentação é geralmente clara, mas o desenvolvimento de algumas ideias poderia ser mais aprofundado.</t>
  </si>
  <si>
    <t>O texto demonstra uma compreensão do tema proposto, relacionando a teoria de Hobbes com a arquitetura hostil no contexto brasileiro. A conexão entre as ideias é estabelecida de forma coerente. O uso de citações de autores relevantes (Hobbes, Dimenstein, Dunkmein) sustenta a argumentação, evidenciando a capacidade de compreensão do tema.</t>
  </si>
  <si>
    <t>A seleção e organização dos argumentos são razoáveis, apresentando uma linha de raciocínio que busca evidenciar a problemática. No entanto, a argumentação poderia ser mais consistente, com um desenvolvimento mais aprofundado das causas e consequências da arquitetura hostil e da ineficiência legislativa. Há espaço para fortalecer a relação entre os argumentos apresentados.</t>
  </si>
  <si>
    <t>A coesão e coerência do texto são mantidas, com uma progressão lógica das ideias. O uso de conectivos é adequado, mas a repetição de frases como 'ineficiência legislativa' e 'falta de informação' prejudica a variedade linguística e a fluidez da leitura. Uma maior preocupação com a retomada e a pronominalização poderia aprimorar a coesão.</t>
  </si>
  <si>
    <t>A proposta de intervenção é pertinente, sugerindo medidas como fiscalização e campanhas de conscientização. No entanto, a proposta carece de detalhes e de uma análise mais crítica das possíveis soluções. A proposta poderia ser mais elaborada, considerando os desafios de implementação e os atores envolvidos no processo.</t>
  </si>
  <si>
    <t>O texto apresenta uma boa compreensão do tema, com uma argumentação razoável e uma proposta de intervenção pertinente. No entanto, a redação sofre com algumas imprecisões lexicais, repetições de vocabulário e um desenvolvimento menos aprofundado das ideias, o que impacta na fluidez e no impacto da argumentação. A nota final reflete um bom desempenho, mas com potencial para aprimoramento, principalmente no desenvolvimento dos argumentos e na diversificação da linguagem.</t>
  </si>
  <si>
    <t>A norma culta está geralmente bem utilizada, com vocabulário adequado e sintaxe clara. Há poucos deslizes, principalmente na concordância verbal em alguns trechos, que limitam a nota. A textualização é, em geral, formal e apropriada ao tema.</t>
  </si>
  <si>
    <t>O texto compreende o tema proposto (etarismo e envelhecimento) e apresenta uma boa articulação das ideias sobre o problema, suas causas e consequências. Demonstra conhecimento sobre a questão, mas poderia aprofundar um pouco mais os impactos do etarismo na saúde mental e física, e na participação social dos idosos.</t>
  </si>
  <si>
    <t>Os argumentos apresentados são pertinentes e pertinentes ao tema. A argumentação se baseia em dados sobre o envelhecimento da população, o aumento da participação dos idosos na economia e as consequências negativas do etarismo. A estrutura argumentativa é organizada, com um desenvolvimento coerente das ideias. Há espaço para um aprofundamento de cada argumento, com dados estatísticos ou exemplos concretos.</t>
  </si>
  <si>
    <t>A coesão textual é boa, com o uso de conectivos que estabelecem relações lógicas entre as ideias. A coerência é mantida ao longo do texto, com um fluxo de ideias claro e consistente. Contudo, a repetição de algumas informações pode ser aprimorada, buscando alternativas para variar o vocabulário e evitar redundâncias.</t>
  </si>
  <si>
    <t>A proposta de intervenção, embora presente, é bastante genérica. Sugere a discussão de programas e leis, e a realização de ações educativas. Seria importante que o texto apresentasse propostas mais detalhadas e concretas, com exemplos de iniciativas que poderiam ser implementadas para combater o etarismo e promover a inclusão social dos idosos. A falta de especificidade compromete a avaliação da competência.</t>
  </si>
  <si>
    <t>A redação demonstra um bom entendimento do tema proposto, com argumentos coerentes e uma boa organização textual. Contudo, a proposta de intervenção carece de especificidade e aprofundamento, limitando o potencial da redação. A norma culta é geralmente bem utilizada, mas com pequenos deslizes que podem ser melhorados. O desempenho geral é satisfatório, indicando que o candidato possui uma base de conhecimento sobre o tema e capacidade de argumentação, mas precisa aprimorar a capacidade de formular propostas de intervenção mais detalhadas e específicas.</t>
  </si>
  <si>
    <t>Consequencias do etarismo no Brasil</t>
  </si>
  <si>
    <t>A norma culta está bem utilizada, com poucas falhas gramaticais e vocabulário adequado ao tema. Há uso correto da pontuação e das convenções da norma culta. No entanto, a linguagem apresenta alguns excessos de subjetividade e a construção de frases pode ser mais concisa em alguns momentos.</t>
  </si>
  <si>
    <t>A compreensão do tema é bastante boa. O autor demonstra conhecimento sobre a Declaração Universal dos Direitos Humanos, a situação dos povos indígenas no Brasil e a problemática do garimpo ilegal. A proposta de intervenção está diretamente relacionada à problemática apresentada, demonstrando capacidade de análise crítica.</t>
  </si>
  <si>
    <t>A seleção e organização dos argumentos são sólidas. A argumentação é bem estruturada, apresentando causas e consequências de forma clara. Há o estabelecimento de relações entre os conceitos, como a teoria de Bauman e a situação dos Yanomami. No entanto, a aprofundação de alguns argumentos poderia ser mais completa, com o uso de dados e informações mais detalhadas.</t>
  </si>
  <si>
    <t>A coesão e coerência são razoáveis, apesar de algumas repetições e informações que poderiam ser integradas de forma mais fluida. A progressão das ideias é geralmente clara, mas a necessidade de maior articulação entre os parágrafos poderia elevar a qualidade do texto. A utilização de conectivos pode ser aprimorada para reforçar a lógica textual.</t>
  </si>
  <si>
    <t>A proposta de intervenção é pertinente e apresenta soluções viáveis para o problema. A indicação de atores e ações é adequada, demonstrando o conhecimento das políticas públicas e da atuação de organizações da sociedade civil. Contudo, a proposta poderia ser mais detalhada, com a especificação de indicadores de avaliação e metas a serem alcançadas. A formulação poderia ser mais objetiva e estratégica.</t>
  </si>
  <si>
    <t>A redação demonstra um bom entendimento da problemática e apresenta argumentos relevantes para a discussão. O texto demonstra capacidade de análise crítica e proposição de soluções, evidenciando o conhecimento do tema. No entanto, a coesão e coerência podem ser aprimoradas, assim como a profundidade da argumentação e a objetividade na apresentação das propostas. A nota final reflete um desempenho acima da média, indicando que o candidato compreende o tema e sabe articular ideias, mas ainda precisa aprimorar a qualidade e a precisão de seu texto.</t>
  </si>
  <si>
    <t>Yanomami: um debate sobre a maior crise humanitaria em territorio indigena</t>
  </si>
  <si>
    <t>A norma culta está, em geral, bem utilizada, com vocabulário adequado e emprego de concordância verbal e nominal. No entanto, apresentam-se alguns imprecisos e repetições, como 'utilização exagerada' e 'prejuízos consideráveis', que podem comprometer a fluidez e a clareza do texto. A pontuação, em sua maioria, correta, mas poderia ser mais precisa em alguns momentos.</t>
  </si>
  <si>
    <t>A compreensão da proposta e tema é boa. O texto demonstra familiaridade com a obra de Saramago e a capacidade de estabelecer relações entre a ficção e a realidade social, especialmente no contexto do uso excessivo de tecnologia. A articulação com as teorias de Levy e Bauman é bem-sucedida, embora com algumas simplificações. Há uma interpretação pertinente dos impactos da tecnologia na sociedade, demonstrando que o aluno compreende a proposta da redação.</t>
  </si>
  <si>
    <t>A seleção e organização de argumentos são adequadas, embora a argumentação possa ser mais aprofundada. A utilização de citações (Saramago, Levy, Bauman) é pertinente, mas poderia ser integrada de forma mais fluida ao desenvolvimento das ideias. A progressão das ideias é geralmente clara, mas a relação entre os argumentos poderia ser mais explícita, fortalecendo o raciocínio apresentado.</t>
  </si>
  <si>
    <t>A coesão e coerência do texto apresentam algumas fragilidades. Há repetições de ideias e vocábulos, que dificultam a leitura e a compreensão. A falta de conectivos adequados em alguns momentos prejudica a progressão lógica das ideias. A alternância entre o uso de linguagem erudita e expressões mais informais ocasiona rupturas na fluidez do texto.</t>
  </si>
  <si>
    <t>A proposta de intervenção é relevante e bem estruturada, apresentando medidas concretas para combater o problema do uso excessivo de tecnologia entre crianças. O envolvimento do Poder Executivo e do Ministério da Educação demonstra uma compreensão das responsabilidades do Estado na promoção da educação. A sugestão de programas educativos e a ênfase no fortalecimento das relações sociais são pertinentes e alinhadas com os argumentos apresentados. A proposta é clara e viável.</t>
  </si>
  <si>
    <t>A redação demonstra um bom entendimento da proposta e da capacidade de relacionar a obra de Saramago com questões contemporâneas, como o impacto da tecnologia na sociedade. A argumentação é adequada, embora necessite de maior aprofundamento e articulação. A coesão e coerência do texto apresentam fragilidades que afetam a fluidez e a clareza da exposição. Com um aprimoramento na organização das ideias e no emprego de conectivos, o texto poderia alcançar uma nota final mais elevada. O aluno demonstra capacidade de análise crítica e proposital, mas precisa refinar a escrita para atingir o nível esperado no ENEM.</t>
  </si>
  <si>
    <t>O uso de tecnologia entre as criancas</t>
  </si>
  <si>
    <t>A norma culta da redação é, em geral, bem utilizada, com vocabulário adequado e frases claras. No entanto, apresenta algumas repetições e redundâncias, como 'principalmente' e 'para esse', que poderiam ser aprimoradas para maior fluidez e concisão. A pontuação é, em grande parte, correta, embora pudesse ser mais precisa em alguns momentos.</t>
  </si>
  <si>
    <t>A compreensão do tema – os riscos do uso excessivo de telas em crianças – é evidente. O texto apresenta uma argumentação clara sobre a questão, conectando a facilidade do acesso à internet com os impactos negativos no desenvolvimento infantil. A identificação do problema e sua contextualização são pontos fortes.</t>
  </si>
  <si>
    <t>A seleção e organização dos argumentos são bem feitas, com a articulação entre a exposição das telas e o desenvolvimento cognitivo e social das crianças. A utilização de dados de pesquisa (Universidade Federal do Ceará, Universidade Harvard) confere credibilidade à argumentação. A progressão do raciocínio, desde a crítica geral sobre o uso de telas até a proposição de medidas, é coerente.</t>
  </si>
  <si>
    <t>A coesão e coerência do texto são razoáveis, mas poderiam ser melhoradas com uma revisão mais cuidadosa da estrutura das frases e da progressão das ideias. A repetição de informações e o uso de pronomes que por vezes não possuem referente claro causam pequenas hesitações na leitura. A utilização de conectivos poderia fortalecer a relação entre as ideias.</t>
  </si>
  <si>
    <t>A proposta de intervenção é pertinente e abrangente, propondo ações de empresas de tecnologia, do Estado e da sociedade. A diversificação dos agentes envolvidos na solução (empresas, governo, sociedade) demonstra uma compreensão da complexidade do problema. Contudo, a proposta poderia ser mais detalhada, especificando os tipos de medidas que poderiam ser implementadas em cada esfera.</t>
  </si>
  <si>
    <t>A redação demonstra um bom entendimento do tema, com uma argumentação coerente e embasada em dados. A utilização da proposta de intervenção é pertinente e evidencia a capacidade de análise crítica do autor. Contudo, a redação pe prejudicada por repetições, redundâncias e algumas hesitações na coesão e coerência, que podem impactar na nota final. Um aprimoramento na revisão do texto e na otimização da linguagem resultaria em uma redação ainda mais robusta e eficaz.</t>
  </si>
  <si>
    <t>A norma culta é utilizada de forma geral, com poucas repetições de termos e vocabulário preciso. No entanto, há algumas imprecisões lexicais ('exencia' em vez de 'existência', 'consulmoconsumo' em vez de 'consumismo') e um uso excessivo de adjetivos que prejudicam a clareza. A sintaxe, em geral, é adequada, mas com algumas frases excessivamente longas que impactam na leitura.</t>
  </si>
  <si>
    <t>A compreensão do tema é boa. O texto aborda os principais aspectos relacionados ao alcoolismo feminino, suas causas, consequências e possíveis soluções. A relação entre o tema e a referência à Marília Mendonça é pertinente, embora pudesse ser explorada com maior profundidade para fortalecer a argumentação. A contextualização sobre o trânsito e os relatos de tratamentos e a criação de grupos de apoio estão adequadamente relacionados ao tema central.</t>
  </si>
  <si>
    <t>A seleção e organização dos argumentos são razoáveis, mas carecem de maior desenvolvimento e aprofundamento. Os argumentos apresentados são relevantes, mas a exposição deles é superficial. A articulação entre os diferentes pontos não é totalmente fluida, e a proposta de intervenção, embora implícita, poderia ser explicitada com maior clareza. A utilização de exemplos (Marília Mendonça, estatísticas de doenças) é válida, mas poderia ser integrada de forma mais integrada ao raciocínio central.</t>
  </si>
  <si>
    <t>A coesão e coerência são aspectos que necessitam de melhoria. Há repetições de ideias e informações que não agregam valor ao texto. A progressão lógica das ideias é, por vezes, interrompida, e a falta de conectivos adequados dificulta a compreensão da unidade do texto. A coesão interna é prejudicada pela falta de uma voz narrativa consistente.</t>
  </si>
  <si>
    <t>A proposta de intervenção, embora presente na conclusão, é vaga e carece de detalhes. A solução para o problema do alcoolismo feminino não é apresentada de forma clara e concreta. A necessidade de apoio familiar e governamental é mencionada, mas sem propor ações específicas para a sua implementação. A análise da complexidade do problema e a busca por soluções abrangentes precisam ser aprimoradas.</t>
  </si>
  <si>
    <t>A redação demonstra compreensão do tema e apresenta alguns argumentos relevantes, mas sofre com a falta de aprofundamento, organização e coesão. A norma culta é utilizada de forma geral, mas com algumas imprecisões. A proposta de intervenção é superficial. Para alcançar uma nota mais alta, é fundamental aprofundar o desenvolvimento dos argumentos, fortalecer a coesão e coerência do texto, e apresentar uma proposta de intervenção mais clara e detalhada. A questão da voz narrativa e da unidade temática pode ser melhor trabalhada.</t>
  </si>
  <si>
    <t>Aumento do alcoolismo entre as mulheres</t>
  </si>
  <si>
    <t>O texto demonstra um bom domínio da norma culta, com vocabulário preciso e sintaxe relativamente correta. Há, no entanto, alguns deslizes, como o uso excessivo de expressões como 'fato que' e 'desse modo', que podem ser substituídas por conectivos mais adequados. A argumentação, em geral, é clara, mas a conexão entre os argumentos e as citações dos autores poderia ser mais explícita. A formatação também apresenta inconsistências.</t>
  </si>
  <si>
    <t>A compreensão do tema proposto está bem estabelecida. O texto identifica corretamente a polarização política brasileira como um problema a ser analisado à luz das teorias de Montesquieu, Habermas e Rousseau. A articulação entre os conceitos apresentados é razoável, buscando estabelecer paralelos e contrastes entre os autores. A proposta de intervenção, embora genérica, demonstra um entendimento do problema e das possíveis soluções.</t>
  </si>
  <si>
    <t>A seleção e organização dos argumentos são, em geral, adequadas, mas a falta de desenvolvimento e a superficialidade de alguns pontos comprometem a qualidade da argumentação. O uso de conectivos pode melhorar a fluidez e a lógica da exposição, facilitando a compreensão do leitor. O texto carece de aprofundamento nas causas da polarização e na complexidade das soluções propostas.</t>
  </si>
  <si>
    <t>A coesão e coerência do texto são medíocas. Apesar de uma progressão temática básica, a falta de articulação entre as ideias e a repetição de informações geram certa redundância. O uso inadequado de conectivos e a ausência de uma estrutura argumentativa mais sólida prejudicam a fluidez e a clareza do texto. A repetição do uso de frases como 'desse modo' e 'desse jeito'  diminui a qualidade do texto.</t>
  </si>
  <si>
    <t>A proposta de intervenção é pertinente e demonstra um esforço de apresentar uma solução para o problema. Contudo, a proposta é vaga e carece de detalhamento. A sugestão de um projeto estatal em parceria com o Ministério das Comunicações é um ponto positivo, mas a falta de especificidade sobre a forma de implementação e os resultados esperados a torna pouco convincente. A proposta poderia ser mais robusta e apresentar alternativas concretas para enfrentar a polarização política.</t>
  </si>
  <si>
    <t>A redação demonstra um bom entendimento do tema proposto e da complexidade das teorias apresentadas. No entanto, a falta de desenvolvimento dos argumentos, a superficialidade de algumas análises e a coesão e coerência deficientes comprometem a nota final. O texto pode ser aprimorado com um maior aprofundamento das ideias, uma argumentação mais sólida e uma estrutura mais organizada. O candidato apresenta potencial para alcançar notas mais altas com um estudo mais aprofundado das teorias apresentadas e uma prática mais consistente na elaboração de textos dissertativos-argumentativos.</t>
  </si>
  <si>
    <t>Impactos da polarizacao politica no Brasil</t>
  </si>
  <si>
    <t>A norma culta da redação é, em geral, utilizada de forma correta, com vocabulário preciso e frases bem construídas. No entanto, há algumas imprecisões sintáticas e um uso excessivamente formal que podem ser aprimorados para alcançar uma nota superior.</t>
  </si>
  <si>
    <t>A compreensão do tema proposto (violência política no Brasil) é evidente. O texto aborda de forma pertinente a situação de Lica, a filosofia de Sartre, dados estatísticos e a necessidade de intervenção, demonstrando um bom domínio sobre o assunto.</t>
  </si>
  <si>
    <t>A seleção e organização dos argumentos são razoáveis. O texto apresenta uma linha de raciocínio consistente, conectando a realidade da personagem Lica com a problemática da violência política e a necessidade de medidas. A articulação entre os argumentos poderia ser mais fluida e com maior desenvolvimento, mas a estrutura geral é compreensível.</t>
  </si>
  <si>
    <t>A coesão e coerência são boas, com um fluxo lógico de ideias e uso adequado de conectivos. A progressão temática é clara, embora a repetição de algumas ideias (como a menção à violência) possa ser otimizada.</t>
  </si>
  <si>
    <t>A proposta de intervenção é pertinente e realista, apresentando soluções concretas como o mapeamento de dados, a checagem de informações e a punição de atos de violência. No entanto, a proposta poderia ser mais detalhada, explorando melhor os mecanismos de implementação e os atores envolvidos. Além disso, a sugestão de projeto de lei poderia ser mais específica.</t>
  </si>
  <si>
    <t>A redação demonstra um bom entendimento da temática da violência política no Brasil, com a articulação de argumentos relevantes e a proposição de medidas para o combate ao problema. Contudo, há espaço para aprimorar a fluidez da argumentação, o desenvolvimento mais profundo das ideias e a especificidade da proposta de intervenção. A norma culta é, em geral, utilizada corretamente, mas o uso excessivamente formal pode comprometer a expressividade do texto. Pontos fortes incluem a contextualização da problemática e a utilização de dados para embasar a argumentação. Melhorias podem ser feitas no desenvolvimento dos argumentos e na clareza da proposta.</t>
  </si>
  <si>
    <t>A norma culta está relativamente bem estabelecida. Há poucos erros gramaticais ou de ortografia, e o vocabulário é adequado ao contexto. A sintaxe, em geral, é clara, embora possa se beneficiar de maior diversificação das estruturas frasais. O uso de pronomes possessivos e a repetição de algumas ideias podem ser aprimorados para evitar redundância.</t>
  </si>
  <si>
    <t>A compreensão do tema é boa. O texto demonstra familiaridade com a proposta, relacionando a reflexão de Bauman com a realidade brasileira, especificamente a desvalorização do trabalho docente. A argumentação central é pertinente e bem articulada.</t>
  </si>
  <si>
    <t>A seleção e organização dos argumentos são sólidas. O texto apresenta uma linha de raciocínio clara e coerente, com o desenvolvimento de ideias relacionadas ao problema. A utilização de dados (relatório de 2018) fortalece a argumentação. No entanto, a profundidade da análise poderia ser maior, explorando, por exemplo, as causas mais profundas da desvalorização.</t>
  </si>
  <si>
    <t>A coesão e a coerência são bem presentes, com progressão lógica das ideias e uso adequado de conectivos. No entanto, a repetição de algumas informações e a estrutura frasal em alguns trechos poderiam ser mais fluidas e variadas, tornando a leitura mais agradável e eficiente.</t>
  </si>
  <si>
    <t>A proposta de intervenção é razoável, mas carece de maior detalhamento. As soluções apresentadas são pertinentes, mas a falta de especificidade (por exemplo, detalhando o percentual do aumento salarial, as ações da conscientização, os mecanismos de fiscalização) a torna um tanto genérica. Seria importante fortalecer a proposta com medidas mais concretas e avaliar a viabilidade de cada ação.</t>
  </si>
  <si>
    <t>A redação demonstra um bom entendimento do tema proposto e apresenta uma argumentação consistente, com boa coesão e coerência. No entanto, a profundidade da análise e o detalhamento da proposta de intervenção poderiam ser aprimorados para alcançar uma nota mais alta. A utilização de um vocabulário mais rico e diversificado, bem como a preocupação com a forma, contribuiriam para uma redação mais completa e persuasiva.</t>
  </si>
  <si>
    <t>Valorizacao do trabalho docente no Brasil</t>
  </si>
  <si>
    <t>A norma culta da redação é, em geral, bem utilizada, com vocabulário adequado e sintaxe relativamente correta. No entanto, há algumas repetições e imprecisões no uso de pronomes e vocabulário técnico, o que impacta levemente na avaliação. A argumentação, apesar de presente, poderia ser mais precisa e refinada.</t>
  </si>
  <si>
    <t>A compreensão do tema - as relações interpessoais na era digital - é evidente. O autor expõe de forma clara as críticas à superficialidade e ao imediatismo das relações contemporâneas, bem como os impactos da tecnologia e das redes sociais. A capacidade de relacionar o tema com a realidade social e os desafios da geração atual é alta.</t>
  </si>
  <si>
    <t>A seleção e organização dos argumentos são medíocres. A redação apresenta uma série de observações pertinentes sobre o comportamento das pessoas nas relações, mas a organização dos mesmos é pouco clara. Há uma certa fragmentação das ideias, e a progressão do raciocínio não é totalmente consistente. A falta de aprofundamento em alguns pontos e a ausência de um fio condutor bem definido prejudicam a argumentação.</t>
  </si>
  <si>
    <t>A coesão e coerência são aspectos que precisam ser melhor trabalhados. A repetição de ideias, a falta de conectivos adequados e a ausência de um discurso unificado dificultam a compreensão do texto. A argumentação, por vezes, apresenta contradições internas, comprometendo a coerência do raciocínio. Apesar disso, a progressão das ideias é geralmente compreensível.</t>
  </si>
  <si>
    <t>A proposta de intervenção é superficial e pouco elaborada. A redação critica os problemas das relações contemporâneas, mas não apresenta soluções concretas para superá-los. A proposta de intervenção é vaga e carece de detalhes, o que a torna pouco relevante para o tema. Seria necessário apresentar medidas que promovam a construção de relações mais saudáveis e significativas.</t>
  </si>
  <si>
    <t>A redação demonstra compreensão do tema e capacidade de análise crítica, mas apresenta fragilidades na organização dos argumentos, na coesão e coerência do texto e na elaboração da proposta de intervenção. A nota final reflete um desempenho regular, com potencial para melhoria, especialmente no desenvolvimento de uma argumentação mais sólida e na construção de um texto mais coeso e coerente. A correção da norma culta e o aprofundamento da proposta de intervenção seriam cruciais para elevar a nota.</t>
  </si>
  <si>
    <t>Por que os casamentos se tornaram descartaveis no seculo XXI?</t>
  </si>
  <si>
    <t>O texto demonstra um bom domínio da norma culta, com vocabulário adequado e frases bem construídas. No entanto, a linguagem utilizada por vezes é um tanto rebuscada e pouco natural, o que pode prejudicar a fluidez da leitura. Há alguns erros de concordância e pontuação que precisam ser revisados.</t>
  </si>
  <si>
    <t>O autor compreende a proposta do tema, que é refletir sobre as mudanças nos relacionamentos afetivos e a vulnerabilidade do casamento no século XXI. A introdução contextualiza bem o debate e apresenta o problema de forma clara. A compreensão do tema é boa, mas a aprofundação da análise poderia ser mais rica.</t>
  </si>
  <si>
    <t>O texto apresenta alguns argumentos, mas a seleção e organização deles poderiam ser mais consistentes. A relação entre a alusão bíblica e o problema atual da sociedade é estabelecida, mas não é totalmente explorada. A utilização de dados e exemplos (estudos de Michelly Pettri) é pertinente, porém, poderia ser melhor integrada ao raciocínio principal. A discussão sobre os prazeres e a idealização do par perfeito na internet é válida, mas poderia ser mais articulada com o argumento central.</t>
  </si>
  <si>
    <t>A coesão e coerência do texto são razoáveis. Há uma progressão lógica nas ideias, mas a repetição de algumas informações e a falta de conectivos mais precisos prejudicam a fluidez. A argumentação, por vezes, parece desconectada, e a transição entre os parágrafos poderia ser mais suave.</t>
  </si>
  <si>
    <t>A proposta de intervenção é superficial e pouco concreta. O texto apenas sugere a necessidade de um diálogo aberto e respeitoso, o que é um bom ponto, mas não oferece soluções práticas para os problemas apresentados. Uma proposta de intervenção mais efetiva deveria apresentar medidas para fortalecer o casamento, promover a educação para a vida em casal e lidar com os desafios da sociedade contemporânea.</t>
  </si>
  <si>
    <t>A redação demonstra um entendimento do tema proposto, com alguns argumentos relevantes e um bom domínio da norma culta. Contudo, a organização das ideias é frágil, a argumentação carece de profundidade e a proposta de intervenção é superficial. A redação apresenta potencial, mas necessita de um desenvolvimento mais consistente e articulado para alcançar uma nota mais alta.</t>
  </si>
  <si>
    <t>A norma culta está bem utilizada ao longo do texto, com vocabulário adequado e estruturas sintáticas complexas, demonstrando domínio da língua portuguesa. Há apenas algumas repetições de ideias e uso de termos excessivamente formais que poderiam ser suavizados para uma melhor fluidez. O emprego de conectivos é adequado para a progressão das ideias.</t>
  </si>
  <si>
    <t>O texto demonstra compreensão clara do tema proposto – a importância do Censo Demográfico para o planejamento público. A argumentação é pertinente e relevante, abordando desde a coleta de dados até a aplicação das informações para a formulação de políticas. O texto estabelece bem a conexão entre o Censo e o funcionamento do Estado.</t>
  </si>
  <si>
    <t>A seleção e organização dos argumentos são consideradas medianas. O texto apresenta uma linha de raciocínio lógica, mas os argumentos poderiam ser mais aprofundados e explorados com maior detalhe. A utilização de exemplos concretos poderia enriquecer a discussão e fortalecer a argumentação. A exposição da problemática poderia ser mais completa.</t>
  </si>
  <si>
    <t>A coesão e coerência do texto são boas, com um fluxo lógico de ideias e utilização de conectivos que ajudam a manter a unidade do texto. No entanto, a repetição de algumas informações e a falta de articulação entre os parágrafos poderiam ser aprimoradas para garantir uma leitura mais fluida e harmoniosa. A progressão das ideias poderia ser melhor trabalhada.</t>
  </si>
  <si>
    <t>A proposta de intervenção, embora presente implicitamente na defesa da importância do Censo, não é explicitamente formulada. O texto foca na justificativa da relevância da ferramenta, mas não apresenta sugestões concretas sobre como melhorar a realização do Censo ou como utilizar os dados coletados de forma mais eficaz. Uma proposta de intervenção mais clara e detalhada teria valorizado a competência.</t>
  </si>
  <si>
    <t>A redação demonstra um bom nível de compreensão do tema e domínio da norma culta, com argumentos relevantes e uma boa coesão textual. Contudo, a falta de aprofundamento na argumentação, a ausência de uma proposta de intervenção explícita e algumas repetições de ideias limitam o potencial da redação. O texto é informativo e coerente, mas carece de nuances e uma análise mais crítica da problemática.</t>
  </si>
  <si>
    <t>O Censo e o seu papel fundamental na criacao de politicas publicas no Brasil</t>
  </si>
  <si>
    <t>A norma culta é utilizada de forma geral, com poucos erros de concordância e ortografia. O vocabulário é adequado ao tema, mas a repetição de termos como 'substâncias psicoativas' e 'dependência química' pode ser evitada para enriquecer a linguagem. A estrutura das frases é, em sua maioria, clara, porém a sintaxe poderia ser mais elaborada em alguns trechos.</t>
  </si>
  <si>
    <t>O texto demonstra compreensão do tema proposto, abordando a problemática da dependência química e seus desafios no Brasil. A contextualização da relevância do problema no cenário global e a identificação de fatores como a falta de tratamento adequado e questões financeiras são pertinentes. A argumentação, embora básica, está centrada no tema.</t>
  </si>
  <si>
    <t>A seleção e organização dos argumentos são superficiais. A relação entre a falta de tratamento adequado, questões financeiras e o ciclo de vício, embora reconhecida, não é explorada com profundidade. A argumentação carece de dados, estatísticas ou exemplos que embasem as afirmações. A progressão dos argumentos é linear, mas sem aprofundamento ou contra-argumentação.</t>
  </si>
  <si>
    <t>A coesão e coerência são razoáveis, com uso adequado de conectivos para ligar as ideias. No entanto, a repetição de ideias e a falta de nuances na argumentação prejudicam a fluidez do texto. A divisão em parágrafos é lógica, mas o desenvolvimento de cada um poderia ser mais consistente. Há uma certa falta de conexão entre as ideias apresentadas, tornando a leitura um pouco desordenada.</t>
  </si>
  <si>
    <t>A proposta de intervenção é genérica e carece de especificidade. A sugestão de que o governo ofereça tratamento e incentive a população é válida, mas não apresenta soluções concretas ou estratégias para lidar com o problema. A falta de um plano de ação detalhado enfraquece a proposta, tornando-a apenas um apelo à ação sem um direcionamento claro. A proposta não considera a complexidade do problema, como a necessidade de políticas públicas específicas e ações de prevenção.</t>
  </si>
  <si>
    <t>A redação apresenta um entendimento básico do tema da dependência química e seus desafios no Brasil, porém carece de aprofundamento na argumentação e na proposta de intervenção. A falta de dados, exemplos e uma análise mais crítica da situação limitam o alcance do texto.  Para melhorar, o candidato deve buscar aprofundar o conhecimento sobre o tema, desenvolver argumentos mais consistentes e elaborar propostas de intervenção mais detalhadas e específicas, demonstrando uma análise crítica da complexidade do problema.</t>
  </si>
  <si>
    <t>Dependentes quimicos: desafios para o tratamento adequado no Brasil</t>
  </si>
  <si>
    <t>A norma culta é, em geral, bem utilizada. O texto apresenta boa articulação das frases e vocabulário adequado. No entanto, há algumas repetições e imprecisões lexicais (ex: ‘valores sociaism morais’) que impactam ligeiramente a nota. A organização das ideias é clara, mas a argumentação poderia ser mais aprofundada em alguns momentos.</t>
  </si>
  <si>
    <t>A compreensão do tema é boa. O autor demonstra conhecimento sobre o conceito de 'politicamente correto' e suas implicações, bem como sobre a discussão sobre pronomes neutros. O texto apresenta uma postura crítica em relação à proposta, o que demonstra a capacidade de análise do autor. A conexão entre as ideias é geralmente clara, embora algumas transições possam ser mais fluidas.</t>
  </si>
  <si>
    <t>A seleção e organização dos argumentos são razoáveis. O autor apresenta argumentos que defendem sua posição, como a história da língua portuguesa e a redundância do uso do pronome masculino. No entanto, a argumentação poderia ser mais robusta, com o desenvolvimento de mais evidências e a consideração de contra-argumentos. A estrutura do texto poderia ser aprimorada com uma progressão mais clara dos argumentos.</t>
  </si>
  <si>
    <t>A coesão e coerência são apresentadas de forma satisfatória. O texto mantém uma linha argumentativa principal, com o uso de conectivos que ajudam a ligar as ideias. Contudo, a repetição de algumas ideias e a utilização de frases curtas podem impactar a fluidez do texto. Uma maior variedade de estruturas sintáticas poderia melhorar a coesão.</t>
  </si>
  <si>
    <t>A proposta de intervenção está ausente. O texto se limita a apresentar uma crítica ao conceito de 'politicamente correto' e à utilização de pronomes neutros, sem propor soluções ou alternativas. A ausência de uma proposta de intervenção é um ponto fraco da redação, que limitou a nota na competência.</t>
  </si>
  <si>
    <t>A redação demonstra um bom entendimento do tema proposto, com uma postura crítica e bem fundamentada na história da língua portuguesa. Contudo, a ausência de uma proposta de intervenção e a ligeira fragilidade na argumentação impedem a obtenção de uma nota mais elevada. A redação poderia ser fortalecida com um desenvolvimento mais aprofundado dos argumentos e uma proposta mais clara e detalhada, mesmo que apenas como um exercício de reflexão.</t>
  </si>
  <si>
    <t>Debate sobre a linguagem neutra</t>
  </si>
  <si>
    <t>A norma culta é utilizada de forma geral, com poucos deslizes gramaticais e ortográficos. A linguagem, apesar de abordar um tema contemporâneo, apresenta algumas imprecisões e repetições, o que pode ser aprimorado com maior atenção à norma culta e à concisão. O vocabulário é adequado, mas poderia ser mais diversificado.</t>
  </si>
  <si>
    <t>O texto demonstra uma compreensão clara do tema proposto, abordando a questão da comunidade LGBTQIA+, linguagem neutra e os desafios enfrentados por essa comunidade. A conexão entre o uso de pronomes neutros, a violência contra a população LGBTQIA+ e o cyberbullying é bem estabelecida, indicando uma boa compreensão do contexto. A contextualização dos diferentes tipos de gênero também é pertinente.</t>
  </si>
  <si>
    <t>A seleção de argumentos é adequada para sustentar a tese central. A articulação entre os argumentos, no entanto, poderia ser mais refinada. A progressão das ideias é razoável, mas a profundidade da análise poderia ser maior. A utilização de exemplos concretos para ilustrar os problemas e a importância da linguagem neutra poderia fortalecer a argumentação.</t>
  </si>
  <si>
    <t>A coesão é geralmente boa, mas há repetições e redundâncias que prejudicam a fluidez do texto. A necessidade de articulação mais explícita entre as frases e parágrafos poderia melhorar a coerência textual. O uso de conectivos e a retomada de termos poderiam ser mais frequentes e eficazes. Há inconsistências na ordem de apresentação das ideias que prejudicam a lógica do texto.</t>
  </si>
  <si>
    <t>A proposta de intervenção, embora presente, é superficial. O texto apresenta uma visão geral da questão, mas não propõe soluções concretas para lidar com a violência, o cyberbullying ou a resistência à linguagem neutra. Seria necessário detalhar ações que poderiam ser implementadas para promover o respeito à diversidade de gênero e o combate à discriminação. A proposta precisa de maior especificidade e viabilidade.</t>
  </si>
  <si>
    <t>A redação demonstra uma compreensão razoável do tema proposto, com argumentos pertinentes e uma boa contextualização. No entanto, a coesão e a coerência textual precisam ser aprimoradas, assim como a profundidade da argumentação e a especificidade da proposta de intervenção. A norma culta é utilizada de forma geral, mas com algumas imprecisões que podem comprometer a nota final. A redação poderia alcançar um desempenho superior com maior atenção à norma, à organização das ideias e à elaboração de propostas mais concretas.</t>
  </si>
  <si>
    <t>A norma culta é utilizada com boa frequência, porém com algumas imprecisões e repetições. Há um uso correto da pontuação, mas a escolha de palavras e a variação lexical poderiam ser aprimoradas para alcançar um nível superior. A sintaxe é, em geral, clara, embora existam algumas construções que poderiam ser mais elaboradas.</t>
  </si>
  <si>
    <t>O tema é compreendido e abordado de forma geral. O autor demonstra conhecimento sobre a evolução do trabalho infantil no Brasil, contextualizando-o historicamente e apresentando as principais causas. A proposição de discutir questões econômicas e sociais é pertinente.</t>
  </si>
  <si>
    <t>A seleção e organização dos argumentos são razoáveis, mas a articulação entre as ideias poderia ser mais fluida. A discussão sobre as crises econômicas e os programas sociais, apesar de pertinentes, se apresentam de forma um tanto linear e pouco aprofundada. A falta de exemplos concretos e dados estatísticos enfraquece os argumentos.</t>
  </si>
  <si>
    <t>A coesão e a coerência são os pontos mais fortes do texto. A progressão das ideias é bem acompanhada, utilizando conectivos de forma adequada para estabelecer relações lógicas entre os parágrafos. A argumentação é clara e o uso da voz ativa contribui para a fluidez da leitura.</t>
  </si>
  <si>
    <t>A proposta de intervenção é básica e carece de detalhamento. A sugestão de campanhas de conscientização é pertinente, mas a descrição das ações é superficial, sem considerar aspectos como o público-alvo, os recursos necessários ou a avaliação dos resultados. A proposta não demonstra uma compreensão profunda da complexidade do problema e das possíveis soluções.</t>
  </si>
  <si>
    <t>A redação apresenta uma compreensão do tema e uma boa coesão e coerência, demonstrando domínio da norma culta em grande parte. No entanto, a argumentação carece de profundidade e exemplos concretos, limitando o impacto da proposta de intervenção. Para alcançar uma nota mais alta, o autor deveria aprofundar a análise das causas do trabalho infantil, apresentar dados e evidências que sustentem os argumentos e detalhar a proposta de intervenção, considerando diferentes atores e estratégias.</t>
  </si>
  <si>
    <t>Trabalho infantil no Brasil</t>
  </si>
  <si>
    <t>A norma culta é utilizada de forma relativamente adequada, com poucas repetições de palavras e frases repetidas. Há uso de citações, o que demonstra compreensão do texto citado. No entanto, a sintaxe é, por vezes, complexa e pouco clara, prejudicando a fluidez da leitura. Há algumas imprecisões no uso de vocabulário técnico, como na definição de ‘invisibilidade civil’ que poderia ser melhor elaborada.</t>
  </si>
  <si>
    <t>A compreensão da proposta e do tema (invisibilidade civil e seus impactos sobre a cidadania) é bem estabelecida. O autor demonstra conhecimento da Constituição de 1988 e da problemática social que ela busca abordar. A conexão entre a falta de registros e o conceito de cidadania é clara. A argumentação se desenvolve de forma lógica, partindo de um problema e propondo soluções.</t>
  </si>
  <si>
    <t>A seleção e organização dos argumentos são razoáveis. A citação de Benjamin Disraeli e Zygmunt Bauman servem para sustentar as ideias apresentadas. No entanto, a articulação entre os argumentos poderia ser mais forte. A relação entre a ‘ma direção política’ e o ‘crecimento da problemática’ necessita de maior desenvolvimento. A conexão entre a fragilidade dos laços sociais e a falta de registros não é totalmente explorada.</t>
  </si>
  <si>
    <t>A coesão e coerência são os pontos fracos da redação. A linguagem é repetitiva em alguns momentos, com o uso excessivo de expressões como ‘portanto’ e ‘nessa perspectiva’. A progressão lógica das ideias é, por vezes, interrompida, prejudicando a fluidez do texto. A estrutura pararrítica (uso excessivo de conectivos) contribui para a falta de coesão. A repetição de ideias sobre a necessidade de campanhas de conscientização é desnecessária.</t>
  </si>
  <si>
    <t>A proposta de intervenção é clara e objetiva. A sugestão de parceria entre o Ministério da Educação e o Poder Legislativo para a criação de leis e campanhas de conscientização é pertinente e adequada ao problema. A indicação de palestras públicas em escolas e espaços públicos é uma medida concreta. No entanto, a proposta poderia ser mais detalhada, considerando os recursos necessários e os desafios de implementação.</t>
  </si>
  <si>
    <t>A redação apresenta um bom nível de compreensão do tema e uma proposta de intervenção pertinente, mas sofre com problemas de coesão e coerência, que impactam na clareza da argumentação. A nota final reflete a capacidade do autor de identificar o problema e propor soluções, mas também a necessidade de aprimorar a organização das ideias e a fluidez da linguagem. O autor demonstra conhecimento teórico, mas precisa aprimorar a capacidade de articulação e construção de um texto mais coeso e persuasivo.</t>
  </si>
  <si>
    <t>Invisibilidade e registro civil: garantia de acesso a cidadania no Brasil</t>
  </si>
  <si>
    <t>A norma culta é utilizada de forma geral, com poucos deslizes. A linguagem é clara e acessível, adequada ao contexto do tema, porém, apresenta repetições e falta de vocabulário mais específico, o que impacta ligeiramente na qualidade da escrita. A pontuação e a concordância nominal estão geralmente corretas.</t>
  </si>
  <si>
    <t>O tema é compreendido de forma clara e pertinente, com a redação apresentando uma boa compreensão da problemática da insegurança alimentar no Brasil. A contextualização da situação é adequada, utilizando dados estatísticos e informações sobre as causas do problema, demonstrando um bom domínio sobre o assunto.</t>
  </si>
  <si>
    <t>A seleção e organização dos argumentos são razoáveis, porém, a redação poderia aprofundar a análise das causas da insegurança alimentar. A relação entre os argumentos é direta, mas a argumentação carece de maior complexidade e de uma abordagem mais crítica sobre as possíveis soluções para o problema. Poderia ter explorado mais as consequências da insegurança alimentar para a saúde e para o desenvolvimento social.</t>
  </si>
  <si>
    <t>A coesão e coerência são bem estabelecidas, com o uso de conectivos que articulam as ideias de forma lógica. O texto apresenta uma progressão clara nas informações, facilitando a compreensão. No entanto, a repetição de algumas frases e a falta de variedade na estrutura das orações podem prejudicar a fluidez do texto. O uso de pronomes de tratamento é adequado.</t>
  </si>
  <si>
    <t>A proposta de intervenção é bastante superficial e genérica. A redação apenas questiona a situação e aponta para a necessidade de melhorias, sem apresentar soluções concretas ou detalhadas. Seria necessário que o texto sugerisse ações específicas que o governo, a sociedade civil e a iniciativa privada pudessem implementar para combater a insegurança alimentar, considerando as particularidades da região Nordeste e a necessidade de promover o desenvolvimento econômico e social da população.</t>
  </si>
  <si>
    <t>A redação demonstra um bom entendimento da problemática da insegurança alimentar no Brasil, apresentando dados relevantes e contextualizando a situação. No entanto, a argumentação é superficial, a proposta de intervenção é vaga e a norma culta poderia ser aprimorada com um vocabulário mais rico e uma escrita mais elaborada. O texto apresenta pontos fortes na compreensão do tema e na organização das ideias, mas precisa de maior aprofundamento na análise das causas e na proposição de soluções concretas.</t>
  </si>
  <si>
    <t>Inseguranca alimentar no Brasil</t>
  </si>
  <si>
    <t>A norma culta é, em geral, bem utilizada, com vocabulário preciso e frases bem estruturadas. Há alguns deslizes de concordância e uso de pronomes, mas não comprometeram a compreensão do texto. A argumentação é clara e o uso de citações é adequado, embora a citação de Dimenstein poderia ter sido contextualizada com mais precisão.</t>
  </si>
  <si>
    <t>A compreensão do tema é excelente. O texto demonstra um bom entendimento da problemática colonial, da relação entre o filme Pocahontas e o contexto histórico, e da discussão contemporânea sobre o marco temporal e os direitos indígenas. A conexão entre os elementos apresentados é lógica e coerente.</t>
  </si>
  <si>
    <t>A seleção e organização dos argumentos são sólidas. O texto apresenta uma argumentação consistente, utilizando referências teóricas (Marx) e autores (Dimenstein) para sustentar suas ideias. A progressão das ideias é bem definida, com uma introdução, desenvolvimento e conclusão claros. No entanto, a densidade do texto poderia ser reduzida para facilitar a apreensão das informações.</t>
  </si>
  <si>
    <t>A coesão e coerência são razoavelmente presentes, com a utilização de conectivos que articulam as ideias. No entanto, a repetição de algumas expressões e a estrutura sintática complexa em alguns trechos prejudicam um pouco a fluidez do texto. A transição entre os parágrafos poderia ser mais suave.</t>
  </si>
  <si>
    <t>A proposta de intervenção, embora pertinente, carece de detalhamento. A sugestão de criar um projeto governamental é válida, mas a descrição das ações e dos mecanismos para garantir a inserção dos povos indígenas nas tomadas de decisão é superficial. Uma proposta mais concreta e detalhada teria sido mais valorizada.</t>
  </si>
  <si>
    <t>A redação apresenta uma boa compreensão do tema e uma argumentação consistente, com boas referências teóricas. No entanto, a complexidade da estrutura sintática e a repetição de informações resultam em uma leitura um tanto cansativa. Para alcançar uma nota mais alta, seria importante reduzir a densidade do texto, aprimorar a coesão e a fluidez, e desenvolver a proposta de intervenção com maior detalhamento e especificidade.</t>
  </si>
  <si>
    <t>Debate sobre o marco temporal</t>
  </si>
  <si>
    <t>A norma culta está razoavelmente presente, com vocabulário adequado e frases bem construídas. No entanto, há algumas repetições e redundâncias que poderiam ser evitadas, impactando levemente na fluidez do texto. O uso da citação do utilitarismo de Bentham, embora interessante, poderia ter sido melhor integrado à argumentação principal.</t>
  </si>
  <si>
    <t>A compreensão do tema é boa. O texto apresenta uma conexão entre a Constituição de 1988, os problemas ambientais e a necessidade de investimentos em infraestrutura. A referência aos desastres de Mariana e Rio Grande do Sul demonstra conhecimento do contexto. A tese central sobre a importância da atuação do Ministério do Meio Ambiente está clara.</t>
  </si>
  <si>
    <t>A seleção e organização dos argumentos são medianas. O texto apresenta diversos exemplos de desastres, mas a articulação entre eles é superficial. A argumentação sobre o utilitarismo de Bentham é um tanto desconectada do restante do texto e não é explorada em profundidade. A relação entre a falta de infraestrutura e os problemas climáticos poderia ser mais desenvolvida.</t>
  </si>
  <si>
    <t>A coesão e coerência são razoáveis. O texto apresenta uma progressão lógica de ideias, mas a repetição de certos termos e a falta de conexão clara entre os parágrafos prejudicam a fluidez. A utilização de conectivos poderia reforçar o elo entre as ideias.</t>
  </si>
  <si>
    <t>A proposta de intervenção é básica e carece de especificidade. O texto sugere investimentos em infraestrutura e palestras públicas, mas não detalha os tipos de medidas, os responsáveis pela implementação ou os critérios de avaliação do sucesso. Uma proposta de intervenção mais robusta deveria apresentar ações concretas e indicadores de resultado.</t>
  </si>
  <si>
    <t>A redação demonstra um bom entendimento do tema proposto e apresenta argumentos relevantes sobre a relação entre os problemas ambientais, a falta de investimento em infraestrutura e a garantia dos direitos fundamentais. No entanto, a organização dos argumentos é superficial, a proposta de intervenção é vaga e a coesão textual poderia ser aprimorada. A nota final reflete um desempenho regular, indicando a necessidade de aprofundar a argumentação, fortalecer a articulação das ideias e buscar uma maior precisão na proposta de intervenção.</t>
  </si>
  <si>
    <t>A importancia do debate sobre o impacto das mudancas climaticas nos direitos basicos dos brasileiros</t>
  </si>
  <si>
    <t>A norma culta é utilizada de forma geral, porém, apresenta algumas repetições e redundâncias, como 'essa situação', 'essa situação', e 'isso acontecera'. O uso de expressões como 'tornasse servidente' é pouco frequente na escrita formal. A pontuação, em geral, está correta, mas poderia ser mais precisa em alguns momentos para evitar ambiguidades.</t>
  </si>
  <si>
    <t>O texto demonstra uma compreensão clara do tema proposto - a relação entre as mudanças climáticas, a negligência governamental e a desigualdade social. A conexão entre o filme ‘Parasita’ e a discussão é bem estabelecida, utilizando o filme como ilustração de problemas sociais mais amplos. A argumentação é coerente e pertinente.</t>
  </si>
  <si>
    <t>Os argumentos apresentados são relevantes e bem desenvolvidos. A utilização da citação de Zygmunt Bauman enriquece a discussão, e a análise da estrutura social apresentada em 'Parasita' é pertinente. No entanto, a organização poderia ser um pouco mais fluida, com transições mais marcantes entre os parágrafos. A falta de aprofundamento em alguns pontos, como a relação entre a economia global e as mudanças climáticas, pode ser considerada um ponto fraco.</t>
  </si>
  <si>
    <t>A coesão do texto é razoável, mas não excepcional. A repetição de algumas ideias e a falta de conectivos mais elaborados prejudicam um pouco a fluidez. A coerência é mantida, mas a argumentação poderia ser mais aprofundada com exemplos concretos e dados estatísticos. O uso de conectivos como 'Outrossim', 'Nessa perspectiva', 'Em suma' ajuda na organização, mas poderia ser mais consistente em toda a redação.</t>
  </si>
  <si>
    <t>A proposta de intervenção é clara e direcionada, propondo ações do governo federal e do Ministério dos Direitos Humanos e da Cidadania. No entanto, a proposta carece de especificidade. Seria interessante detalhar as políticas públicas que seriam implementadas, como exemplos de investimento em energias renováveis, programas de adaptação às mudanças climáticas e medidas para reduzir a desigualdade social. A definição de um cenário ideal poderia ser mais detalhada.</t>
  </si>
  <si>
    <t>A redação apresenta uma boa compreensão do tema proposto e consegue estabelecer conexões relevantes entre o filme ‘Parasita’ e a problemática das mudanças climáticas e da desigualdade social. A argumentação é coerente e utiliza referências teóricas de forma adequada. No entanto, a redação poderia alcançar uma nota mais alta com uma organização mais fluida, aprofundamento da argumentação, um vocabulário mais preciso e a incorporação de exemplos concretos e dados estatísticos. A proposta de intervenção, embora clara, poderia ser mais detalhada e específica.</t>
  </si>
  <si>
    <t>A norma culta está, em geral, bem utilizada, com vocabulário adequado e sintaxe clara. No entanto, há algumas repetições de ideias e expressões redundantes que comprometem a fluidez do texto. O uso de citações de Platão é adequado, mas poderia ser aprofundado para demonstrar melhor a compreensão do autor sobre o filósofo.</t>
  </si>
  <si>
    <t>O texto demonstra compreensão do tema proposto, que é a relação entre os ideais de John Locke e a realidade do desmatamento no Brasil. O autor identifica corretamente a ineficácia das leis e o desmatamento como problemas, e estabelece uma conexão com os ideais lockeanos. A argumentação, embora presente, carece de um desenvolvimento mais completo das ideias.</t>
  </si>
  <si>
    <t>A seleção e organização dos argumentos são razoáveis, mas a coesão e a coerência poderiam ser aprimoradas. O texto apresenta algumas repetições de ideias e o uso de conectivos poderia ser mais frequente para articular melhor os argumentos. A alusão à ideologia platônica é um elemento interessante, mas precisa ser mais integrada à argumentação principal.</t>
  </si>
  <si>
    <t>A coesão e a coerência são aspectos que precisam ser fortalecidos. O texto sofre com repetições, frases confusas e falta de clareza na exposição das ideias. A estrutura do texto poderia ser melhor organizada para facilitar a compreensão do leitor. O uso de exemplos concretos e dados adicionais, além de um desenvolvimento mais profundo das ideias, contribuiriam para a maior coesão e coerência do texto.</t>
  </si>
  <si>
    <t>A proposta de intervenção é genérica e pouco detalhada. A sugestão de palestras e campanhas é válida, mas carece de especificidade em relação aos públicos-alvo, aos meios de comunicação a serem utilizados e aos objetivos a serem alcançados. Uma proposta de intervenção mais consistente e detalhada, que considerasse as particularidades do contexto brasileiro, teria um impacto positivo na nota.</t>
  </si>
  <si>
    <t>A redação demonstra um bom entendimento do tema proposto e da relação entre os ideais de John Locke e a realidade do desmatamento no Brasil. No entanto, a coesão, a coerência e o desenvolvimento dos argumentos precisam ser aprimorados. O autor apresenta algumas ideias relevantes, mas não consegue articulá-las de forma consistente e eficaz. Há um potencial maior na produção textual do aluno, que, com mais prática e atenção aos aspectos de organização e argumentação, poderia alcançar melhores resultados.</t>
  </si>
  <si>
    <t>O texto apresenta um bom domínio da norma culta, com vocabulário preciso e frases relativamente bem construídas. No entanto, há algumas repetições de palavras e expressões (ex: 'mudanças climáticas', 'impactos') que poderiam ser evitadas para aumentar a fluidez. A estrutura frasal, em alguns momentos, é excessivamente complexa, dificultando a compreensão. A utilização de citações de Hannah Arendt, embora pertinente ao tema, poderia ter sido integrada de forma mais natural ao texto, sem quebrar o ritmo.</t>
  </si>
  <si>
    <t>A compreensão da proposta e do tema é boa. O texto aborda de forma clara a relação entre mudanças climáticas, direitos humanos e a responsabilidade humana. A introdução contextualiza bem o problema, e a exposição dos argumentos sobre a maldade humana e a omissão do Estado também é pertinente. No entanto, a argumentação poderia ser mais aprofundada com exemplos concretos e dados estatísticos que sustentem as afirmações.</t>
  </si>
  <si>
    <t>A seleção e organização dos argumentos são razoáveis. O texto apresenta uma linha de raciocínio coerente, abordando as causas e consequências das mudanças climáticas e propondo possíveis soluções. Contudo, a progressão dos argumentos poderia ser mais clara. A articulação entre os diferentes pontos abordados (maldade humana, omissão do Estado, papel da mídia, etc.) poderia ser mais fluida, com transições mais efetivas.</t>
  </si>
  <si>
    <t>A coesão e coerência são aspectos que precisam ser aprimorados. O texto apresenta repetições excessivas, redundâncias e algumas frases com sintaxe complexa que prejudicam a leitura. A falta de conectivos adequados dificulta a compreensão da relação entre as ideias. A utilização de termos como 'todavia', 'contudo' e 'además' carece de uma conexão lógica mais forte com o contexto.</t>
  </si>
  <si>
    <t>A proposta de intervenção é superficial e carece de detalhamento. A sugestão de criar um programa midiático com entrevistas e pesquisas é válida, mas precisa ser mais específica, indicando os tipos de entrevistas, os critérios de seleção dos especialistas, os formatos do programa e os canais de divulgação. Além disso, a proposta sobre o papel da justiça, conforme defendido por Hannah Arendt, é apenas mencionada, sem uma análise aprofundada de como essa intervenção poderia ser implementada.</t>
  </si>
  <si>
    <t>A redação demonstra um conhecimento sobre o tema das mudanças climáticas e seus impactos, mas carece de aprofundamento e rigor na argumentação. A organização das ideias e a coesão textual precisam ser significativamente aprimoradas. A proposta de intervenção, embora presente, é superficial e pouco detalhada. Para alcançar uma nota mais alta, o candidato precisa desenvolver argumentos mais complexos e sustentados, com maior precisão e clareza na exposição das ideias.</t>
  </si>
  <si>
    <t>A norma culta é utilizada de forma geral, com vocabulário preciso e poucas falhas sintáticas. No entanto, há algumas repetições e construções frasais que poderiam ser aprimoradas para maior fluidez e precisão. O uso de citações de Arthur Lewis é adequado, mas a contextualização poderia ser mais profunda.</t>
  </si>
  <si>
    <t>O texto demonstra compreensão clara do tema proposto – a desvalorização de indivíduos com autismo na sociedade brasileira – e da necessidade de intervenção. A referência a Dimenstein e à problemática da inclusão escolar é pertinente e bem estabelecida. A conexão com a teoria de Arthur Lewis sobre a educação como investimento é bem articulada.</t>
  </si>
  <si>
    <t>A argumentação é razoavelmente consistente. O texto apresenta uma linha de raciocínio que busca justificar a necessidade de investimento em profissionais especializados para a inclusão de alunos com autismo. O uso de dados (falta de profissionais) e a referência a um conceito (educação como investimento) são elementos que fortalecem o argumento. Contudo, a articulação entre os argumentos poderia ser mais complexa, explorando melhor as consequências da falta de inclusão.</t>
  </si>
  <si>
    <t>A coesão e a coerência são geralmente bem observadas. O texto apresenta uma progressão lógica das ideias, com o uso de conectivos que articulam os parágrafos. No entanto, a repetição de expressões como ‘essa questão’ e a falta de variação no estilo textual afetam a fluidez e a qualidade da leitura. A argumentação poderia ser mais aprofundada, explorando diferentes perspectivas sobre o problema.</t>
  </si>
  <si>
    <t>A proposta de intervenção é clara e direta: o investimento governamental em profissionais capacitados e a divulgação da iniciativa na mídia. No entanto, a proposta carece de detalhamento sobre como o investimento seria alocado, quais critérios seriam utilizados para a formação dos profissionais e como a divulgação na mídia seria implementada. Uma proposta mais robusta incluiria um plano de ação mais específico e mensurável.</t>
  </si>
  <si>
    <t>A redação demonstra um bom entendimento do tema e da necessidade de intervenção, apresentando argumentos razoáveis e uma proposta de solução clara. No entanto, a qualidade da argumentação e da coesão e coerência podem ser aprimoradas. A falta de profundidade na análise das causas do problema e a proposta de intervenção pouco detalhada limitam o desempenho. É necessário fortalecer a articulação entre os argumentos, buscar uma linguagem mais rica e variada e detalhar a proposta de intervenção, tornando-a mais concreta e viável.</t>
  </si>
  <si>
    <t>Autismo: desafios para a inclusao</t>
  </si>
  <si>
    <t>O texto apresenta domínio geral da norma culta, com vocabulário preciso e frases bem construídas. No entanto, há algumas repetições e redundâncias que podem ser aprimoradas para uma maior fluidez e concisão. A utilização de citações é adequada, mas poderia ser mais integrada ao desenvolvimento das ideias.</t>
  </si>
  <si>
    <t>O texto demonstra uma boa compreensão do tema proposto, abordando a questão da invisibilidade do autismo, a falta de estrutura especializada e a influência do silenciamento na propagação de preconceitos. A conexão com a série 'Um Bom Doutor' e a fala de Djamila Ribeiro reforçam o argumento central. A alocação de citação de Mandela é pertinente.</t>
  </si>
  <si>
    <t>A seleção de argumentos é razoável, com a proposição de medidas para o Ministério da Educação e a referência à importância da educação como ferramenta de transformação social. A argumentação, no entanto, poderia ser mais robusta, com o desenvolvimento de cada ideia de forma mais aprofundada e a apresentação de dados ou exemplos que sustentem as afirmações.</t>
  </si>
  <si>
    <t>A coesão e coerência do texto são consideradas boas, com o uso de conectivos e a manutenção de um fluxo lógico de ideias. A repetição de termos como 'carencia' e 'problema' pode ser evitada para melhorar a fluidez. A estrutura da redação segue os padrões exigidos, com introdução, desenvolvimento e conclusão.</t>
  </si>
  <si>
    <t>A proposta de intervenção é pertinente e alinhada com o tema, mas poderia ser mais detalhada. A sugestão de ações concretas para o Ministério da Educação carece de maior especificidade, como a definição de parâmetros para a formação de profissionais especializados ou o estabelecimento de metas para a implementação de programas de inclusão.</t>
  </si>
  <si>
    <t>A redação demonstra um bom entendimento da problemática do autismo e da necessidade de inclusão social, apresentando argumentos relevantes e uma proposta de intervenção coerente. Contudo, a argumentação poderia ser mais aprofundada e matizada, com a apresentação de mais evidências e exemplos. A organização textual, embora adequada, poderia ser aprimorada para evitar repetições e redundâncias, resultando em um texto mais conciso e persuasivo. A nota final reflete um desempenho promissor, indicando um bom potencial para o desenvolvimento da competência redacional.</t>
  </si>
  <si>
    <t>A redação demonstra bom domínio da norma culta, com frases geralmente bem construídas e vocabulário adequado ao tema. Há, no entanto, algumas repetições e redundâncias que poderiam ser aprimoradas, impactando levemente na fluidez do texto. O uso de citações de Mannheim é pertinente e bem integrado ao desenvolvimento do argumento.</t>
  </si>
  <si>
    <t>A compreensão da proposta e do tema (inclusão de autistas no Brasil) é clara e bem estabelecida. O autor demonstra conhecimento da perspectiva de Mannheim e da problemática social. A argumentação se desenvolve de forma coerente, conectando a teoria do sociólogo com a realidade brasileira. A estrutura do texto é adequada para a proposta.</t>
  </si>
  <si>
    <t>A seleção e organização dos argumentos são sólidas. O autor apresenta uma linha de raciocínio consistente, partindo da teoria de Mannheim e explorando as consequências sociais da exclusão. Os exemplos utilizados (autistas, elitismo histórico, Lei 12.764) são relevantes e sustentam o argumento. A articulação entre as ideias é geralmente fluida, embora possa se beneficiar de uma maior variedade de recursos argumentativos.</t>
  </si>
  <si>
    <t>A coesão e a coerência do texto são bem presentes. O uso de conectivos e pronomes é adequado, facilitando a compreensão da progressão das ideias. A argumentação é, em geral, lógica e bem organizada. No entanto, a repetição excessiva de certos termos (como 'autistas') e a formulação de algumas frases podem prejudicar a fluidez e a clareza do texto. Há necessidade de uma revisão para evitar repetições desnecessárias.</t>
  </si>
  <si>
    <t>A proposta de intervenção, embora presente, poderia ser mais detalhada e específica. O autor sugere medidas como flexibilização do currículo e capacitação de professores, mas não aprofunda a discussão sobre estratégias e recursos concretos. A proposta carece de um plano de ação mais robusto, com indicadores de avaliação e prazos definidos. A sugestão de alteração legislativa é pertinente, mas poderia ser mais articulada com outras medidas.</t>
  </si>
  <si>
    <t>A redação apresenta um bom nível de compreensão do tema e capacidade de argumentação, demonstrando conhecimento das ideias de Mannheim e da problemática da inclusão de autistas no Brasil. A organização das ideias é coerente, mas o texto poderia ser aprimorado com uma maior variedade de recursos argumentativos e uma proposta de intervenção mais detalhada e específica. A redação alcança uma nota alta, refletindo a capacidade do aluno de construir um texto argumentativo consistente e relevante, porém com espaço para desenvolvimento de uma proposta mais completa e refinada.</t>
  </si>
  <si>
    <t>A norma culta da redação é, em geral, adequada, com poucos deslizes na concordância e na pontuação. O vocabulário é preciso, embora algumas expressões possam ser aprimoradas para maior elegância. Há um uso correto da sintaxe, porém, a repetição de algumas ideias e a falta de variações nas frases impactam na qualidade da escrita.</t>
  </si>
  <si>
    <t>A compreensão do tema do preconceito contra a população de ascendência asiática é evidente. O texto aborda pontos relevantes, como o aumento do racismo durante a pandemia, a disseminação de notícias falsas e as consequências sociais e psicológicas desse preconceito. A argumentação é direta e focada no problema proposto.</t>
  </si>
  <si>
    <t>A seleção e organização dos argumentos são consideradas medianas. Embora o texto apresente uma sequência lógica de ideias, a profundidade da análise e a complexidade dos argumentos poderiam ser maiores. A falta de desenvolvimento de ideias e a dependência de generalizações dificultam a construção de um raciocínio mais robusto. A necessidade de exemplos concretos ou dados estatísticos para sustentar as afirmações seria importante.</t>
  </si>
  <si>
    <t>A coesão e coerência do texto são bons, com o uso de conectivos que estabelecem relações entre as ideias. No entanto, a repetição de informações e a falta de nuances no discurso podem tornar a leitura menos fluida e engajadora. A organização das ideias poderia ser mais clara e estruturada, com a utilização de parágrafos mais bem definidos.</t>
  </si>
  <si>
    <t>A proposta de intervenção é superficial e carece de especificidade. A sugestão de fiscalizações e punições é genérica e não apresenta soluções concretas para o problema. A proposta de monitoramento com câmeras e programas em redes sociais é pertinente, mas precisa ser detalhada, com a indicação de ações específicas e a consideração de outros mecanismos de combate ao preconceito, como a educação e a conscientização.</t>
  </si>
  <si>
    <t>A redação demonstra compreensão do tema e apresenta alguns argumentos relevantes sobre o preconceito contra a população de ascendência asiática, mas carece de aprofundamento na análise crítica do problema. A organização dos argumentos e a proposta de intervenção precisam ser mais elaboradas e detalhadas. A melhoria da qualidade da escrita, com a variedade de vocabulário e a aprimoramento da estrutura das frases, é fundamental para alcançar uma nota mais alta.</t>
  </si>
  <si>
    <t>Preconceito amarelo</t>
  </si>
  <si>
    <t>O texto demonstra um bom domínio da norma culta, com vocabulário preciso e frases bem construídas. A linguagem é formal e adequada ao contexto da redação do ENEM. No entanto, a repetição de ideias e a utilização de expressões como 'e de conhecimento popular' e 'logo' impactam na fluidez e na qualidade da escrita, demonstrando uma necessidade de revisão para evitar repetições e variar o estilo.</t>
  </si>
  <si>
    <t>A compreensão do tema proposto é excelente. O autor estabelece uma conexão clara entre o mito da caverna e o negacionismo científico contemporâneo, articulando-os com a realidade da desigualdade social no Brasil. A análise do contexto histórico e das ações do ministro Paulo Guedes e do presidente Bolsonaro demonstra um bom entendimento do problema e suas causas. A argumentação se sustenta em exemplos concretos, fortalecendo a compreensão do tema.</t>
  </si>
  <si>
    <t>A seleção e organização dos argumentos são razoáveis. O texto apresenta uma progressão lógica nas ideias, começando com a contextualização do mito da caverna, passando pela análise da desigualdade social e, finalmente, propondo soluções. No entanto, a falta de aprofundamento em alguns argumentos e a dependência excessiva de exemplos pontuais (Guedes, Bolsonaro) poderiam fortalecer a argumentação. A relação entre os argumentos poderia ser mais sutilmente explorada.</t>
  </si>
  <si>
    <t>A coesão e coerência são áreas que necessitam de maior atenção. O texto sofre com repetições, frases curtas e desconexões entre os parágrafos. A falta de articulação entre as ideias prejudica a fluidez e a clareza do texto. É fundamental aprimorar a transição entre as frases, utilizando conectivos adequados para estabelecer relações lógicas entre os parágrafos e garantir a coesão do texto. A coerência interna do texto é boa, mas a organização poderia ser mais refinada.</t>
  </si>
  <si>
    <t>A proposta de intervenção é pertinente, mas carece de detalhamento. As soluções apresentadas (abolir a taxação de livros, ONGs, projetos com professores voluntários) são adequadas para o problema, porém a proposta poderia ser mais aprofundada, com a especificação de como essas ações seriam implementadas, quais os recursos necessários e como seria avaliado o impacto das intervenções. Uma proposta de intervenção mais elaborada demonstraria uma compreensão mais completa do problema e das possíveis soluções.</t>
  </si>
  <si>
    <t>A redação apresenta uma boa compreensão do tema proposto, com uma argumentação razoável e uma proposta de intervenção pertinente. No entanto, o texto sofre com problemas de coesão e coerência, que impactam na qualidade da escrita e na fluidez da argumentação. É necessário aprimorar a organização das ideias, evitar repetições e variar o estilo da linguagem, buscando uma escrita mais clara, concisa e articulada.  A nota final reflete um desempenho regular, com espaço para melhorias significativas na qualidade da escrita e na capacidade de argumentação.</t>
  </si>
  <si>
    <t>Efeitos do negacionismo cientifico na sociedade</t>
  </si>
  <si>
    <t>A norma culta da redação é utilizada de forma geral, com vocabulário adequado e frases bem construídas. No entanto, apresenta algumas repetições e redundâncias que podem ser aprimoradas para maior fluidez. Há um uso adequado de conectivos, mas a variedade pode ser maior.</t>
  </si>
  <si>
    <t>A compreensão do tema proposto (importância da ciência e combate ao negacionismo) é evidente. O texto estabelece claramente o problema, apresenta exemplos históricos (África do Sul e AIDS) e utiliza a citação de Emerson para sustentar o argumento. Demonstra bom entendimento da complexidade do tema.</t>
  </si>
  <si>
    <t>A seleção e organização dos argumentos são razoáveis. O texto desenvolve a ideia principal através de exemplos e da citação, porém a articulação entre os parágrafos poderia ser mais clara, com transições mais explícitas que conectassem as ideias de forma mais efetiva. A força dos argumentos poderia ser aumentada com dados estatísticos mais detalhados sobre o impacto do negacionismo.</t>
  </si>
  <si>
    <t>A coesão e coerência do texto são satisfatórias, embora haja espaços para melhorias. A repetição do tema central é constante, mas a estrutura poderia ser mais elaborada com parágrafos mais concisos e uma progressão lógica mais evidente das ideias. O uso de conectivos é adequado, mas poderia variar para evitar a monotonia.</t>
  </si>
  <si>
    <t>A proposta de intervenção é superficial. A sugestão de campanhas de conscientização e propagação do conhecimento científico é válida, mas carece de detalhes sobre como essas ações seriam implementadas. Falta uma análise mais aprofundada das estratégias, dos públicos-alvo e dos recursos necessários para alcançar os objetivos propostos.</t>
  </si>
  <si>
    <t>A redação demonstra compreensão do tema e apresenta argumentos relevantes, porém carece de maior desenvolvimento e articulação das ideias. A organização textual poderia ser aprimorada, com maior atenção à coesão e coerência. A proposta de intervenção, embora válida, precisa ser mais detalhada e específica. A nota final reflete um bom desempenho, indicando que o candidato possui potencial para desenvolver a competência de argumentação de forma mais eficaz.</t>
  </si>
  <si>
    <t>A norma culta está geralmente presente, embora com alguns deslizes de vocabulário e sintaxe. A textualização é clara e, em sua maioria, adequada. Há uso de vocábulos técnicos (vírus, bactérias, pesquisa científica) que denotam compreensão do tema, mas a repetição de certos termos e a utilização de termos como 'efeitos ruins' podem ser aprimoradas. A coesão é boa, mas a transição entre os parágrafos poderia ser mais fluida.</t>
  </si>
  <si>
    <t>O tema é compreendido com clareza. A analogia com Cassandra é utilizada de forma eficaz para introduzir o problema do negacionismo científico. A argumentação se desenvolve de maneira lógica, abordando a influência da religião e a ineficiência da mídia. A compreensão da proposta do ENEM está presente.</t>
  </si>
  <si>
    <t>A seleção de argumentos é pertinente e bem organizada. A estrutura do texto (introdução, desenvolvimento com duas ideias centrais) é adequada. Os argumentos apresentados são relevantes e bem contextualizados, buscando sustentar a tese central. No entanto, a argumentação poderia ser mais aprofundada com dados e exemplos concretos, além de um maior desenvolvimento das ideias.</t>
  </si>
  <si>
    <t>A coesão e a coerência são razoavelmente bem estabelecidas. A progressão temática é clara, embora o uso excessivo de conectivos (primeiramente, segundo, portanto) possa tornar o texto um pouco repetitivo. A unidade temática é mantida, mas a articulação entre as ideias poderia ser mais refinada.</t>
  </si>
  <si>
    <t>A proposta de intervenção é plausível e pertinente, mas carece de detalhes e especificidade. A solução apresentada (criação de vídeos educativos) é adequada, mas não há uma análise aprofundada dos canais de divulgação, do público-alvo ou das estratégias de comunicação a serem utilizadas. A proposta, embora relevante, não demonstra um pensamento crítico e complexo sobre o problema.</t>
  </si>
  <si>
    <t>A redação demonstra um bom entendimento do tema proposto e apresenta uma argumentação razoavelmente coerente. A estrutura textual é adequada e a norma culta está, em sua maior parte, respeitada. No entanto, a redação poderia alcançar uma nota mais alta com o aprofundamento da argumentação, a utilização de dados e exemplos concretos, a maior precisão no uso da linguagem e um desenvolvimento mais completo da proposta de intervenção. Há espaço para aprimorar a capacidade de análise crítica e o pensamento estratégico, explorando as causas e consequências do negacionismo científico de forma mais abrangente.</t>
  </si>
  <si>
    <t>A norma culta é, em geral, bem utilizada, embora haja algumas imprecisões lexicais (ex: 'transgeneros' - seria mais apropriado 'pessoas trans'). A argumentação está clara e organizada, com uso correto da pontuação na maioria das vezes. Apresenta vocabulário adequado ao contexto, mas poderia aprofundar o uso de termos técnicos relacionados ao tema.</t>
  </si>
  <si>
    <t>O texto demonstra uma compreensão clara da proposta, abordando o tema da violência contra a população trans e suas complexidades, relacionando-o com a Constituição Federal e a necessidade de ações específicas. O uso de dados de fontes como o Globo Reporter e o ANTRA demonstra capacidade de contextualização e argumentação.</t>
  </si>
  <si>
    <t>Os argumentos apresentados são relevantes e pertinentes ao tema, com uma boa articulação entre a discussão sobre a violência, o preconceito estrutural e a necessidade de políticas públicas. A utilização de dados para embasar a argumentação fortalece a proposta. No entanto, poderia haver um desenvolvimento mais aprofundado das causas do problema, explorando, por exemplo, as raízes históricas do preconceito ou as consequências sociais da violência.</t>
  </si>
  <si>
    <t>A coesão e a coerência do texto são boas, com uma progressão lógica das ideias. A repetição do tema central (direito à vida e dignidade) ajuda a reforçar a argumentação. No entanto, a estrutura poderia ser aprimorada com a utilização de conectivos mais variados e a definição mais precisa de alguns termos-chave.</t>
  </si>
  <si>
    <t>A proposta de intervenção, embora válida, é um pouco superficial. A sugestão de uma comissão federal e uma polícia especializada é um bom ponto de partida, mas o texto não aprofunda os mecanismos de atuação dessas instituições ou os recursos necessários para implementar as medidas propostas. Seria importante detalhar como a comissão federal poderia trabalhar e como a polícia especializada poderia ser estruturada.</t>
  </si>
  <si>
    <t>A redação demonstra uma boa compreensão do tema e uma capacidade de argumentação consistente, com domínio da norma culta em sua maioria. Apresenta pontos fortes na contextualização do problema e na defesa de políticas públicas, mas pode aprimorar o desenvolvimento das ideias, aprofundar a análise das causas e detalhar a proposta de intervenção. A nota final reflete um bom desempenho, indicando que o candidato compreende a complexidade do tema e está apto a formular uma argumentação sólida e coerente.</t>
  </si>
  <si>
    <t>Como combater a transfobia no Brasil</t>
  </si>
  <si>
    <t>A norma culta é, em geral, bem utilizada, com poucas falhas de concordância e ortografia. O vocabulário é adequado, porém, em alguns momentos, a linguagem pode ser um pouco formal e artificial, comprometendo a fluidez da leitura. Há uso correto de conectivos, embora a repetição de algumas expressões possa ser aprimorada.</t>
  </si>
  <si>
    <t>O texto demonstra compreensão clara da proposta, abordando o tema da depressão e do estigma associado às doenças mentais. A relação com a série '13 Reasons Why' é utilizada de forma pertinente, contextualizando o problema. A argumentação se mantém centralizada no tema proposto.</t>
  </si>
  <si>
    <t>A seleção de argumentos é adequada para sustentar a tese, mas a organização poderia ser mais refinada. A progressão das ideias é, em alguns momentos, um tanto confusa, necessitando de mais articulação entre os parágrafos. A utilização de exemplos e dados poderia fortalecer a argumentação, embora a menção da OMS e do Brasil seja um ponto positivo.</t>
  </si>
  <si>
    <t>A coesão e coerência do texto são satisfatórias, com o uso de pronomes e conectivos que estabelecem relações entre as ideias. No entanto, a repetição de algumas informações e a falta de um desenvolvimento mais profundo de alguns pontos comprometem a fluidez e a organização do texto. A estrutura geral do texto é razoável, com uma introdução que contextualiza o tema, um desenvolvimento que apresenta os argumentos e uma conclusão que propõe soluções.</t>
  </si>
  <si>
    <t>A proposta de intervenção é pertinente e relevante, considerando a complexidade do problema. As sugestões de ações governamentais, escolares e midiáticas são adequadas para combater o estigma e promover a saúde mental. No entanto, a proposta poderia ser mais detalhada, especificando os recursos e os mecanismos de implementação das ações propostas.</t>
  </si>
  <si>
    <t>A redação apresenta um bom desempenho, demonstrando compreensão do tema e capacidade de argumentação. No entanto, a organização dos argumentos poderia ser mais aprimorada, e a linguagem poderia ser mais fluida e natural. A proposta de intervenção é pertinente, mas necessita de maior detalhamento. O texto demonstra potencial, mas a revisão e a aprofundamento de alguns pontos poderiam elevar significativamente a nota.</t>
  </si>
  <si>
    <t>O estigma associado as doencas mentais na sociedade brasileira</t>
  </si>
  <si>
    <t>O texto demonstra um bom domínio da norma culta, com vocabulário preciso e estruturas gramaticais corretas. No entanto, a repetição de alguns termos (ex: 'doencas mentais') e a utilização excessiva de citações da OMS e da ONU, sem aprofundamento crítico, comprometem a nota, indicando uma dependência excessiva de fontes externas em vez de um desenvolvimento argumentativo mais consistente.</t>
  </si>
  <si>
    <t>A compreensão do tema é evidente. O texto aborda de forma geral a questão da psicofobia, do estigma em relação à saúde mental e sua relação com a sociedade patriarcal. A referência ao filme 'Palavras nas Paredes dos Banheiros' é pertinente para contextualizar a discussão. No entanto, a amplitude do tema poderia ser mais focada, permitindo uma análise mais aprofundada.</t>
  </si>
  <si>
    <t>A seleção e organização dos argumentos são, em geral, adequadas. O texto apresenta uma série de pontos relevantes, como a influência da psicofobia, do machismo e da falta de acesso à saúde mental. Entretanto, a conexão entre esses argumentos não é totalmente clara. A argumentação carece de um desenvolvimento mais robusto, com o uso de exemplos concretos e a exploração mais aprofundada de cada ponto.</t>
  </si>
  <si>
    <t>A coesão e coerência são aspectos que precisam ser aprimorados. O texto apresenta algumas repetições e frases desconexas, prejudicando o fluxo da leitura. A falta de articulação clara entre as ideias dificulta a compreensão do raciocínio e a percepção da estrutura do texto. A utilização de conectivos poderia melhorar significativamente a coesão.</t>
  </si>
  <si>
    <t>A proposta de intervenção, embora presente no final do texto, é superficial e pouco detalhada. A sugestão de programas audiovisuais e o envolvimento da Ancine e do Ministério da Saúde são ideias válidas, mas necessitam de um desenvolvimento mais concreto, com a definição de ações específicas e a identificação dos públicos-alvo.</t>
  </si>
  <si>
    <t>A redação demonstra um conhecimento da temática da saúde mental e do estigma associado a ela, apresentando argumentos relevantes e buscando abordar questões complexas. Contudo, o texto sofre com a falta de aprofundamento argumentativo, a coesão e coerência frágeis e uma proposta de intervenção pouco desenvolvida. A nota final reflete um desempenho médio, indicando necessidade de aprimoramento no desenvolvimento de ideias, na estruturação do texto e na capacidade de argumentação.</t>
  </si>
  <si>
    <t>A norma culta da redação é, em geral, bem utilizada, com poucas falhas gramaticais ou de ortografia. O vocabulário é adequado e a sintaxe, majoritariamente correta. Apresenta, no entanto, algumas repetições e frases pouco elaboradas, o que pode ser aprimorado com maior riqueza vocabular e construção de frases mais complexas.  Considera-se um bom domínio da norma.</t>
  </si>
  <si>
    <t>A compreensão do tema é evidente. O autor demonstra conhecimento sobre a importância do bem-estar mental, o preconceito em relação aos cuidados com a saúde mental e a dificuldade de acesso a tratamentos. A contextualização histórica com Vincent Van Gogh é pertinente e bem utilizada para ilustrar o tema. A proposta da redação (propor medidas para o Estado) é clara e coerente com o tema.</t>
  </si>
  <si>
    <t>A seleção e organização dos argumentos são razoáveis, mas poderiam ser mais robustas. O autor apresenta vários aspectos relevantes (preconceito, custo do tratamento, falta de apoio) de forma dispersa. Uma melhor articulação entre os argumentos, com exemplos mais detalhados e um desenvolvimento mais profundo de cada ponto, aumentaria a força persuasiva do texto. A estrutura do parágrafo poderia ser mais clara com o uso de frases topicas mais explicitas.</t>
  </si>
  <si>
    <t>A coesão e coerência do texto são boas. As ideias estão relacionadas de forma lógica, e o uso de conectivos é adequado.  A progressão textual é geralmente clara. No entanto, o texto poderia se beneficiar de uma unidade temática mais consistente, com menor repetição de ideias e uma transição mais suave entre os parágrafos. A redação não apresenta problemas graves de coesão e coerência, mantendo o fluxo do texto.</t>
  </si>
  <si>
    <t>A proposta de intervenção é pertinente e alinhada com o problema abordado. O autor sugere medidas concretas (palestras, projetos de assistência, grupos de apoio), porém, a proposta carece de especificidade e detalhamento. Seria importante apresentar exemplos de como essas medidas poderiam ser implementadas e quais seriam os critérios de avaliação do seu impacto.  A proposta, embora válida, poderia ser mais elaborada e apresentar soluções mais detalhadas.</t>
  </si>
  <si>
    <t>A redação demonstra um bom entendimento do tema da saúde mental, abordando seus principais aspectos (preconceito, dificuldades de acesso, necessidade de intervenção estatal). No entanto, o desenvolvimento dos argumentos e da proposta de intervenção precisam ser aprimorados. A maior clareza na organização das ideias, com frases mais elaboradas e exemplos mais concretos, elevaria a qualidade da redação.  É preciso um maior esforço no desenvolvimento das ideias e na construção de argumentos mais consistentes para alcançar uma nota mais alta.</t>
  </si>
  <si>
    <t>A norma culta é, em geral, bem utilizada, com poucas falhas de concordância e vocabulário adequado. No entanto, a repetição de algumas expressões ('a crianca', 'nos dias de hoje') e a utilização de termos como 'super valorizacao' podem ser aprimoradas para um texto mais refinado. A pontuação, em geral, é correta, porém poderia apresentar maior precisão em alguns momentos.</t>
  </si>
  <si>
    <t>A compreensão do tema é boa. O texto aborda as questões relacionadas à influência da mídia na infância, à erotização precoce e às mudanças nos valores sociais. No entanto, a estrutura do texto, com algumas digressões, poderia ser mais organizada para uma melhor progressão das ideias.</t>
  </si>
  <si>
    <t>A seleção e organização de argumentos são medíocas. Embora o texto apresente alguns pontos relevantes, a articulação entre eles não é totalmente coesa. O uso de exemplos (meninas menstruando cedo) poderia ser mais explorado para sustentar os argumentos, e a relação com o tema central da redação poderia ser mais clara. Há repetições de ideias que poderiam ser mais sintetizadas.</t>
  </si>
  <si>
    <t>A coesão e coerência são razoáveis, com o uso de conectivos que, em geral, asseguram a ligação entre as frases. Contudo, a falta de uma unidade temática mais forte e algumas digressões comprometem a fluidez do texto. A argumentação, apesar de presente, não é totalmente integrada.</t>
  </si>
  <si>
    <t>A proposta de intervenção está ausente. O texto se limita a apresentar o problema e refletir sobre suas causas, sem propor soluções ou caminhos para a superação do desafio. A falta de um posicionamento claro do autor sobre o tema é uma deficiência.</t>
  </si>
  <si>
    <t>A redação apresenta um bom nível de compreensão do tema e uma utilização da norma culta em sua maioria. No entanto, a falta de uma proposta de intervenção e a organização pouco clara dos argumentos limitam a qualidade da produção. Para alcançar uma nota mais alta, o candidato precisa aprimorar a capacidade de articular ideias, desenvolver uma proposta de intervenção consistente e estruturar o texto de forma mais coesa e persuasiva.</t>
  </si>
  <si>
    <t>A cultura da erotizacao infantil</t>
  </si>
  <si>
    <t>A norma culta é utilizada de forma geral, com poucos deslizes. O vocabulário é preciso, mas há repetições e uso de expressões informais ('até mesmo', 'isso acaba') que podem ser aprimoradas. A sintaxe, em sua maioria, é clara e adequada, embora algumas frases possam ser mais concisas.</t>
  </si>
  <si>
    <t>O texto compreende a proposta da redação, que é discutir a erotização infantil e propor soluções. Demonstra conhecimento sobre o tema, apresentando dados relevantes (relatório da Childhood) e identificando as causas do problema (falta de educação sexual). A relação entre os argumentos é clara e organizada.</t>
  </si>
  <si>
    <t>Os argumentos apresentados são pertinentes e bem articulados. O autor utiliza dados estatísticos (relatório da Childhood) para embasar sua argumentação e apresenta uma linha de raciocínio coerente, conectando a falta de educação sexual com a vulnerabilidade das crianças. A organização dos argumentos é clara, dividindo a análise em pontos relevantes.</t>
  </si>
  <si>
    <t>A coesão textual é razoável, mas com algumas fragilidades. Há repetições de ideias e informações, que prejudicam a fluidez do texto. A progressão das ideias pode ser melhor organizada, com o uso de conectivos que estabeleçam relações mais claras entre os parágrafos. A coerência está presente, mas a repetição de informações pode gerar redundância.</t>
  </si>
  <si>
    <t>A proposta de intervenção, embora presente, poderia ser mais detalhada e específica. O texto sugere a implementação da conscientização nas escolas, mas não aprofunda as estratégias a serem utilizadas. Seria importante apresentar exemplos de ações que poderiam ser realizadas para garantir uma educação sexual adequada às crianças.</t>
  </si>
  <si>
    <t>A redação demonstra compreensão do tema da erotização infantil e apresenta argumentos relevantes sobre a importância da educação sexual. No entanto, a organização textual carece de refinamento, com repetições de ideias e uma proposta de intervenção pouco aprofundada. A nota final reflete o bom entendimento do tema e a capacidade de argumentação, mas com espaço para melhorias na coesão, coerência e no detalhamento da proposta de solução.</t>
  </si>
  <si>
    <t>A norma culta é utilizada de forma geral, com poucos deslizes lexicais e sintáticos. A pontuação é utilizada corretamente, embora o uso de pronomes oblíquos possa ser mais preciso em alguns casos. Há uma preocupação com a clareza, mas a linguagem poderia ser mais refinada em alguns trechos, evitando repetições e redundâncias.</t>
  </si>
  <si>
    <t>O texto demonstra uma boa compreensão do tema proposto, abordando de forma direta a problemática da erotização infantil e o papel das mídias sociais. A referência ao filme 'Cuties' contextualiza o problema de maneira eficaz, e a utilização de dados da TIC KIDS Online Brasil 2018 fortalece a argumentação. No entanto, a introdução poderia ser mais elaborada para apresentar o tema com maior profundidade.</t>
  </si>
  <si>
    <t>A seleção de argumentos é adequada para sustentar a tese central, apresentando uma sequência lógica de ideias. A argumentação é consistente, com a conexão entre os acessos a mídias sociais e a sexualização precoce sendo bem estabelecida. A estrutura do texto permite o desenvolvimento das ideias, mas a profundidade da análise poderia ser aprimorada, explorando diferentes perspectivas sobre o tema.</t>
  </si>
  <si>
    <t>A coesão e coerência são presentes, com o uso de conectivos que estabelecem relações entre as ideias. No entanto, a repetição de algumas expressões e o uso excessivo de pronomes ('essa', 'isso') afetam a fluidez do texto. A parataxe e a hipopátose são utilizadas de forma simples, mas poderiam ser variadas para enriquecer a estrutura das frases. É necessário refinar a articulação entre as informações apresentadas.</t>
  </si>
  <si>
    <t>A proposta de intervenção é pertinente e realista, sugerindo ações concretas para minimizar a erotização infantil. A sugestão de palestras e a classificação indicativa para mídias sociais são medidas importantes. No entanto, a proposta poderia ser mais detalhada, considerando a necessidade de envolvimento de diferentes atores sociais (pais, escolas, empresas de tecnologia) e a definição de mecanismos eficazes para fiscalizar o acesso infantil às mídias sociais.</t>
  </si>
  <si>
    <t>A redação demonstra uma boa compreensão do tema proposto e apresenta argumentos consistentes para defender a tese central. A organização das ideias é eficiente, e a proposta de intervenção é pertinente. No entanto, a norma culta poderia ser aprimorada, com maior atenção à variação lexical, à precisão sintática e à coesão textual. O texto carece de maior profundidade na análise do problema, explorando as complexidades da influência das mídias sociais na infância e propondo soluções mais abrangentes e inovadoras. Uma revisão mais cuidadosa da norma culta e a expansão das ideias apresentadas poderiam elevar significativamente a nota final.</t>
  </si>
  <si>
    <t>A norma culta é utilizada de forma geral, com vocabulário adequado e frases bem construídas. No entanto, há algumas imprecisões lexicais ('exarcebada' em vez de 'excessiva') e uma repetição desnecessária de 'jovens' ao longo do texto. A formalidade da linguagem é mantida, mas a clareza poderia ser aprimorada em alguns momentos.</t>
  </si>
  <si>
    <t>O tema da relação entre redes sociais, saúde mental e imagem corporal é compreendido e abordado de forma pertinente. A proposta de discutir os impactos negativos das comparações e da superexposição é relevante e conectada ao contexto apresentado. A utilização de exemplos como a música 'Ela era só uma menina' demonstra a compreensão do tema.</t>
  </si>
  <si>
    <t>Os argumentos apresentados são relativamente sólidos, baseados em dados (pesquisa da Secretaria de Saúde de São Paulo) e na análise de exemplos (música de Tiago York). No entanto, a organização poderia ser mais clara, com um desenvolvimento mais articulado das ideias. A transição entre a discussão sobre comparações e a proposta de intervenção poderia ser mais fluida. A argumentação poderia se beneficiar com a inclusão de contra-argumentos ou aprofundamento nas causas da problemática.</t>
  </si>
  <si>
    <t>A coesão e a coerência são boas, com o uso de conectivos que estabelecem relações entre as ideias. A progressão lógica do texto é mantida, mas a repetição de informações e a falta de uma estrutura mais definida prejudicam um pouco a fluidez. A redação poderia se beneficiar de uma reformulação para evitar repetições e para fortalecer a argumentação.</t>
  </si>
  <si>
    <t>A proposta de intervenção é interessante e busca soluções criativas para o problema. No entanto, a proposta carece de detalhes e de uma análise mais aprofundada de como ela seria implementada. A relação entre os estudantes de moda e fotografia, as faculdades federais e o objetivo de aumentar a representatividade não é totalmente explicada. A proposta poderia ser fortalecida com uma análise sobre os recursos necessários e os possíveis desafios para a sua execução.</t>
  </si>
  <si>
    <t>A redação apresenta bom domínio da norma culta e compreende o tema proposto, demonstrando conhecimento sobre os impactos das redes sociais na saúde mental dos jovens. A argumentação é razoável, mas carece de maior aprofundamento e organização. A proposta de intervenção é interessante, porém precisa de mais detalhes para ser considerada totalmente consistente. A nota final reflete um desempenho bom, com espaço para melhorias na organização da argumentação e no detalhamento da proposta.</t>
  </si>
  <si>
    <t>Impactos do uso das redes sociais na saude mental</t>
  </si>
  <si>
    <t>A norma culta é, em geral, bem utilizada, com vocabulário adequado e sintaxe relativamente clara. Há alguns deslizes na pontuação e na concordância, mas não comprometem a compreensão do texto. A coesão é boa, com o uso de conectivos para ligar as ideias, mas a repetição de termos como 'redes sociais' pode ser evitada.</t>
  </si>
  <si>
    <t>O tema da relação entre redes sociais e saúde mental é abordado de forma pertinente. O autor demonstra compreensão do problema, identificando tanto os aspectos negativos quanto as possíveis soluções. A argumentação está bem estruturada, conectando o uso das redes com problemas como ansiedade e baixa autoestima.</t>
  </si>
  <si>
    <t>A seleção e organização dos argumentos são sólidas. O autor apresenta exemplos concretos (influenciadores, padrões de beleza, consumo excessivo) que sustentam suas afirmações. A argumentação é lógica e bem desenvolvida, com uma progressão clara desde a identificação do problema até a proposta de intervenção.</t>
  </si>
  <si>
    <t>A coesão e coerência do texto são razoáveis. A estrutura textual é clara, com introdução, desenvolvimento e conclusão. O uso de conectivos é adequado, mas a repetição de algumas ideias poderia ser evitada. A fluidez do texto é boa, facilitando a compreensão do leitor.</t>
  </si>
  <si>
    <t>A proposta de intervenção é relevante e apresenta soluções viáveis, como a implementação de educação digital nas escolas e o controle do tempo de uso das redes pelas famílias. No entanto, a proposta carece de maior detalhamento e especificidade. Seria interessante aprofundar as estratégias de combate à desinformação e a sugestões de atividades que promovam o bem-estar mental.</t>
  </si>
  <si>
    <t>A redação apresenta um bom desempenho, demonstrando compreensão do tema, organização dos argumentos e capacidade de propor soluções. A norma culta é utilizada de forma adequada, com algumas pequenas falhas que não comprometem a qualidade do texto. A proposta de intervenção é relevante, mas poderia ser mais detalhada. O texto demonstra um bom nível de reflexão sobre os impactos das redes sociais na sociedade, sendo uma resposta satisfatória para a proposta do ENEM.</t>
  </si>
  <si>
    <t>A norma culta é utilizada de forma adequada, com vocabulário preciso e sintaxe complexa. O texto apresenta boa capacidade de abstração e argumentação, porém, a repetição de ideias e a utilização excessiva de termos como 'privilegios' e 'opressão' podem ser aprimoradas para maior fluidez.</t>
  </si>
  <si>
    <t>O tema da redação é compreendido e abordado de forma consistente. O autor demonstra conhecimento sobre o legado de Voltaire, a cultura de cancelamento e a interpretação da liberdade de expressão. A conexão entre os conceitos e a apresentação dos argumentos são bem estabelecidas, evidenciando uma boa compreensão da proposta.</t>
  </si>
  <si>
    <t>A seleção e organização dos argumentos são sólidas, com a utilização de citações de Bourdieu para fundamentar o posicionamento. O texto apresenta uma progressão lógica nas ideias, começando pela crítica à cultura de cancelamento, passando pela análise da contradição com o pensamento iluminista e propondo uma solução. O uso de contra-argumentos para fortalecer a tese é eficaz.</t>
  </si>
  <si>
    <t>A coesão e coerência são apresentadas de maneira satisfatória, com o uso de conectivos que estabelecem relações entre as ideias. No entanto, a repetição de algumas frases e a falta de nuances em alguns trechos podem comprometer a fluidez do texto. A necessidade de revisão para eliminar redundâncias e aprimorar a articulação das ideias é evidente.</t>
  </si>
  <si>
    <t>A proposta de intervenção é pertinente e bem definida, propondo uma campanha de conscientização e combate à disseminação de ódio. O uso de testemunhos de vítimas e a valorização da mídia como ferramenta de transformação social são estratégias adequadas. No entanto, a proposta poderia ser mais detalhada em relação aos mecanismos de implementação e avaliação da campanha.</t>
  </si>
  <si>
    <t>A redação demonstra um bom nível de compreensão do tema proposto e da complexidade da questão envolvendo a liberdade de expressão e a cultura de cancelamento. O texto apresenta argumentos consistentes e bem fundamentados, com uma proposta de intervenção pertinente. No entanto, a necessidade de aprimorar a fluidez do texto, evitando repetições e redundâncias, é fundamental para elevar a nota. A organização dos argumentos e a coesão/coerência também podem ser aprimoradas para melhor articular as ideias e fortalecer a argumentação.</t>
  </si>
  <si>
    <t>A cultura do cancelamento nas redes sociais</t>
  </si>
  <si>
    <t>A norma culta é utilizada de forma geral, com poucos deslizes sintáticos e de vocabulário. A linguagem é clara, porém, a repetição de termos como 'mulheres' e 'elas' pode ser evitada para maior fluidez. Há uso de recursos retóricos como metáforas ('São homens controlando os corpos das mulheres') que, embora impactantes, poderiam ser utilizados com mais precisão e economia de palavras.</t>
  </si>
  <si>
    <t>A compreensão do tema é boa. O texto apresenta a problemática dos exames abusivos em atletas mulheres, mencionando o caso de Caster Semenya e a controvérsia envolvendo a World Athletics. A tese central sobre a violação de direitos humanos e a discriminação é bem estabelecida. No entanto, a falta de aprofundamento nas causas científicas da questão (disfunções hormonais) e nas possíveis alternativas de regulamentação poderia fortalecer a argumentação.</t>
  </si>
  <si>
    <t>A seleção de argumentos é razoável, com a defesa do direito à igualdade de participação e a crítica à imposição de padrões de gênero. Contudo, a argumentação carece de robustez. A repetição da afirmação de que 'São homens controlando os corpos das mulheres' é um tanto vaga e não aprofunda a crítica ao poder da World Athletics. Uma análise mais detalhada das consequências psicológicas e da influência de fatores sociais na discussão seria enriquecedora.</t>
  </si>
  <si>
    <t>A coesão textual é adequada, com uso de conectivos que estabelecem relações entre as ideias. A coerência é mantida, embora a repetição de informações e a utilização de frases curtas e pouco complexas contribuam para uma leitura menos fluida. A organização das ideias segue uma linha de argumentação lógica, mas a falta de progressão na argumentação e a divisão pouco clara entre os argumentos dificulta o desenvolvimento do texto.</t>
  </si>
  <si>
    <t>A proposta de intervenção é superficial. Apenas menciona a necessidade de 'justiça na competição', sem apresentar soluções concretas. Seria fundamental sugerir alternativas de regulamentação que considerassem as particularidades biológicas das atletas, a saúde mental e a garantia dos direitos humanos. A ausência de um plano de ação detalhado limita o impacto da proposta.</t>
  </si>
  <si>
    <t>A redação demonstra compreensão do tema e apresenta uma tese central, mas carece de profundidade e robustez na argumentação. A linguagem é clara, porém, a repetição de informações e a falta de aprofundamento em aspectos relevantes comprometem a qualidade do texto. Para alcançar uma nota mais alta, é necessário aprofundar a análise do tema, oferecer argumentos mais sólidos, apresentar uma proposta de intervenção mais detalhada e utilizar uma linguagem mais elaborada e econômica.</t>
  </si>
  <si>
    <t>"Let Her Run": uma mulher tem que provar que e realmente mulher?</t>
  </si>
  <si>
    <t>A norma culta está relativamente bem utilizada, com vocabulário preciso e frases geralmente bem construídas. No entanto, há algumas imprecisões no uso de termos técnicos ('tracos biologicos') e uma leve redundância na repetição de ideias sobre a disfunção hormonal. A sintaxe, em geral, é correta, mas com alguns momentos de complexidade que poderiam ser simplificados para melhorar a clareza.</t>
  </si>
  <si>
    <t>A compreensão do tema é sólida. O texto demonstra familiaridade com o caso Caster Semenya, apresentando os principais argumentos das diferentes correntes de debate. A relação entre a disfunção hormonal, o nível de testosterona e o desempenho esportivo é compreendida e utilizada para construir a argumentação. A questão central da discussão sobre justiça e igualdade é claramente identificada.</t>
  </si>
  <si>
    <t>A seleção e organização dos argumentos são adequadas, embora com pouca profundidade. O texto apresenta os argumentos pró e contra a participação de Semenya de forma equilibrada, mas a aprofundamento em cada um dos pontos poderia fortalecer a argumentação. A articulação entre as informações e os argumentos poderia ser mais fluida, com melhor transição entre as ideias.</t>
  </si>
  <si>
    <t>A coesão e coerência são boas, com uso consistente de conectivos e retomada de ideias. A progressão das ideias é geralmente clara, mas o texto pode se beneficiar de uma maior elaboração das conexões entre os parágrafos, evitando repetições desnecessárias. A unidade temática é mantida ao longo do texto.</t>
  </si>
  <si>
    <t>A proposta de intervenção é superficial. O texto culmina na afirmação de que o Estado deve assegurar os direitos da atleta, mas não detalha quais medidas específicas seriam necessárias para garantir essa justiça e igualdade. A falta de um plano concreto de intervenção impacta na qualidade da resposta.</t>
  </si>
  <si>
    <t>A redação apresenta uma boa compreensão do tema proposto e uma argumentação razoavelmente consistente. No entanto, a falta de aprofundamento na análise dos argumentos, a superficialidade da proposta de intervenção e algumas imprecisões na norma culta limitam o desempenho. A redação demonstra capacidade de articular ideias e apresentar diferentes perspectivas sobre o caso, mas precisa de maior desenvolvimento e rigor para atingir notas mais altas.</t>
  </si>
  <si>
    <t>A redação demonstra um bom domínio da norma culta, com vocabulário adequado e sintaxe relativamente correta. A argumentação é clara e organizada, utilizando conceitos filosóficos de forma apropriada. No entanto, a complexidade da linguagem e a quantidade de informações, por vezes, dificultam a compreensão e a fluidez do texto. Há algumas imprecisões no uso de termos técnicos (ex: 'bateria de exames e tratamentos') que poderiam ser aprimoradas.</t>
  </si>
  <si>
    <t>A compreensão do tema é excelente. O autor demonstra um conhecimento preciso sobre a Declaração Universal dos Direitos Humanos, a discriminação no esporte e o legado de Jean-Jacques Rousseau. A contextualização do problema é adequada, apresentando exemplos relevantes como o caso de Caster Semenya. A tese central é clara e consistente ao longo do texto.</t>
  </si>
  <si>
    <t>A seleção e organização dos argumentos são sólidas. A utilização da filosofia de Rousseau como base para a argumentação é pertinente e bem articulada. A progressão lógica das ideias contribui para a persuasão do texto. No entanto, a repetição de alguns conceitos e a falta de aprofundamento em certos aspectos (ex: as causas da discriminação) podem ser melhoradas para enriquecer a argumentação.</t>
  </si>
  <si>
    <t>A coesão e coerência são boas, mas com algumas áreas que podem ser melhoradas. As ideias estão conectadas de forma razoável, utilizando conectivos adequados. No entanto, o texto poderia apresentar uma maior unidade temática e evitar repetições excessivas de ideias similares. A organização em parágrafos é lógica, mas a progressão de ideias poderia ser mais fluida.</t>
  </si>
  <si>
    <t>A proposta de intervenção é pertinente e coerente com a argumentação apresentada. O autor sugere uma ação concreta – a pressão dos comitês esportivos – para promover a igualdade de gênero no esporte. A justificativa para essa proposta está bem fundamentada, relacionando-a aos direitos humanos e à dignidade da pessoa humana. No entanto, a proposta poderia ser mais detalhada, especificando os mecanismos de pressão e as entidades a serem abordadas.</t>
  </si>
  <si>
    <t>A redação apresenta uma boa argumentação sobre a questão da discriminação no esporte, demonstrando compreensão do tema e domínio da norma culta. A utilização de conceitos filosóficos e a contextualização com o caso de Caster Semenya são pontos fortes. Contudo, a redação pode ser aprimorada por meio de uma maior fluidez, aprofundamento da argumentação e uma proposta de intervenção mais detalhada. A nota final reflete um bom desempenho, mas com espaço para desenvolvimento de habilidades de escrita mais complexas.</t>
  </si>
  <si>
    <t>A norma culta está, em geral, bem utilizada, com vocabulário adequado e estruturas frasais corretas. Há, no entanto, algumas repetições desnecessárias e um uso um tanto formal e redundante da linguagem, o que pode ser aprimorado para maior fluidez e concisão. A coesão é boa, mas a coerência poderia ser fortalecida com uma argumentação mais direcionada e com um desenvolvimento mais linear das ideias.</t>
  </si>
  <si>
    <t>A compreensão do tema (autoritarismo e abuso de poder no Brasil) é demonstrada de forma clara e consistente. A textualização conecta de maneira adequada os períodos históricos do Brasil com a problemática contemporânea, utilizando referências relevantes como 'Vidas Secas' e a filosofia de Durkheim. A argumentação central é bem estabelecida.</t>
  </si>
  <si>
    <t>A seleção e organização dos argumentos são razoáveis. A utilização de exemplos concretos (Fabiano em 'Vidas Secas') e da teoria de Durkheim confere solidez ao texto. No entanto, a articulação entre os argumentos poderia ser mais precisa, com transições mais explícitas e um desenvolvimento mais aprofundado de cada ponto. A estrutura do texto é boa, mas falta um desenvolvimento mais crítico e reflexivo das causas do problema.</t>
  </si>
  <si>
    <t>A coesão é boa, com o uso de conectivos que ligam as ideias de forma razoável. A coerência, entretanto, pode ser melhorada com uma organização mais clara das ideias, evitando repetições e garantindo que cada parágrafo contribua de forma relevante para o argumento central. A progressão lógica das ideias é, em geral, presente, mas poderia ser mais evidente e aprofundada.</t>
  </si>
  <si>
    <t>A proposta de intervenção é apresentada, porém de forma genérica e superficial. A solução proposta (palestras, aulas, propaganda) é válida, mas carece de especificidade e de uma análise mais aprofundada dos meios e das responsabilidades envolvidas. A proposta não considera as complexidades do problema e não apresenta soluções inovadoras ou que abordem as causas estruturais do abuso de poder. A proposta poderia ser mais integrada ao restante do texto, mostrando uma compreensão mais completa da problemática.</t>
  </si>
  <si>
    <t>O texto demonstra uma boa compreensão do tema do autoritarismo e abuso de poder no Brasil, com argumentos relevantes e a utilização de exemplos históricos e filosóficos. No entanto, a organização do texto poderia ser mais aprimorada, com uma argumentação mais precisa, um desenvolvimento mais aprofundado das ideias e uma proposta de intervenção mais específica e inovadora. A correção da norma culta é boa, porém, a busca por uma linguagem mais concisa e fluida seria um ponto de melhoria.</t>
  </si>
  <si>
    <t>Abuso de autoridade no Brasil</t>
  </si>
  <si>
    <t>O texto demonstra um bom domínio da norma culta, com vocabulário preciso e frases bem construídas. A utilização de citações de Platão e John Locke confere credibilidade ao argumento. No entanto, a linguagem por vezes excessivamente formal e a repetição de expressões ('a fim de', 'desse modo') podem ser aprimoradas para uma maior fluidez.</t>
  </si>
  <si>
    <t>O candidato compreende a proposta e o tema, abordando a problemática da justiça e da autoridade no contexto brasileiro. A relação entre a filosofia de Platão e a realidade contemporânea é estabelecida de forma clara e coerente. A utilização do exemplo da notícia de 2020 e a citação de John Locke são pertinentes para a argumentação.</t>
  </si>
  <si>
    <t>A seleção e organização dos argumentos são adequadas, porém a coesão poderia ser mais eficiente. A progressão do raciocínio é geralmente clara, mas a relação entre as ideias poderia ser mais articulada. O uso de conectivos e a repetição de algumas informações contribuem para a falta de fluidez em alguns momentos. A argumentação, embora presente, poderia ser mais robusta com o desenvolvimento de mais evidências e contra-argumentos.</t>
  </si>
  <si>
    <t>A coesão e coerência do texto são razoáveis, mas com algumas falhas. A repetição de algumas ideias e a utilização de frases semelhantes podem prejudicar a fluidez. A progressão do raciocínio é, em geral, clara, mas a falta de conexão entre as ideias poderia ser melhorada. A organização das ideias, em torno da proposta, é adequada, mas o texto poderia ser mais conciso e objetivo.</t>
  </si>
  <si>
    <t>A proposta de intervenção é pertinente e bem definida, buscando soluções para o problema da autoridade abusiva no Brasil. A sugestão de criar um Conselho Nacional de Justiça com o objetivo de impedir o pagamento de salários a servidores infratores é uma medida concreta e viável. No entanto, a proposta poderia ser mais aprofundada, explorando os mecanismos de implementação da medida e os possíveis impactos na sociedade.</t>
  </si>
  <si>
    <t>A redação apresenta um bom desempenho, demonstrando compreensão do tema, domínio da norma culta e capacidade de formular uma proposta de intervenção. No entanto, o texto pode ser aprimorado em termos de coesão, coerência e desenvolvimento dos argumentos. A redução de redundâncias e a articulação mais clara entre as ideias contribuirá para uma redação mais fluida e persuasiva. A proposta de intervenção é válida, mas poderia ser mais detalhada e aprofundada.</t>
  </si>
  <si>
    <t>A norma culta é utilizada de forma geral, porém, apresenta algumas repetições desnecessárias e escolhas lexicais que poderiam ser mais precisas. Há constância na utilização de termos como 'pessoas' e 'autoridades', o que acaba gerando redundância. A pontuação, em alguns momentos, pode ser aprimorada para garantir maior clareza.</t>
  </si>
  <si>
    <t>A compreensão do tema proposto – abuso de poder e seus impactos na sociedade – é evidente. O texto estabelece uma conexão entre a realidade brasileira e a ficção, utilizando o exemplo do filme 'O Grande Ditador' como ilustração. No entanto, a argumentação poderia aprofundar o impacto social e político desses atos, explorando mais as causas subjacentes ao problema.</t>
  </si>
  <si>
    <t>A seleção e organização dos argumentos são razoáveis, com a utilização de exemplos históricos e contemporâneos para sustentar a tese. No entanto, a conexão entre os argumentos poderia ser mais fortalecida. A progressão lógica do texto é mantida, mas a articulação entre as ideias poderia ser mais fluida e persuasiva.  A falta de aprofundamento em cada um dos exemplos impacta na força do argumento.</t>
  </si>
  <si>
    <t>A coesão e coerência são presentes, com o uso de conectivos para ligar as ideias e a manutenção de um tom argumentativo. Entretanto, a repetição excessiva de palavras e frases, a falta de variação sintática e a estrutura frasal por vezes complexa dificultam a leitura e comprometem a fluidez do texto. A linguagem, em alguns momentos, soa excessivamente formal e distante, prejudicando a conexão com o leitor.</t>
  </si>
  <si>
    <t>A proposta de intervenção, embora presente, é superficial. A sugestão de que o Ministério da Justiça deve fazer valer a Constituição é um ponto de partida, mas a proposta carece de especificidade e de detalhamento sobre as medidas concretas a serem implementadas para coibir o abuso de poder. Seria fundamental apresentar soluções mais elaboradas e realistas.</t>
  </si>
  <si>
    <t>A redação demonstra um bom entendimento do tema proposto e apresenta argumentos razoáveis, porém, sofre com a falta de aprofundamento, repetição excessiva de palavras e frases, e uma proposta de intervenção superficial. A estrutura do texto é, em geral, coerente, mas a falta de fluidez e a ausência de uma linguagem mais engajadora comprometem a qualidade do texto. Para atingir uma nota mais alta, o candidato precisaria aprimorar a capacidade de argumentação, diversificar a linguagem e propor soluções mais concretas e detalhadas.</t>
  </si>
  <si>
    <t>A redação demonstra um bom domínio da norma culta, com vocabulário adequado e frases bem construídas. Há poucas repetições e a pontuação utilizada está correta. No entanto, a linguagem por vezes se mostra excessivamente polemica, o que pode comprometer a objetividade da argumentação.</t>
  </si>
  <si>
    <t>O texto compreende adequadamente o tema proposto, abordando a importância do saneamento básico, a problemática da universalização do acesso e as críticas à proposta de lei. A conexão entre os argumentos e o tema central é evidente, mostrando boa compreensão do problema.</t>
  </si>
  <si>
    <t>A seleção e organização dos argumentos são razoáveis, com a apresentação de diferentes perspectivas sobre o tema (privatização, desigualdade, impacto na saúde). No entanto, a argumentação poderia ser mais aprofundada, com o desenvolvimento de cada ponto em maior detalhe e a apresentação de dados ou exemplos que reforçassem a tese. A relação entre as ideias poderia ser mais clara em alguns trechos.</t>
  </si>
  <si>
    <t>A coesão e coerência do texto são consideradas boas, com a utilização de conectivos e a progressão lógica das ideias. Contudo, a repetição de algumas palavras e expressões ('fato', 'logo', 'no entanto') prejudica um pouco a fluidez da leitura. A voz narrativa é mantida de forma consistente, mas a variedade de estruturas frasais poderia ser maior.</t>
  </si>
  <si>
    <t>A proposta de intervenção, embora presente, carece de maior clareza e detalhamento. A sugestão de pressionar autoridades e disponibilizar auxílios é pertinente, mas não explorada de forma aprofundada, sem indicar os mecanismos ou ações específicas a serem implementados. Seria interessante propor soluções mais concretas e abrangentes.</t>
  </si>
  <si>
    <t>A redação apresenta uma boa compreensão do tema e uma argumentação razoável, com pontos fortes na identificação dos problemas relacionados à privatização do saneamento. No entanto, a falta de aprofundamento na argumentação, a repetição de expressões e a proposta de intervenção pouco detalhada impactam na nota final. Para alcançar uma pontuação superior, é fundamental aprofundar os argumentos, diversificar a linguagem e apresentar propostas de intervenção mais claras e abrangentes.</t>
  </si>
  <si>
    <t>Privatizacao do saneamento basico</t>
  </si>
  <si>
    <t>O texto apresenta um bom domínio da norma culta, com frases claras e vocabulário adequado ao tema. No entanto, a repetição de ideias e a falta de precisão em alguns termos (ex: 'estaenfrentando') prejudicam um pouco a pontuação, resultando em uma nota um pouco mais baixa.</t>
  </si>
  <si>
    <t>A compreensão do tema (ensino à distância no Brasil) é evidente, com o autor identificando os principais problemas e desafios relacionados à sua implementação. A argumentação está bem direcionada para a problemática apresentada.</t>
  </si>
  <si>
    <t>A seleção e organização dos argumentos são sólidas, com o texto apresentando uma sequência lógica de ideias que sustentam a tese principal. No entanto, a falta de aprofundamento em alguns pontos e a ausência de exemplos concretos poderiam fortalecer a argumentação.</t>
  </si>
  <si>
    <t>A coesão e coerência são bem presentes no texto, com o uso de conectivos que articulam as ideias de forma eficiente. O desenvolvimento das ideias é bom, mas a repetição de algumas frases e a falta de variedade no estilo textual podem ser melhoradas.</t>
  </si>
  <si>
    <t>A proposta de intervenção é pertinente e relevante, apresentando soluções para os problemas identificados. No entanto, a proposta é um tanto genérica e carece de detalhes sobre as ações a serem implementadas e os recursos necessários. A formulação da solução poderia ser mais específica.</t>
  </si>
  <si>
    <t>A redação apresenta um bom entendimento do problema do ensino à distância no Brasil, com argumentos relevantes e uma proposta de intervenção adequada. No entanto, a repetição de ideias, a falta de aprofundamento em alguns pontos e a necessidade de maior especificidade na proposta de solução podem diminuir o desempenho da redação. A organização textual é boa, mas pode ser aprimorada com maior variedade no estilo e na estrutura das frases. Pontos fortes são a compreensão do tema e a seleção dos argumentos. É importante que o candidato busque diversificar o vocabulário e aprofundar a análise crítica dos problemas apresentados.</t>
  </si>
  <si>
    <t>Desafios na Educacao a Distancia no Brasil</t>
  </si>
  <si>
    <t>A norma culta da redação é, em geral, bem utilizada, com vocabulário preciso e emprego correto da gramática. No entanto, há algumas repetições de palavras e construções sintáticas complexas que poderiam ser simplificadas, impactando levemente a fluidez. O uso de expressões como 'além e claro' e 'e imprescindível' é um ponto a melhorar.</t>
  </si>
  <si>
    <t>A compreensão do tema proposto está presente, com a identificação dos desafios e oportunidades da educação remota no contexto brasileiro. A redação demonstra conhecimento da realidade da educação no país, abordando questões como desigualdade de acesso, papel da tecnologia e relação escola-família. Há uma boa contextualização dos eventos recentes (pandemia) e seus impactos no cenário educacional.</t>
  </si>
  <si>
    <t>A seleção e organização dos argumentos são adequadas, com a apresentação de diferentes perspectivas sobre o tema. A argumentação é bem estruturada, partindo da adaptação humana, passando pelos desafios e propondo soluções. No entanto, a articulação entre os argumentos poderia ser mais apurada, com o desenvolvimento de um fio condutor mais consistente ao longo do texto. Poderia ter uma análise mais aprofundada das causas da desigualdade no acesso à tecnologia.</t>
  </si>
  <si>
    <t>A coesão e coerência da redação são consideradas boas, com o uso de conectivos que estabelecem relações lógicas entre as ideias. A progressão temática é clara, mas a redação poderia se beneficiar de uma maior precisão na retomada de ideias e de uma estrutura mais organizada, com parágrafos mais concisos e focados. Há algumas frases longas que dificultam a compreensão.</t>
  </si>
  <si>
    <t>A proposta de intervenção é pertinente e realista, com a identificação de ações necessárias envolvendo governo, escolas e famílias. A sugestão de disponibilização de equipamentos e materiais, além da oferta de capacitação para os profissionais da área, demonstra uma visão abrangente do problema. A solução proposta é detalhada e direcionada, o que aumenta sua viabilidade.</t>
  </si>
  <si>
    <t>A redação apresenta um bom desempenho, demonstrando compreensão do tema, capacidade de argumentação e proposição de soluções. No entanto, a coesão e coerência podem ser aprimoradas, assim como a concisão e precisão na exposição das ideias. A nota final reflete um bom nível de conhecimento e capacidade de escrita, mas com espaço para um desenvolvimento mais profundo e articulado dos argumentos.</t>
  </si>
  <si>
    <t>A norma culta é utilizada de forma geral, com poucos deslizes. Há um uso adequado do vocabulário e das estruturas frasais, embora o texto possa ser aprimorado com maior precisão no emprego de termos técnicos relacionados à saúde. A concordância verbal e nominal é, em sua maioria, correta.</t>
  </si>
  <si>
    <t>O texto demonstra uma compreensão do tema proposto - a questão do acesso à saúde no Brasil e a problemática do SUS - com clareza. O autor identifica os principais problemas (falta de investimento, desigualdade na distribuição de médicos, dependência do SUS) e estabelece uma relação direta com o artigo 196 da Constituição. Há uma boa contextualização da situação.</t>
  </si>
  <si>
    <t>A seleção e organização dos argumentos são razoáveis, mas poderiam ser mais robustas. Os argumentos apresentados são relevantes, porém carecem de aprofundamento e desenvolvimento mais detalhado. A progressão das ideias poderia ser mais fluida, com a articulação entre os diferentes pontos mais evidente. A utilização de exemplos concretos poderia enriquecer a argumentação.</t>
  </si>
  <si>
    <t>A coesão e coerência do texto são satisfatórias, mas com algumas fragilidades. A repetição de ideias (como a dependência do SUS) pode ser evitada com o uso de sinônimos e a reformulação de frases. A relação lógica entre as ideias é mantida, mas a progressão do raciocínio poderia ser mais clara, com o uso de conectivos mais eficazes e a retomada de ideias de forma mais explícita.</t>
  </si>
  <si>
    <t>A proposta de intervenção é pertinente e alinhada com a problemática apresentada. O autor sugere medidas concretas (criação de leitos, valorização dos médicos) que podem contribuir para solucionar o problema. No entanto, a proposta poderia ser mais detalhada, com a consideração de outras possíveis soluções e a análise dos desafios envolvidos na implementação das medidas propostas. A falta de dimensionamento das ações sugere uma análise superficial da complexidade do problema.</t>
  </si>
  <si>
    <t>A redação demonstra uma compreensão da questão da saúde no Brasil e apresenta argumentos relevantes, embora careça de maior aprofundamento e desenvolvimento das ideias. A organização dos argumentos e a coesão e coerência do texto podem ser aprimorados. A proposta de intervenção é válida, mas precisa ser mais detalhada e contextualizada. A nota final reflete um bom desempenho, mas com espaço para melhorias significativas no aprofundamento e na articulação das ideias.</t>
  </si>
  <si>
    <t>SUS: desafios e importancia da saude publica no Brasil</t>
  </si>
  <si>
    <t>A norma culta é utilizada com bons recursos, porém há algumas repetições desnecessárias de termos e construção de frases um tanto complexa, que pode dificultar a compreensão do leitor. A pontuação, uso de pronomes e concordância estão, em geral, corretos. O vocabulário é adequado e demonstra conhecimento da terminologia relacionada à saúde.</t>
  </si>
  <si>
    <t>O texto demonstra compreensão do tema proposto – desafios e importância do SUS – e apresenta uma análise equilibrada, abordando tanto aspectos negativos quanto positivos. A contextualização das informações com dados estatísticos (IBGE) e citações de fontes (Humberto Costa) reforça a argumentação.</t>
  </si>
  <si>
    <t>A seleção e organização dos argumentos são razoáveis. O texto desenvolve a tese de forma clara, apresentando exemplos concretos (falta de leitos, medicamentos, equipamentos) para ilustrar os problemas do SUS. A relação entre as ideias é geralmente fluida, porém, a progressão do raciocínio poderia ser mais sofisticada, aprofundando a análise de cada argumento.</t>
  </si>
  <si>
    <t>A coesão e coerência do texto são satisfatórias. O uso de conectivos (apesar dos, devido a, destarte) auxilia na articulação das ideias. A repetição de algumas informações e a presença de frases redundantes (como 'serviço de saúde pública') diminuem um pouco a qualidade da coesão. A argumentação, apesar de estruturada, carece de maior aprofundamento em alguns pontos.</t>
  </si>
  <si>
    <t>A proposta de intervenção, embora presente no último parágrafo, é superficial. A solução apresentada (aumento de verbas destinadas ao SUS) é genérica e não detalha as ações necessárias para solucionar os problemas. Uma proposta de intervenção mais robusta deveria considerar medidas específicas, como a otimização da gestão do SUS, a capacitação dos profissionais e o investimento em infraestrutura.</t>
  </si>
  <si>
    <t>A redação demonstra um bom entendimento do tema e uma capacidade razoável de argumentação. No entanto, a falta de aprofundamento em alguns pontos, a coesão e coerência que poderiam ser aprimoradas, e a proposta de intervenção superficial limitam a nota final. O candidato demonstra domínio da norma culta, mas precisa aprimorar a capacidade de desenvolver uma argumentação mais complexa e detalhada, com propostas de intervenção mais concretas e bem estruturadas.</t>
  </si>
  <si>
    <t>A norma culta é utilizada de forma geral, com poucas imprecisões lexicais e sintáticas. O vocabulário é adequado, mas há repetições e algumas construções podem ser mais refinadas. A pontuação é utilizada corretamente.</t>
  </si>
  <si>
    <t>O tema proposto (influência das redes sociais) é compreendido e abordado pelo autor, que apresenta uma reflexão sobre os impactos dessa influência na sociedade. A conexão entre as ideias é clara, demonstrando bom entendimento do enunciado.</t>
  </si>
  <si>
    <t>Os argumentos apresentados são relativamente consistentes, porém carecem de aprofundamento e desenvolvimento. A argumentação poderia ser mais robusta, com exemplos concretos que ilustrassem os pontos defendidos. Há um certo grau de generalidade nas afirmações.</t>
  </si>
  <si>
    <t>A coesão textual é parcialmente alcançada, com o uso de conectivos que relacionam as ideias, mas a repetição de termos e a falta de clareza em algumas frases prejudicam a fluidez do texto. A coerência é mantida, mas a argumentação poderia ser mais articulada.</t>
  </si>
  <si>
    <t>A proposta de intervenção é pouco explorada. O texto se concentra na identificação do problema da influência indevida, mas não apresenta soluções ou medidas concretas para mitigar seus efeitos. Seria importante sugerir ações para promover o senso crítico e a responsabilidade dos usuários das redes sociais.</t>
  </si>
  <si>
    <t>A redação demonstra compreensão do tema e uma reflexão pertinente sobre os impactos das redes sociais. No entanto, a argumentação carece de aprofundamento, desenvolvimento e uma proposta de intervenção mais elaborada. A coesão e a coerência também necessitam de maior atenção, com a eliminação de repetições e a articulação mais clara das ideias.  O candidato precisa aprimorar a capacidade de construir argumentos sólidos, detalhar suas reflexões e propor soluções concretas em seus textos.</t>
  </si>
  <si>
    <t>O papel dos influenciadores digitais</t>
  </si>
  <si>
    <t>A norma culta é utilizada de forma geral, com poucos deslizes de concordância e pontuação. O vocabulário é adequado ao tema, mas a repetição de algumas palavras ('ciencia', 'mundo', 'pessoas') prejudica a fluidez e a qualidade do texto. Há alguns usos inadequados de expressões, como 'patamares mais importante' que podem ser aprimorados.</t>
  </si>
  <si>
    <t>A compreensão do tema e da proposta (a importância da ciência no combate à pandemia) é evidente. O texto apresenta uma contextualização da situação e uma conexão direta entre a ciência e a solução do problema. A argumentação, embora básica, é coerente com o tema proposto.</t>
  </si>
  <si>
    <t>A seleção e organização dos argumentos são limitadas. O texto se baseia em informações gerais sobre a pandemia e o papel da ciência, sem aprofundar em análises mais complexas. A relação entre as ideias apresentadas poderia ser mais clara e articulada, com o desenvolvimento de mais raciocínios que explicassem o porquê da ciência ser a ferramenta mais importante para resolver a questão.</t>
  </si>
  <si>
    <t>A coesão e coerência são razoavelmente bem estabelecidas, com o uso de conectivos que integram as ideias. A progressão temática é clara, mas a repetição de palavras e a falta de nuances podem enfraquecer a coesão. A estrutura do texto (introdução, desenvolvimento, conclusão implícita) é adequada, porém o desenvolvimento carece de maior profundidade.</t>
  </si>
  <si>
    <t>A proposta de intervenção é vaga e pouco detalhada. Apenas menciona a necessidade de investimentos em ciência e educação, sem especificar quais ações concretas deveriam ser implementadas. Uma proposta de intervenção eficaz precisaria ser mais precisa e apresentar soluções concretas para os problemas identificados, considerando diferentes atores e possibilidades.</t>
  </si>
  <si>
    <t>A redação demonstra compreensão do tema proposto e utiliza a ciência como argumento central. No entanto, a organização dos argumentos é superficial, a proposição de intervenção é genérica e a norma culta apresenta algumas fragilidades. O texto carece de aprofundamento, especificidade e articulação das ideias, o que impacta negativamente na nota final. Para melhorar, o candidato deve aprimorar a capacidade de análise crítica, desenvolver argumentos mais robustos e propostas de intervenção mais detalhadas e precisas, além de refinar o domínio da norma culta.</t>
  </si>
  <si>
    <t>Coronavirus: a importancia da ciencia para a sociedade</t>
  </si>
  <si>
    <t>A norma culta apresenta algumas falhas com repetições desnecessárias ("cada vez mais", "ainda nao e"), erros de concordância ("o coronavirus e envelopado") e vocabulário inadequado ("sair so quando necessario"). A estrutura frasal é, em geral, simples e pouco elaborada. Há também uso incorreto de travessões.</t>
  </si>
  <si>
    <t>O tema é compreendido, com o autor apresentando uma visão sobre o avanço científico, a pandemia de Covid-19 e as medidas de prevenção. A compreensão da proposta de discutir os desafios e as possíveis soluções é razoável.  A argumentação, no entanto, é superficial.</t>
  </si>
  <si>
    <t>Os argumentos apresentados são pouco consistentes e carecem de profundidade. A relação entre o envelope do vírus e a necessidade de vacinas potentes é mencionada, mas sem uma explicação clara e detalhada. A crítica ao impacto das consequências da pandemia demonstra compreensão, mas sem uma análise aprofundada das causas e impactos sociais. A dependência da ciência para solucionar o problema é uma afirmação vaga e pouco sustentada.</t>
  </si>
  <si>
    <t>A coesão textual é prejudicada pela falta de conectivos adequados e pela repetição de ideias. A coerência é garantida, mas a argumentação é desordenada e carece de um fio condutor. A progressão das ideias é irregular, com saltos lógicos e informações desconexas.</t>
  </si>
  <si>
    <t>A proposta de intervenção, baseada nas medidas de prevenção, é pertinente e alinhada com o contexto da pandemia. No entanto, a proposta carece de detalhamento e de consideração das diferentes camadas da sociedade.  Não há uma análise das implicações das medidas propostas ou das possíveis alternativas.</t>
  </si>
  <si>
    <t>A redação demonstra uma compreensão básica do tema da pandemia de Covid-19 e apresenta uma proposta de intervenção pertinente. No entanto, a qualidade da argumentação é fraca, com falhas na norma culta, coesão e coerência. A falta de profundidade na análise e a dependência de afirmações genéricas prejudicam o desempenho. É necessário aprimorar o domínio da língua portuguesa, o desenvolvimento de argumentos mais consistentes e a capacidade de análise crítica e propositiva.</t>
  </si>
  <si>
    <t>O texto apresenta um bom domínio da norma culta, com vocabulário adequado e frases bem construídas na maior parte do tempo. No entanto, há repetições excessivas de palavras e expressões ('pandemia', 'pessoas', 'essa pandemia'), o que compromete a fluidez e a qualidade da escrita. A sintaxe, em alguns momentos, é confusa, com frases longas e complexas que dificultam a compreensão.</t>
  </si>
  <si>
    <t>O autor demonstra compreensão do tema proposto - a pandemia de COVID-19 - e de seus impactos em diferentes aspectos da sociedade. A contextualização inicial é eficaz, e a discussão sobre a importância da ciência, do trabalho dos profissionais de saúde e da necessidade de medidas individuais e coletivas é pertinente. A identificação dos grupos vulneráveis (moradores de rua, famílias carentes) também demonstra um bom entendimento da complexidade da crise.</t>
  </si>
  <si>
    <t>Os argumentos apresentados são relativamente sólidos, abordando pontos cruciais relacionados à pandemia. No entanto, a organização dos mesmos poderia ser mais eficiente. A progressão das ideias é um tanto desconexa, sem uma articulação clara entre os diferentes tópicos. A falta de aprofundamento em alguns argumentos e a ausência de exemplos concretos enfraquecem a força dos argumentos. A utilização de conectivos e marcadores textuais poderia melhorar a coerência.</t>
  </si>
  <si>
    <t>A coesão textual é considerada satisfatória, mas com ressalvas. A repetição de termos e a falta de conectivos adequados prejudicam a fluidez do texto. A progressão das ideias é, em alguns momentos, difícil de seguir, impactando a coerência global. A utilização de pronomes e sinônimos poderia ter contribuído para a melhoria da coesão, mas não foi efetivamente utilizada.</t>
  </si>
  <si>
    <t>A proposta de intervenção, embora presente implicitamente, carece de clareza e detalhamento. A sugestão de ações para as autoridades e para a população é genérica e não apresenta soluções específicas. A falta de uma análise crítica da situação e de uma proposição de medidas concretas para enfrentar a pandemia demonstra fragilidade nessa competência. Uma proposta de intervenção bem-estruturada deveria apresentar um problema, propor soluções e fundamentá-las com argumentos consistentes.</t>
  </si>
  <si>
    <t>A redação demonstra um bom entendimento do tema proposto, com argumentos pertinentes e uma preocupação com a dimensão social da pandemia. No entanto, a organização dos argumentos é precária, a coesão textual é frágil e a proposta de intervenção carece de detalhamento e clareza. O autor precisa aprimorar a capacidade de articulação das ideias, o uso de conectivos e sinônimos, e a formulação de propostas de intervenção mais bem estruturadas e fundamentadas. Há espaço para um desenvolvimento mais aprofundado dos argumentos e para a utilização de exemplos concretos, que enriqueceriam a redação.</t>
  </si>
  <si>
    <t>A norma culta da redação é utilizada de forma geral, com poucos deslizes de concordância e vocabulário adequado. No entanto, a repetição de termos como 'ciencia' e 'nao' prejudica a fluidez e o rigor da argumentação. A estrutura frasal, em alguns momentos, é simplista, limitando a complexidade do texto.</t>
  </si>
  <si>
    <t>A compreensão do tema proposto é evidente. O autor demonstra conhecimento sobre a importância da ciência, o impacto do COVID-19 e a relevância do investimento em pesquisa. A relação entre ciência, saúde e vacinação é apresentada de forma clara. Há uma boa conexão com os dados apresentados, embora a análise crítica desses dados possa ser mais aprofundada.</t>
  </si>
  <si>
    <t>A seleção e organização dos argumentos são adequadas para sustentar a tese. O autor utiliza exemplos concretos, como o aumento da expectativa de vida e a importância das vacinas, para reforçar sua argumentação. A progressão lógica das ideias é geralmente bem mantida, mas a falta de desenvolvimento de ideias pode diminuir o impacto dos argumentos. A utilização da citação de Ronald Shellard é pertinente, mas poderia ser mais integrada ao desenvolvimento do raciocínio.</t>
  </si>
  <si>
    <t>A coesão e coerência do texto são razoáveis, mas carecem de maior articulação entre as ideias. A repetição de palavras-chave e a ausência de conectivos mais elaborados dificultam a leitura. A progressão do raciocínio é, em geral, fluida, mas a falta de aprofundamento em alguns pontos prejudica a qualidade da argumentação. O uso de frases curtas e simples dificulta a construção de um texto mais complexo e sofisticado.</t>
  </si>
  <si>
    <t>A proposta de intervenção é apresentada de forma genérica e carece de detalhamento. A sugestão de criar um programa de institutos de ciência e campanhas de conscientização sobre vacinas é pertinente, mas não é acompanhada de uma análise das possíveis estratégias e ações a serem implementadas. A proposta poderia ser mais concreta e apresentar soluções mais específicas para os problemas abordados. A sugestão de foco em populações de baixa renda e interiores é um bom ponto, mas necessita de uma justificativa mais robusta.</t>
  </si>
  <si>
    <t>A redação apresenta um bom nível de compreensão do tema, com argumentos pertinentes e a utilização de exemplos relevantes. No entanto, o texto carece de maior aprofundamento, coesão e complexidade. A repetição de palavras-chave, a falta de conectivos e a estrutura frasal simplificada limitam a qualidade da argumentação. Para alcançar uma nota mais alta, o autor precisaria desenvolver suas ideias de forma mais aprofundada, utilizando uma linguagem mais sofisticada e conectando os argumentos de forma mais eficiente. A proposta de intervenção, embora válida, necessita de maior detalhamento e especificidade.</t>
  </si>
  <si>
    <t>A norma culta apresenta algumas falhas, com repetições de ideias (ex: 'intensificaram-no'), erros de concordância e vocabulário pouco preciso ('superflua utilizacao catastrofica'). A sintaxe é, em geral, complexa e confusa, dificultando a compreensão do texto. Há uso inadequado de expressões como 'em analise' e 'antigamente em tempos de senhores'.</t>
  </si>
  <si>
    <t>O tema (analfabetismo funcional) é compreendido, e a proposta da redação (discutir as causas e possíveis soluções) está presente. No entanto, a análise é superficial, sem aprofundamento nas complexidades do problema e suas nuances, como a influência socioeconômica e a falta de políticas públicas eficazes.</t>
  </si>
  <si>
    <t>A seleção de argumentos é razoável, apresentando algumas causas do analfabetismo funcional (evasão escolar, internet, falta de apoio familiar). No entanto, a organização dos argumentos é pouco clara, com transições abruptas e falta de articulação entre as ideias. A argumentação poderia ser mais consistente e com maior desenvolvimento.</t>
  </si>
  <si>
    <t>A coesão é fraca, devido à repetição de palavras e frases, à falta de conectivos adequados e à sintaxe complexa. A coerência é prejudicada pela falta de clareza e pela desorganização das ideias. A textualidade, em geral, é comprometida pela inadequação da linguagem.</t>
  </si>
  <si>
    <t>A proposta de intervenção é vaga e pouco detalhada. Apenas menciona a necessidade de programas e projetos, sem apresentar soluções concretas ou considerar as possíveis ações a serem implementadas. Não há um plano de ação claro e direcionado.</t>
  </si>
  <si>
    <t>A redação apresenta algumas ideias relevantes sobre o analfabetismo funcional, mas sofre com uma série de problemas na organização, na argumentação e na linguagem. A falta de clareza, a coesão fraca e a proposta de intervenção vaga comprometem a qualidade do texto. O candidato precisa aprimorar a capacidade de análise crítica, a organização das ideias, o domínio da norma culta e a proposição de soluções concretas para os problemas apresentados.</t>
  </si>
  <si>
    <t>Analfabetismo funcional no Brasil: por que esse problema ainda persiste?</t>
  </si>
  <si>
    <t>A norma culta é utilizada com predominância, embora existam alguns deslizes lexicais e de pontuação que podem ser aprimorados. A linguagem é clara e objetiva, porém, a repetição de termos como 'adolescente' e 'gravidez' pode ser evitada para enriquecer o texto. A estrutura das frases é geralmente adequada, com boa variação sintática.</t>
  </si>
  <si>
    <t>O texto demonstra uma compreensão clara do tema proposto, abordando os principais aspectos relacionados à gravidez na adolescência, seus riscos, as causas subjacentes e possíveis soluções. A conexão entre os diferentes elementos do problema é bem estabelecida, evidenciando a complexidade da questão. O uso de dados (ex: 95% das interrupções ilegais) fortalece o argumento.</t>
  </si>
  <si>
    <t>A seleção e organização dos argumentos são efetivas, com a apresentação de causas e consequências de forma lógica. O texto desenvolve a problemática de maneira organizada, apresentando o problema, suas causas (sociais, religiosas, desigualdade) e possíveis soluções. No entanto, a profundidade da análise poderia ser um pouco maior, especialmente na discussão das causas sociais e religiosas.</t>
  </si>
  <si>
    <t>A coesão e coerência são razoavelmente bem estabelecidas. O uso de conectivos e a progressão das ideias contribuem para a fluidez do texto. A relação entre os parágrafos é consistente, mas a repetição de informações (como a menção à religião e à colonização) pode ser otimizada para evitar redundâncias. A ordem dos argumentos é clara e facilita a compreensão do leitor.</t>
  </si>
  <si>
    <t>A proposta de intervenção é relevante e pertinente, sugerindo ações concretas como a inclusão da educação sexual no currículo escolar e o investimento em programas sociais. No entanto, a proposta poderia ser mais detalhada, especificando os tipos de atividades a serem desenvolvidos na educação sexual, os critérios para a seleção de famílias e os mecanismos de avaliação dos programas sociais.</t>
  </si>
  <si>
    <t>A redação apresenta um bom domínio da norma culta e uma compreensão sólida do tema da gravidez na adolescência, conectando-o a diversos fatores sociais e econômicos. A organização dos argumentos é adequada, e a proposta de intervenção é pertinente. No entanto, a redundância de informações e a falta de aprofundamento em alguns pontos podem diminuir o impacto da redação. Recomenda-se a revisão da linguagem para evitar repetições e a busca por informações adicionais para fortalecer a análise crítica.</t>
  </si>
  <si>
    <t>Gravidez precoce: um problema?</t>
  </si>
  <si>
    <t>A norma culta está, em geral, bem utilizada, com vocabulário adequado e frases bem construídas. No entanto, a repetição de algumas ideias e a utilização de expressões como 'fato pode gerar serios problemas de saúde no futuro' soam um pouco carregadas e poderiam ser aprimoradas para maior precisão e elegância. A sintaxe é clara, mas a escolha de palavras poderia ser mais refinada.</t>
  </si>
  <si>
    <t>O texto demonstra compreensão do tema proposto – os impactos do uso precoce e excessivo de tecnologia no comportamento infantil – e apresenta uma análise pertinente da situação. A identificação de comportamentos como ansiedade e mudanças no ambiente familiar são relevantes e bem contextualizadas. A proposta de intervenção também está alinhada com o tema.</t>
  </si>
  <si>
    <t>A seleção de argumentos é razoável, apresentando exemplos concretos do cotidiano infantil relacionados ao uso da tecnologia. A organização é lógica, partindo da observação do comportamento das crianças e culminando na proposição de soluções. A articulação entre as ideias é geralmente clara, mas a falta de aprofundamento em alguns pontos e a repetição de informações podem diminuir o impacto da argumentação.</t>
  </si>
  <si>
    <t>A coesão e a coerência são consideradas boas, com a utilização de conectivos que estabelecem relações entre as ideias de forma adequada. O texto apresenta uma progressão lógica de pensamentos. No entanto, a falta de um estilo mais engajador e a repetição de algumas palavras-chave (como 'crianca') podem afetar a fluidez da leitura.</t>
  </si>
  <si>
    <t>A proposta de intervenção é pertinente e adequada ao problema apresentado, com sugestões como conversas, explicações e medidas de segurança. No entanto, a proposta poderia ser mais detalhada, considerando diferentes faixas etárias e os aspectos pedagógicos do uso da tecnologia. A falta de um plano de ação específico limita o valor da proposta.</t>
  </si>
  <si>
    <t>A redação apresenta uma boa compreensão do tema proposto e uma argumentação consistente, com exemplos relevantes do cotidiano infantil. A norma culta está geralmente bem utilizada, mas a repetição de ideias e a falta de aprofundamento em alguns pontos podem impactar a nota final. A proposta de intervenção é pertinente, mas poderia ser mais detalhada e focada em aspectos pedagógicos. O texto demonstra potencial, mas necessita de um maior desenvolvimento das ideias e da argumentação para alcançar uma nota mais alta no ENEM.</t>
  </si>
  <si>
    <t>Aumento da ansiedade em criancas por causa da tecnologia</t>
  </si>
  <si>
    <t>O texto demonstra um bom domínio da norma culta, com vocabulário adequado e frases geralmente bem construídas. No entanto, a repetição de expressões como 'criancas' e 'smartphone' e a utilização de algumas construções sintáticas mais simples afetam levemente a nota. Há também algumas imprecisões de concordância verbal e nominal.</t>
  </si>
  <si>
    <t>O autor compreende a proposta do tema – a influência da tecnologia no desenvolvimento infantil – e a articula de forma clara. A exposição dos problemas e das consequências do uso excessivo de smartphones e das redes sociais é pertinente e bem contextualizada. A argumentação se mantém consistente ao longo do texto.</t>
  </si>
  <si>
    <t>A seleção e organização dos argumentos são razoáveis, com a apresentação de diversos aspectos problemáticos relacionados ao tema.  Apesar disso, a estrutura do texto poderia ser mais aprimorada com a utilização de conectivos e a progressão lógica dos raciocínios mais explícita. A relação entre os argumentos poderia ser mais elaborada, aprofundando as causas e consequências.</t>
  </si>
  <si>
    <t>A coesão e a coerência do texto são razoáveis, com o uso de pronomes e sinônimos que ajudam na progressão do texto.  No entanto, a falta de articulação entre os parágrafos e a repetição de informações em frases sucessivas prejudicam um pouco a fluidez e a clareza da argumentação.  A utilização de frases curtas e a repetição de ideias dificultam a construção de um discurso mais complexo.</t>
  </si>
  <si>
    <t>A proposta de intervenção é vaga e pouco detalhada. Apenas sugere a necessidade de limites ao uso de smartphones e vigilância dos pais. Uma proposta de intervenção mais robusta deveria apresentar medidas concretas, como a promoção de atividades ao ar livre, a conscientização dos pais sobre os riscos da tecnologia e a criação de políticas públicas que incentivem o uso saudável da internet. A proposta carece de especificidade e de conexão direta com os problemas apresentados.</t>
  </si>
  <si>
    <t>A redação demonstra compreensão do tema e apresenta argumentos relevantes sobre os impactos negativos da tecnologia no desenvolvimento infantil, sobretudo no que diz respeito ao tempo livre e à saúde mental. No entanto, a organização da argumentação poderia ser mais elaborada, com a utilização de conectivos e uma progressão lógica mais clara dos raciocínios. A proposta de intervenção é superficial e carece de detalhes concretos. A nota final reflete um desempenho regular, indicando a necessidade de aprimorar a capacidade de argumentação, a coesão textual e a proposição de soluções mais eficazes.</t>
  </si>
  <si>
    <t>A norma culta é, em geral, bem utilizada, com vocabulário adequado e estruturas frasais corretas. No entanto, apresenta alguns deslizes de concordância e repetições que podem ser aprimoradas. A coesão é mantida, mas a repetição excessiva de ideias e o uso de termos como 'em linhas gerais' afetam a fluidez e a clareza.</t>
  </si>
  <si>
    <t>O texto demonstra compreensão do tema proposto, abordando os impactos da tecnologia (especialmente redes sociais) na saúde mental, especialmente em crianças. A argumentação está centrada na problemática, mas poderia aprofundar a análise das causas e consequências, explorando diferentes perspectivas sobre o tema.</t>
  </si>
  <si>
    <t>A seleção e organização dos argumentos são razoáveis, apresentando uma progressão lógica. O texto desenvolve a ideia principal, começando pela desvantagem da internet e, em seguida, propondo soluções. A articulação entre as ideias poderia ser mais sofisticada, com o uso de conectivos mais elaborados para reforçar a relação entre os parágrafos. A utilização de exemplos mais concretos também poderia enriquecer a argumentação.</t>
  </si>
  <si>
    <t>A coesão textual é considerada boa, com o uso de pronomes e repetições que ajudam a conectar as ideias. No entanto, a organização pode ser melhorada. A repetição de algumas ideias e a falta de uma estrutura mais clara prejudicam a leitura. A diversificação da linguagem e o uso de conectivos mais variados seriam benéficos.</t>
  </si>
  <si>
    <t>A proposta de intervenção, embora presente, poderia ser mais detalhada e abrangente. A sugestão de que pais e professores ensinem a distinção entre realidade e virtualidade é válida, mas seria interessante apresentar estratégias concretas para esse processo, como atividades, jogos e discussões. Uma abordagem mais propositiva e com indicações práticas aumentaria o valor da proposta de intervenção.</t>
  </si>
  <si>
    <t>A redação apresenta um bom nível de compreensão do tema, com uma argumentação razoável e a proposição de uma solução pertinente. Contudo, a coesão e a coerência textual precisam ser aprimoradas, assim como a profundidade da análise e a sofisticação da argumentação. A proposta de intervenção, embora válida, poderia ser mais detalhada e propositiva. O texto demonstra potencial, mas necessita de maior trabalho no desenvolvimento das competências textuais para atingir um desempenho superior no ENEM.</t>
  </si>
  <si>
    <t>A norma culta está, em geral, bem utilizada, com vocabulário adequado e sintaxe clara. Há alguns lapsos, como o uso excessivo de termos como 'aparelhos eletrônicos' e a repetição de 'nesse contexto', que poderiam ser aprimorados. A argumentação é clara, porém, a coesão poderia ser mais consistente com o uso de conectivos mais explícitos.</t>
  </si>
  <si>
    <t>A compreensão do tema proposto (impactos do uso excessivo de tecnologia na saúde mental de crianças) é evidente. O texto estabelece uma conexão pertinente entre a realidade de Cyberpunk, o conceito de Instituição Zumbi de Bauman, e os estudos sobre o ciclo circadiano. O desenvolvimento do raciocínio está correto.</t>
  </si>
  <si>
    <t>Os argumentos apresentados são relevantes e bem estruturados, partindo de diferentes pontos de vista (teórico, científico, social). No entanto, a organização poderia ser mais fluida, com uma melhor progressão das ideias. A utilização de referências a estudos da UBC é um ponto forte, mas poderia ser mais integrada ao desenvolvimento do argumento principal. Há uma boa seleção de ideias, mas a articulação precisa ser mais refinada.</t>
  </si>
  <si>
    <t>A coesão textual é razoável, mas apresenta algumas fragilidades. O uso de conectivos como 'dessa forma' e 'contudo' é adequado, mas a repetição de ideias e a falta de um fio condutor mais forte prejudicam a fluidez. A conectividade entre os parágrafos poderia ser mais eficaz, utilizando palavras e frases de transição para estabelecer relações lógicas entre os argumentos.</t>
  </si>
  <si>
    <t>A proposta de intervenção é pertinente e realista, sugerindo medidas como campanhas de conscientização com influenciadores e acompanhamento psicológico infantil. No entanto, a proposta poderia ser mais detalhada, especificando os recursos necessários, os critérios de seleção dos influenciadores e os protocolos de acompanhamento psicológico. A articulação entre as medidas propostas e os problemas identificados precisa ser mais clara e convincente.</t>
  </si>
  <si>
    <t>A redação demonstra um bom entendimento do tema e uma capacidade de argumentação adequada, evidenciando o domínio do vocabulário e da gramática. No entanto, a coesão textual e a organização dos argumentos necessitam de aprimoramento, o que impacta na fluidez e no impacto da proposta. O texto apresenta um bom ponto de partida, mas pode alcançar resultados ainda melhores com um planejamento mais cuidadoso e uma articulação mais precisa das ideias.</t>
  </si>
  <si>
    <t>A norma culta é utilizada de forma geral, com poucas falhas sintáticas ou lexicais. O vocabulário é adequado e a estrutura frasal, em sua maioria, clara. No entanto, há algumas repetições de ideias e um excesso de termos genéricos como 'problemas graves', que poderiam ser mais específicos para elevar a nota.</t>
  </si>
  <si>
    <t>O texto demonstra compreensão do tema proposto – a relação entre o uso excessivo de tecnologias e seus impactos na infância – e apresenta uma argumentação central bem definida. A relação entre a Declaração Universal dos Direitos Humanos, o tempo de tela e o desenvolvimento infantil é estabelecida de forma coerente. Contudo, a discussão poderia se aprofundar na análise das causas subjacentes a essa problemática, explorando, por exemplo, o papel das empresas de tecnologia ou a influência da cultura digital contemporânea.</t>
  </si>
  <si>
    <t>A seleção de argumentos é razoável, abordando tanto os efeitos negativos da exposição às telas quanto a falta de controle parental. A organização dos argumentos é relativamente clara, seguindo uma progressão lógica. No entanto, a articulação entre os argumentos poderia ser mais consistente. A repetição da ideia de 'dinâmica predatoria das redes' e a falta de exemplos concretos para ilustrar os impactos na saúde mental diminuem a força da argumentação.</t>
  </si>
  <si>
    <t>A coesão e a coerência do texto são aceitáveis. As ideias estão conectadas por meio de conectivos adequados (no entanto, diante dessa, a princípio, em virtude de, desse modo). A progressão temática é mantida, mas a repetição de certos conceitos e a falta de nuances no desenvolvimento das ideias prejudicam a fluidez do texto. A formulação da proposta de intervenção, embora presente, poderia ser mais detalhada.</t>
  </si>
  <si>
    <t>A proposta de intervenção é apresentada de forma genérica, com a criação de um comitê e financiamento do Ministério da Saúde. A falta de detalhamento sobre as ações do comitê, os critérios de seleção dos especialistas e os mecanismos de implementação da proposta enfraquece a proposta. A ausência de consideração de outras possíveis soluções (educação, políticas públicas de acesso à cultura, etc.) limita o impacto da proposta.</t>
  </si>
  <si>
    <t>A redação apresenta um bom nível de compreensão do tema e uma argumentação básica, mas carece de aprofundamento e especificidade. A organização das ideias é razoável, mas a falta de exemplos concretos e a repetição de argumentos enfraquecem a qualidade do texto. A proposta de intervenção é superficial e carece de detalhamento. A nota final reflete um desempenho acima da média, mas com espaço para melhorias significativas na argumentação, no aprofundamento das ideias e na elaboração de propostas mais concretas e detalhadas.</t>
  </si>
  <si>
    <t>A norma culta é utilizada de forma geral, porém apresenta algumas imprecisões e repetições. Há erros de concordância ('nao' em vez de 'não') e vocabulário ('usufluirem' não é adequado). A sintaxe também necessita de aprimoramento, com frases excessivamente longas e pouco claras. A correção gramatical e o vocabulário preciso poderiam elevar a nota consideravelmente.</t>
  </si>
  <si>
    <t>O texto compreende a proposta do tema (a retomada do cinema como lazer e as desigualdades no acesso) e apresenta uma argumentação básica sobre o problema. O autor demonstra familiaridade com a questão da falta de acesso ao cinema em áreas menores, mas a análise poderia ser mais aprofundada, explorando as causas subjacentes dessas desigualdades e as razões por trás da preferência pela televisão.</t>
  </si>
  <si>
    <t>A seleção e organização dos argumentos são fracas. A ideia central é apresentada, mas a discussão carece de profundidade e coesão. Os argumentos sobre o acesso desigual e a preferência pela televisão são apresentados de forma superficial e sem uma conexão clara entre eles. A falta de exemplos concretos e dados que sustentem as afirmações enfraquece a argumentação. A progressão lógica das ideias é pouco evidente.</t>
  </si>
  <si>
    <t>A coesão e coerência são prejudicadas pelo uso excessivo de repetições, frases longas e desnecessárias, e pela falta de conectivos adequados. A progressão das ideias é irregular e a falta de articulação entre os parágrafos dificulta a compreensão do texto.  A ausência de elementos de coesão (pronomes, conectivos) compromete a fluidez do texto. O uso repetitivo de 'e' como conjunção coordenativa também prejudica a organização textual.</t>
  </si>
  <si>
    <t>A proposta de intervenção é vaga e pouco elaborada. A sugestão de construir novas salas de cinema é uma resposta superficial ao problema, sem considerar outras possíveis soluções, como incentivos fiscais para a criação de salas em cidades menores ou a promoção de ações que levem o cinema para áreas remotas. A proposta carece de especificidade e não apresenta um plano de ação concreto. A falta de viabilidade da proposta também é notável, considerando os custos envolvidos na construção de cinemas e a falta de demanda em algumas regiões.</t>
  </si>
  <si>
    <t>A redação demonstra um entendimento básico do tema, mas carece de desenvolvimento, argumentação consistente e coesão textual. O texto apresenta problemas na norma culta, na organização das ideias e na proposição de soluções. Para alcançar uma nota mais alta, o candidato precisa aprimorar sua capacidade de análise crítica, de argumentação, de uso da norma culta e de construção de textos coerentes e coesos. É fundamental desenvolver a capacidade de articular ideias de forma clara e concisa, utilizando exemplos e dados que sustentem a argumentação. Além disso, a proposta de intervenção precisa ser mais elaborada e viável, considerando as particularidades do contexto social e econômico.</t>
  </si>
  <si>
    <t>Democratizacao do acesso ao cinema no Brasil</t>
  </si>
  <si>
    <t>A norma culta é utilizada de forma geral, com poucas imprecisões gramaticais e ortográficas. O vocabulário é adequado ao tema, porém, a repetição de termos como 'vacina' e 'pessoas' pode ser evitada para melhorar a fluidez. A pontuação é, em sua maioria, correta, mas necessitaria de maior precisão em alguns momentos.</t>
  </si>
  <si>
    <t>O texto demonstra compreensão do tema central, que é a importância das vacinas e o aumento do movimento antivacina. A argumentação acompanha a proposta, abordando causas e consequências do problema. A conexão entre os dados apresentados e o tema é clara, embora a explicação sobre o mecanismo de ação das vacinas pudesse ser mais detalhada para aprofundar a compreensão.</t>
  </si>
  <si>
    <t>A seleção e organização dos argumentos são medíocres. Há uma apresentação linear das ideias, mas a articulação entre elas é superficial. A argumentação poderia ser mais rica, com a inclusão de contra-argumentos e aprofundamento na análise das causas do movimento antivacina. A falta de uma tese centralmente defendida enfraquece a proposta.</t>
  </si>
  <si>
    <t>A coesão e coerência do texto são razoáveis, mas existem algumas repetições e frases desconexas que prejudicam a leitura. A progressão das ideias é geralmente clara, mas a falta de conectivos e a repetição de informações diminuem a fluidez. É necessário um trabalho mais cuidadoso na organização das frases e parágrafos para garantir a coesão e a coerência do texto.</t>
  </si>
  <si>
    <t>A proposta de intervenção é vaga e pouco concreta. O texto aponta para a necessidade de campanhas de conscientização e reforço das informações, mas não apresenta soluções específicas para combater as fake news ou alcançar grupos vulneráveis. Uma proposta de intervenção mais elaborada deveria incluir medidas para promover a educação em saúde, facilitar o acesso às vacinas e combater a desinformação.</t>
  </si>
  <si>
    <t>A redação apresenta uma compreensão básica do tema, mas falha na organização dos argumentos, na coesão e na proposição de soluções efetivas. A falta de profundidade na análise do problema e a superficialidade na proposta de intervenção comprometem a nota final. O texto necessita de um maior desenvolvimento das ideias, da argumentação e da proposta, além de um rigoroso controle da norma culta e da coesão textual.</t>
  </si>
  <si>
    <t>A importancia das vacinas para a sociedade</t>
  </si>
  <si>
    <t>A norma culta da redação é, em geral, bem utilizada, com vocabulário adequado e frases geralmente bem construídas. No entanto, há algumas repetições de ideias e expressões que poderiam ser evitas, além de alguns erros de concordância pontuais, impactando levemente a fluidez do texto. A pontuação é, em geral, correta.</t>
  </si>
  <si>
    <t>O texto demonstra uma compreensão clara do tema proposto, abordando a questão do desmatamento da Amazônia e sua relevância para o Brasil. A conexão entre o passado exploratório do país e a situação atual é bem estabelecida. O autor demonstra conhecimento sobre a importância da biodiversidade e a necessidade de ações para sua preservação.</t>
  </si>
  <si>
    <t>A seleção e organização dos argumentos são razoáveis, porém o texto carece de uma argumentação mais aprofundada e com maior articulação entre as ideias. Há repetições de argumentos e a falta de uma progressão lógica mais clara nos raciocínios, que poderia enriquecer a defesa da proposta de intervenção. A divisão em parágrafos é adequada, mas a conexão entre eles poderia ser mais fluida.</t>
  </si>
  <si>
    <t>A coesão e a coerência são aspectos que necessitam de maior aprimoramento. A repetição excessiva de ideias, a falta de conectivos adequados e a utilização de pronomes de forma confusa prejudicam a fluidez do texto. A falta de um esquema de progressão temática clara dificulta a compreensão da argumentação do autor. A coerência global da argumentação poderia ser fortalecida com o desenvolvimento de um plano de intervenção mais específico e detalhado.</t>
  </si>
  <si>
    <t>A proposta de intervenção é bastante genérica e carece de detalhamento. A sugestão de acordos internacionais e a atuação do governo, aliada à conscientização escolar e familiar, são pertinentes, mas necessitam de um plano mais concreto e específico, com ações e metas claras. A relação com o trecho do hino nacional como reflexo da situação atual é um recurso interessante, mas poderia ser explorado de forma mais profunda e integrada à proposta de intervenção.</t>
  </si>
  <si>
    <t>A redação demonstra um bom nível de compreensão do tema e apresenta argumentos pertinentes sobre o desmatamento da Amazônia. No entanto, a falta de aprofundamento na argumentação, a repetição de ideias, a coesão e a coerência ainda são pontos fracos que impactam significativamente a nota final. Para alcançar uma nota mais alta, o autor precisaria desenvolver uma argumentação mais sólida, com maior articulação entre as ideias, e aprimorar a coesão e a coerência do texto.</t>
  </si>
  <si>
    <t>Desmatamento e queimadas: a importancia de preservar a floresta amazonica</t>
  </si>
  <si>
    <t>A redação demonstra bom domínio da norma culta, com frases bem construídas e vocabulário adequado ao tema. No entanto, apresenta algumas repetições e redundâncias, o que pode ser aprimorado para maior elegância. Há uso correto da pontuação, com poucos erros.</t>
  </si>
  <si>
    <t>O autor compreende a proposta da redação sobre a reforma da previdência e o contexto fiscal do país. Apresenta uma análise crítica e bem fundamentada, identificando os principais pontos de debate e as implicações para a população mais vulnerável. Demonstra conhecimento sobre as questões relacionadas à saúde, trabalho e desigualdade social.</t>
  </si>
  <si>
    <t>A seleção e organização dos argumentos são relativamente boas, com o autor apresentando diversos questionamentos relevantes sobre a reforma da previdência. Os argumentos são conectados de forma coerente, embora a argumentação possa ser mais aprofundada com o desenvolvimento de exemplos concretos e dados estatísticos. Há uma progressão lógica nas ideias, mas a articulação poderia ser mais refinada.</t>
  </si>
  <si>
    <t>A coesão e coerência estão presentes, mas com algumas falhas. A repetição de ideias e o uso de frases longas e complexas dificultam a leitura e a compreensão do texto. A falta de parágrafos bem definidos prejudica a organização das ideias. Apesar disso, a mensagem central do texto é clara.</t>
  </si>
  <si>
    <t>A proposta de intervenção, embora presente na forma de questionamentos, é um pouco vaga e carece de especificidade. O autor aponta para a necessidade de políticas públicas efetivas e de atenção à população mais vulnerável, mas não apresenta soluções concretas ou alternativas para a reforma da previdência. Seria importante detalhar as ações que poderiam ser implementadas para garantir uma velhice digna e justa.</t>
  </si>
  <si>
    <t>A redação demonstra um bom entendimento do tema da reforma da previdência e apresenta uma análise crítica sobre os seus aspectos mais relevantes. O autor identifica corretamente os desafios e as contradições da proposta, apontando para a necessidade de políticas públicas mais abrangentes e de atenção à população mais vulnerável. No entanto, a redação poderia ser aprimorada com maior organização das ideias, desenvolvimento mais aprofundado dos argumentos e apresentação de propostas de intervenção mais claras e específicas. A coesão e a coerência podem ser melhoradas com a redução da repetição de ideias e o uso de frases mais concisas.</t>
  </si>
  <si>
    <t>Reforma da Previdencia: uma solucao ou um problema?</t>
  </si>
  <si>
    <t>O texto demonstra um bom domínio da norma culta, com vocabulário preciso e frases geralmente bem construídas. No entanto, há algumas repetições e imprecisões lexicais ('deviam deveriamcuidar', 'comportamentos') que diminuem a pontuação. A sintaxe, em geral, é clara e adequada, embora possa ser aprimorada em alguns trechos.</t>
  </si>
  <si>
    <t>O texto compreende a proposta temática – problemas do sistema prisional brasileiro – e apresenta uma argumentação coerente, apesar da falta de um tema central definido com clareza. O autor aborda aspectos relevantes como superlotação, violência e condições insalubres, demonstrando familiaridade com o tema.</t>
  </si>
  <si>
    <t>A seleção e organização dos argumentos são um ponto fraco. As propostas apresentadas (separação por facção, sistema de recompensas, ilha de isolamento) são desconectadas, carecendo de uma articulação lógica. A ausência de evidências ou dados que sustentem as alegações contribui para a fragilidade dos argumentos. A falta de desenvolvimento de cada proposta também impacta a nota.</t>
  </si>
  <si>
    <t>A coesão e coerência são aspectos positivos do texto. A progressão das ideias é geralmente clara, com o uso de conectivos que auxiliam na ligação entre os parágrafos. A argumentação, apesar de fraca em termos de organização, é compreensível e mantém uma linha de raciocínio.  A repetição de palavras e ideias pode ser aprimorada com sinônimos e reformulações.</t>
  </si>
  <si>
    <t>A proposta de intervenção é superficial e carece de detalhamento. A solução apresentada é excessivamente complexa e não considera as dificuldades práticas de implementação. A proposta de isolamento, embora com alguma justificativa, parece excessivamente punitiva e não aborda as causas profundas dos problemas do sistema prisional.  A falta de um plano concreto e de uma análise das consequências da proposta impacta negativamente a nota.</t>
  </si>
  <si>
    <t>A redação apresenta boas características, com domínio da norma e compreensão da proposta, mas falha na organização dos argumentos e na proposição de uma intervenção consistente e detalhada. A desconexão entre as ideias e a falta de evidências comprometem a qualidade do texto. Para uma nota mais alta, é fundamental aprimorar a capacidade de articular ideias, fortalecer os argumentos com dados e evidências, e desenvolver propostas de intervenção mais abrangentes e realistas.</t>
  </si>
  <si>
    <t>Como reverter o cenario da atual situacao carceraria do Brasil?</t>
  </si>
  <si>
    <t>A norma culta é, em geral, bem utilizada, com vocabulário preciso e frases bem construídas. No entanto, há algumas repetições e imprecisões no emprego de termos técnicos, como 'tramites judiciais', que poderiam ser aprimorados. A argumentação, apesar de coerente, poderia se beneficiar de uma maior profundidade na análise das ideias de Aristóteles e Kant.</t>
  </si>
  <si>
    <t>O texto demonstra uma boa compreensão da proposta, abordando a problemática da superlotação carcerária no Brasil e relacionando-a com a busca pela justiça, a crítica à pena e a proposta de medidas alternativas. A conexão entre as citações de Aristóteles e Kant é relevante e contribui para o desenvolvimento da argumentação.</t>
  </si>
  <si>
    <t>A seleção de argumentos é adequada para sustentar a tese defendida. A organização das ideias é clara e progressiva, partindo da descrição do problema, da análise crítica do sistema carcerário e da proposição de soluções. No entanto, a aprofundamento das justificativas para cada argumento poderia fortalecer a argumentação.</t>
  </si>
  <si>
    <t>A coesão e coerência são bem presentes no texto, com uso adequado de conectivos e uma progressão lógica das ideias. A argumentação é clara e fácil de acompanhar, mas a repetição de algumas informações, como a superlotação, poderia ser evitada para melhorar o fluxo do texto.</t>
  </si>
  <si>
    <t>A proposta de intervenção é pertinente e alinhada com as evidências apresentadas, defendendo a aplicação de medidas cautelares alternativas e a otimização do sistema judiciário. Contudo, a proposta poderia ser mais detalhada, especificando os critérios para a aplicação das medidas e propondo mecanismos para garantir sua efetividade.</t>
  </si>
  <si>
    <t>A redação apresenta uma argumentação sólida e coerente sobre um tema relevante, demonstrando uma boa compreensão da proposta e o uso adequado da norma culta. Apesar de algumas repetições e da falta de aprofundamento em certos pontos, o texto consegue desenvolver uma reflexão crítica sobre o sistema carcerário brasileiro e propor soluções alternativas. Para alcançar uma nota mais alta, seria necessário aprofundar a análise das ideias de Aristóteles e Kant, bem como detalhar a proposta de intervenção, especificando os critérios e mecanismos para sua implementação. A organização do texto poderia ser aprimorada com a eliminação de informações redundantes.</t>
  </si>
  <si>
    <t>A norma culta é utilizada de forma geral, com poucos deslizes de concordância e vocabulário adequado. A sintaxe é, em sua maior parte, correta, mas a repetição de algumas expressões (ex: ‘discursos de odio’) pode ser aprimorada com sinônimos. A formalidade do texto é adequada ao contexto da redação do ENEM.</t>
  </si>
  <si>
    <t>O texto demonstra uma boa compreensão do tema proposto, abordando o discurso de ódio, suas características e a influência das redes sociais. A conexão entre o conceito de discurso de ódio, a disseminação de informações e a questão da responsabilidade é claramente estabelecida. A referência a Descartes e à influência do contexto também está presente, indicando uma análise abrangente.</t>
  </si>
  <si>
    <t>A seleção e organização dos argumentos são adequadas, com a progressão lógica das ideias sendo geralmente clara. Contudo, a argumentação poderia ser mais aprofundada e com mais exemplos concretos. A conexão entre os argumentos apresentados (discurso de ódio, redes sociais, responsabilidade) poderia ser mais explicitamente articulada. A utilização de evidências para sustentar os argumentos seria um ponto a melhorar.</t>
  </si>
  <si>
    <t>A coesão textual é boa, com o uso de conectivos que estabelecem relações entre as ideias. No entanto, a repetição de algumas palavras-chave e a construção de frases complexas (ex: ‘Analogamente, vivenciamos Eros e Tanatos no mundo virtual’) podem prejudicar a fluidez do texto. A coesão poderia ser reforçada com o uso de pronomes e outras ferramentas de referência.</t>
  </si>
  <si>
    <t>A proposta de intervenção é apresentada de forma superficial, focando na necessidade de fortalecimento dos poderes legislativo e jurídico e na atuação autônoma desses poderes. Não há uma análise detalhada das possíveis medidas a serem implementadas, como ações educativas, políticas públicas de combate à desinformação ou a criação de mecanismos de controle e monitoramento nas redes sociais. A proposta carece de especificidade e de uma análise das possíveis consequências das ações propostas.</t>
  </si>
  <si>
    <t>A redação demonstra um bom domínio da norma culta e uma compreensão do tema proposto, apresentando argumentos relevantes sobre o discurso de ódio nas redes sociais. No entanto, a argumentação carece de aprofundamento e de exemplos concretos, a proposta de intervenção é superficial e a coesão textual poderia ser aprimorada com o uso de recursos mais variados. A nota final reflete um desempenho satisfatório, indicando um bom potencial de desenvolvimento do candidato.</t>
  </si>
  <si>
    <t>O discurso de odio nas redes sociais</t>
  </si>
  <si>
    <t>A redação demonstra bom domínio da norma culta, com frases bem construídas e vocabulário adequado ao contexto. Há poucos erros de concordância e ortografia. A linguagem é formal e precisa, o que é positivo para a competência.</t>
  </si>
  <si>
    <t>O texto compreende a proposta da redação, que envolve a análise do impacto das redes sociais na disseminação de discursos de ódio. O autor demonstra conhecimento sobre a Segunda Guerra Mundial, o caso do Facebook no Goiás, o ataque na Nova Zelândia e a relevância do tema para o cenário contemporâneo. A argumentação está coerente com a proposta.</t>
  </si>
  <si>
    <t>A seleção e organização dos argumentos são sólidas. O autor apresenta exemplos históricos e contemporâneos para ilustrar a problemática, utilizando-os de forma eficaz para sustentar sua tese. A progressão do raciocínio é clara, facilitando a compreensão do leitor. A estrutura do texto é bem definida, com introdução, desenvolvimento e conclusão.</t>
  </si>
  <si>
    <t>A coesão e coerência são, em geral, bem presentes no texto. As ideias se conectam de maneira lógica e fluida, e a repetição de informações sobre discursos de ódio e a importância de medidas para combatê-los contribui para a unidade do texto. No entanto, a repetição excessiva de alguns termos e a falta de aprofundamento em certos pontos podem comprometer um pouco a coesão.</t>
  </si>
  <si>
    <t>A proposta de intervenção é pertinente e bem estruturada, apresentando soluções concretas para o problema. O autor sugere ações que podem ser implementadas pelo Ministério da Ciência, Tecnologia, Inovações e Comunicação, empresas de tecnologia e pela sociedade como um todo. A proposta está relacionada ao tema abordado e demonstra o conhecimento do autor sobre as possíveis medidas a serem tomadas. Contudo, a proposta poderia ser mais detalhada, explorando mecanismos específicos de fiscalização e conscientização.</t>
  </si>
  <si>
    <t>A redação apresenta uma análise consistente e relevante sobre o impacto das redes sociais na disseminação de discursos de ódio, demonstrando bom domínio da norma culta e capacidade de argumentação. O autor articula exemplos históricos e contemporâneos de forma eficaz, propondo medidas para combater o problema. Apesar de alguns pontos de coesão e a proposta de intervenção poderem ser aprimorados, a redação demonstra um bom entendimento do tema e uma capacidade de reflexão crítica. A nota final reflete a qualidade geral do texto, com potencial para alcançar uma nota ainda maior com o aprofundamento de alguns aspectos.</t>
  </si>
  <si>
    <t>A norma culta está, em geral, bem utilizada, com vocabulário adequado e sintaxe relativamente clara. No entanto, há alguns deslizes, como a repetição de 'empresas' e 'desastres', que poderiam ser evitados com maior variedade lexical. A pontuação também apresenta algumas imprecisões, como o uso excessivo de vírgulas em alguns pontos. A formalidade do texto é adequada para a proposta.</t>
  </si>
  <si>
    <t>O texto demonstra uma compreensão clara do tema proposto, abordando a relação entre a exploração ambiental, as ações corporativas e as consequências para a sociedade e o planeta. A referência à frase do Greenpeace e à contextualização dos desastres no Brasil demonstram domínio do tema. A identificação dos impactos da atividade empresarial e a discussão da impunidade são pontos fortes.</t>
  </si>
  <si>
    <t>A seleção e organização dos argumentos são razoáveis. O texto apresenta uma linha argumentativa consistente, partindo da problemática da exploração ambiental e culminando na necessidade de ações governamentais. No entanto, a articulação entre os argumentos poderia ser mais precisa, com aprofundamento em alguns pontos e desenvolvimento de relações mais explícitas entre as ideias. A ausência de exemplos mais concretos e detalhados enfraquece o embasamento dos argumentos.</t>
  </si>
  <si>
    <t>A coesão e coerência do texto são satisfatórias, embora possam ser aprimoradas. A repetição de termos e ideias, como 'empresas' e 'desastres', afeta a fluidez do texto. A progressão das ideias é geralmente clara, mas a falta de conectivos e marcadores discursivos em alguns momentos dificulta a compreensão das relações entre os parágrafos. O uso da voz passiva em excesso contribui para a falta de clareza na atribuição de responsabilidades.</t>
  </si>
  <si>
    <t>A proposta de intervenção, embora presente implicitamente, carece de especificidade. O texto aponta para a necessidade de ações governamentais e da sociedade, mas não apresenta soluções concretas e detalhadas para o problema. Uma proposta de intervenção mais robusta poderia incluir medidas como o fortalecimento de órgãos de fiscalização, a criação de incentivos para práticas sustentáveis e a promoção da conscientização ambiental.</t>
  </si>
  <si>
    <t>A redação apresenta uma compreensão adequada do tema proposto e utiliza uma norma culta em sua maioria. No entanto, a falta de aprofundamento nos argumentos, a pouca coesão e coerência e a ausência de uma proposta de intervenção específica limitam a qualidade do texto.  O candidato demonstra familiaridade com questões ambientais e o tema do desmatamento, mas precisa aprimorar a capacidade de articular argumentos de forma mais eficaz e formular propostas de intervenção mais detalhadas e inovadoras. A nota reflete um desempenho regular, com espaço para melhorias significativas na elaboração de textos dissertativos-argumentativos.</t>
  </si>
  <si>
    <t>Quais as solucoes para os impactos ambientais resultantes da acao de grandes corporacoes?</t>
  </si>
  <si>
    <t>O texto demonstra um bom domínio da norma culta, com vocabulário adequado e frases bem construídas. Há poucos erros de concordância e ortografia, indicando um nível elevado de correção linguística. No entanto, a linguagem, por vezes, é um pouco formal e distante, podendo ser aprimorada com um tom mais envolvente e expressivo.</t>
  </si>
  <si>
    <t>A compreensão do tema é sólida. O autor demonstra conhecimento sobre a tragédia de Brumadinho, suas causas e consequências. A contextualização histórica e a referência a outras tragédias (Mariana) evidenciam uma boa análise do problema. A citação de Henry Ford, embora um tanto deslocada, reforça a ideia de aprendizado com o passado.</t>
  </si>
  <si>
    <t>A seleção e organização dos argumentos são razoáveis. O texto apresenta uma sequência lógica de ideias, partindo da descrição da tragédia, passando pelas consequências e propondo soluções. No entanto, alguns argumentos poderiam ser mais aprofundados e desenvolvidos com mais detalhes, incluindo dados e informações que sustentassem as afirmações.</t>
  </si>
  <si>
    <t>A coesão e coerência são adequadas. O texto apresenta uma boa ligação entre as ideias, utilizando conectivos de forma apropriada. A progressão textual é clara e facilita a compreensão do leitor. Contudo, o texto poderia apresentar um desenvolvimento mais denso, com maior articulação entre os parágrafos.</t>
  </si>
  <si>
    <t>A proposta de intervenção é pertinente, mas superficial. A sugestão de replantio da Mata Atlântica e a fiscalização das barragens são ideias válidas, porém a proposta carece de detalhamento e de um plano de ação mais concreto. Seria importante apresentar outras medidas, como a responsabilização das empresas, o investimento em tecnologias mais seguras e a criação de políticas públicas eficazes.</t>
  </si>
  <si>
    <t>A redação demonstra um bom entendimento do tema proposto e apresenta argumentos relevantes sobre a tragédia de Brumadinho e seus impactos. O texto demonstra capacidade de organização e coesão, embora precise de maior aprofundamento e desenvolvimento dos argumentos, bem como de uma proposta de intervenção mais detalhada e concreta. A nota final reflete um bom desempenho, indicando que o candidato possui uma base sólida para o ENEM, mas precisa aprimorar a capacidade de análise crítica e a proposição de soluções mais abrangentes.</t>
  </si>
  <si>
    <t>A norma culta está geralmente bem estabelecida, com vocabulário preciso e frases bem construídas. No entanto, a repetição de expressões como 'notório' e 'logo, diante do cenário' e a utilização de termos como 'se fazfaz-senecessario' indicam alguma imprecisão e formalismo excessivo, prejudicando a fluidez e o rigor da norma. Há algumas redundâncias que poderiam ser eliminadas para uma escrita mais concisa.</t>
  </si>
  <si>
    <t>O texto demonstra uma boa compreensão do tema do bullying e seus impactos nas instituições de ensino. A conexão entre a história do Brasil, a diversidade racial e os princípios constitucionais é pertinente e demonstra um entendimento do contexto social em que o problema se insere. A análise da responsabilidade do Ministério da Educação é também adequada.</t>
  </si>
  <si>
    <t>Os argumentos apresentados são relevantes, mas carecem de desenvolvimento mais aprofundado. A conexão entre a formação cultural brasileira e a persistência do bullying poderia ser explorada de forma mais detalhada. A proposta de inserir políticas sociais como matéria educacional é válida, mas necessitaria de uma argumentação mais robusta sobre como essa implementação seria viável e eficaz.</t>
  </si>
  <si>
    <t>A coesão do texto é razoável, mas a organização dos parágrafos poderia ser mais fluida. A transição entre as ideias é, por vezes, abrupta. A repetição de informações e a falta de articulação lógica entre os parágrafos prejudicam a coerência do texto. Há oportunidades de melhorar a conexão entre as frases e os parágrafos, utilizando conectivos e retomadas de forma mais eficaz.</t>
  </si>
  <si>
    <t>A proposta de intervenção é válida e relevante, mas carece de especificidade. A sugestão de incluir políticas sociais como matéria educacional é genérica e não apresenta detalhes sobre como essa ação seria realizada na prática. Seria importante detalhar o currículo, as metodologias de ensino e os recursos necessários para implementar essa proposta de forma efetiva.</t>
  </si>
  <si>
    <t>A redação demonstra um bom entendimento do problema do bullying e sua complexidade, com uma reflexão sobre o contexto histórico e social do Brasil. No entanto, a argumentação carece de aprofundamento e sofisticação, apresentando ideias relevantes sem um desenvolvimento completo. A organização do texto pode ser melhorada, com uma maior fluidez e coesão entre as ideias. Há espaço para uma proposta de intervenção mais detalhada e específica.</t>
  </si>
  <si>
    <t>A pratica persistente do bullying nas escolas do Brasil</t>
  </si>
  <si>
    <t>A norma culta é, em geral, bem utilizada, com poucas anomalias. O vocabulário é adequado e a sintaxe, na maior parte do texto, clara e correta. No entanto, há algumas repetições de ideias que poderiam ser aprimoradas com a utilização de sinônimos e expressões mais elaboradas, impactando ligeiramente a pontuação.</t>
  </si>
  <si>
    <t>O texto demonstra uma compreensão clara da proposta, abordando o tema da educação sexual e seus benefícios. O autor estabelece uma relação entre a falta de informação e problemas como gravidez indesejada e DSTs, o que é pertinente ao contexto proposto. A utilização de exemplos concretos (Brasil, Alemanha) fortalece a argumentação.</t>
  </si>
  <si>
    <t>Os argumentos apresentados são relativamente sólidos, com base em dados e exemplos. No entanto, a articulação entre os argumentos poderia ser mais complexa. A repetição da ideia central sobre a necessidade de prevenção e a utilização de fontes de informação distintas (UOL, BBC) são positivos. Uma aprofundação na análise das causas e consequências dos problemas abordados e um desenvolvimento mais consistente da tese principal poderiam elevar a nota.</t>
  </si>
  <si>
    <t>A coesão do texto é boa, com o uso de conectivos que relacionam as ideias de forma geral. No entanto, a falta de variedade na estrutura das frases e a repetição de certas informações dificultam a fluidez da leitura. A coesão textual poderia ser melhorada com a utilização de pronomes relativos e outras ferramentas que estabeleçam conexões mais explícitas entre as orações.</t>
  </si>
  <si>
    <t>A proposta de intervenção é razoável, apresentando ações como campanhas governamentais e a qualificação de profissionais da educação. No entanto, a proposta carece de especificidade e detalhamento. Seria importante apresentar indicadores de sucesso, prazos, custos e mecanismos de avaliação das ações propostas, tornando a solução mais concreta e realista. A proposta de parceria entre governo e prefeitura, embora válida, poderia ser mais elaborada.</t>
  </si>
  <si>
    <t>A redação apresenta um bom desempenho, com compreensão do tema e capacidade de argumentação. O autor demonstra conhecimento sobre a importância da educação sexual e propõe soluções para o problema. Contudo, a redação poderia ser aprimorada com maior desenvolvimento dos argumentos, maior variedade na estrutura das frases, aprofundamento da proposta de intervenção e uma maior atenção à coesão textual. A nota final reflete um desempenho médio-alto no ENEM.</t>
  </si>
  <si>
    <t>Educacao sexual na escola</t>
  </si>
  <si>
    <t>A norma culta é utilizada de forma geral, porém apresenta alguns deslizes na concordância e uso de pronomes. A linguagem é, em sua maioria, clara, mas a repetição de termos e a falta de vocabulário diversificado impactam negativamente a qualidade da escrita. Há um esforço de formalidade, mas a clareza poderia ser mais evidente.</t>
  </si>
  <si>
    <t>O texto demonstra uma compreensão do tema da violência juvenil no Brasil, identificando fatores como desigualdade social, falta de políticas públicas e precariedade do sistema educacional como causas da criminalidade. A proposição de soluções é pertinente e alinhada ao tema, indicando uma boa compreensão da proposta.</t>
  </si>
  <si>
    <t>A seleção de argumentos é razoável, com a articulação entre a condição financeira, o ambiente social e a falta de oportunidades sendo bem explorada. No entanto, a organização poderia ser mais sofisticada, com o desenvolvimento de cada argumento em parágrafos distintos e com transições mais claras entre as ideias. A falta de aprofundamento em alguns pontos é perceptível.</t>
  </si>
  <si>
    <t>A coesão é adequada, mas a repetição de palavras-chave e a construção de frases excessivamente longas prejudicam a fluidez do texto. A coerência é boa, com os argumentos se conectando logicamente, mas o texto carece de nuances e aprofundamento, tornando-o um tanto didático e pouco engajador. Há algumas falhas na pontuação e concordância.</t>
  </si>
  <si>
    <t>A proposta de intervenção é pertinente e busca soluções para o problema da criminalidade juvenil, com foco em políticas públicas de inclusão social e melhorias no sistema educacional. Contudo, a proposta carece de especificidade e detalhamento. A falta de indicativos concretos sobre a implementação das ações e a ausência de consideração de outros fatores relevantes (como a atuação da polícia e das famílias) enfraquecem a proposta.</t>
  </si>
  <si>
    <t>A redação apresenta uma compreensão do tema da violência juvenil no Brasil, mas sofre com a falta de aprofundamento, organização e refinamento da norma culta. O texto demonstra conhecimento sobre as causas da criminalidade, mas a proposta de intervenção carece de especificidade e sofrendo com a redundância de ideias. Para alcançar uma nota maior, seria necessário aprimorar a argumentação, a estrutura do texto e o vocabulário utilizado, além de desenvolver a proposta de intervenção de forma mais detalhada e criativa.</t>
  </si>
  <si>
    <t>A criminalidade entre os jovens no Brasil: como resolver esse problema?</t>
  </si>
  <si>
    <t>A norma culta da redação apresenta alguns deslizes, como o uso excessivo de pronomes pessoais ('nós'), a repetição de ideias ('em tese, essas noticias estão entre as mais buscadas') e a construção frasal que, por vezes, soa artificial. No entanto, o vocabulário é preciso e a sintaxe, em sua maioria, correta, demonstrando um bom domínio da língua portuguesa.</t>
  </si>
  <si>
    <t>O texto compreende a proposta do tema, que é a influência das redes sociais na disseminação de informações e a necessidade de desenvolver o senso crítico. A análise sobre a manipulação, fake news e o caso de Bolsonaro é pertinente e demonstra uma boa compreensão do contexto social e político. O uso de exemplos concretos fortalece a argumentação.</t>
  </si>
  <si>
    <t>A seleção dos argumentos é razoável, abordando a manipulação algorítmica, a disseminação de fake news e o exemplo eleitoral de Bolsonaro. A organização dos argumentos segue uma linha cronológica, começando pela problemática e avançando para a análise do caso. No entanto, a conexão entre os argumentos poderia ser mais explícita, com transições mais suaves entre as ideias. A falta de aprofundamento em alguns aspectos, como o papel das plataformas em relação à desinformação, é notável.</t>
  </si>
  <si>
    <t>A coesão textual é boa, com o uso adequado de conectivos e a retomada de ideias. A coerência é mantida ao longo do texto, com uma progressão lógica das ideias. No entanto, a repetição de algumas expressões e a falta de nuances na argumentação impactam a fluidez do texto. O texto demonstra uma boa capacidade de articulação das ideias, mas a organização poderia ser mais refinada.</t>
  </si>
  <si>
    <t>A proposta de intervenção, embora presente implicitamente, poderia ser mais explícita e detalhada. O texto aponta para a necessidade de desenvolver o senso crítico e aprender a selecionar informações, mas não oferece sugestões concretas sobre como isso pode ser feito. Uma proposta de intervenção mais robusta poderia envolver ações educativas, o fortalecimento da educação midiática e a regulamentação das plataformas de redes sociais.</t>
  </si>
  <si>
    <t>A redação demonstra um bom entendimento do tema, apresentando argumentos relevantes e exemplos concretos. No entanto, a coesão e a coerência podem ser aprimoradas, e a proposta de intervenção necessita de maior detalhamento. O texto alcança uma nota considerada boa, refletindo o potencial do candidato, mas com espaço para desenvolvimento de habilidades de argumentação e organização textual.</t>
  </si>
  <si>
    <t>Manipulacao do comportamento do usuario pelo controle de dados na internet</t>
  </si>
  <si>
    <t>A norma culta da redação apresenta algumas falhas, com repetições e vocabulário simplificado. Há imprecisões como 'quantopara o mundo todo' e 'esqueletos de dinossauros' (o museu possui múmias, não esqueletos de dinossauros). A sintaxe, em geral, é correta, mas com algumas construções que poderiam ser mais elaboradas. O uso de pronomes pode ser aprimorado para evitar repetições.</t>
  </si>
  <si>
    <t>A compreensão do tema é clara e bem estabelecida. O autor demonstra conhecimento sobre a importância dos museus e o evento do incêndio no Museu Nacional. A proposta de intervenção (a prevenção de casos como esse) é implícita, mas poderia ser explicitada com mais força. A argumentação se concentra na importância da preservação e nas consequências do negligenciamento.</t>
  </si>
  <si>
    <t>A seleção e organização dos argumentos são razoáveis. O autor apresenta a importância dos museus como fonte de conhecimento e a tragédia do incêndio como um problema de negligência e falta de investimento. No entanto, a articulação entre os argumentos poderia ser mais fluida, com a utilização de conectivos que reforcem as relações de causa e consequência. A defesa é um pouco superficial, sem aprofundamento nas causas do problema.</t>
  </si>
  <si>
    <t>A coesão e coerência são relativamente bem estabelecidas. O texto apresenta uma progressão lógica de ideias, com uso de conectivos básicos. No entanto, a repetição excessiva de algumas palavras ('museu', 'perdemos') e a ausência de um vocabulário mais rico prejudicam a fluidez do texto. A falta de uma estrutura mais elaborada, com introdução, desenvolvimento e conclusão mais claros, também impacta na coesão.</t>
  </si>
  <si>
    <t>A proposta de intervenção é mínima e pouco detalhada. O autor aponta para a necessidade de investimento e prevenção, mas não apresenta soluções concretas, como a criação de políticas públicas de proteção aos museus ou a conscientização da sociedade sobre a importância da preservação do patrimônio cultural. A proposta carece de especificidade e impacto.</t>
  </si>
  <si>
    <t>A redação demonstra compreensão do tema e apresenta argumentos pertinentes, mas sofre com a fragilidade da norma culta e a falta de aprofundamento na proposta de intervenção. A organização das ideias é razoável, mas a falta de fluidez e a repetição de palavras impactam na qualidade do texto. Para alcançar uma nota mais alta, o candidato precisa aprimorar o vocabulário, a sintaxe e a capacidade de articular ideias de forma mais complexa e detalhada, elaborando uma proposta de intervenção mais concreta e bem fundamentada.</t>
  </si>
  <si>
    <t>Por que valorizar o patrimonio historico?</t>
  </si>
  <si>
    <t>A norma culta apresenta algumas falhas, com repetições ('e', 'a'), uso inadequado de pronomes ('esta', 'onde') e concordância verbal imprecisa. A pontuação também necessita de ajustes, com algumas frases excessivamente longas e a falta de conectivos que facilitassem a progressão das ideias. O vocabulário é simples, mas pode ser aprimorado para maior clareza e precisão.</t>
  </si>
  <si>
    <t>O texto demonstra compreensão do tema proposto, abordando as diferentes formas de transmissão de doenças, a necessidade de prevenção e a importância da conscientização. Apresenta um bom entendimento da problemática, embora a abordagem pudesse ser mais aprofundada e conectada com o contexto social brasileiro.</t>
  </si>
  <si>
    <t>Os argumentos apresentados são relativamente simples e repetitivos, sem uma organização lógica consistente. A falta de desenvolvimento aprofundado das ideias e a ausência de dados ou exemplos que sustentem os argumentos diminuem a força persuasiva do texto.  A relação entre as ideias poderia ser mais clara e com transições mais articuladas.</t>
  </si>
  <si>
    <t>A coesão do texto é razoável, mas com algumas dificuldades na progressão das ideias e na articulação entre os parágrafos. A repetição excessiva de pronomes e a falta de conectivos claros prejudicam a fluidez do texto. A coerência é mantida, mas a argumentação carece de profundidade e de uma unidade temática mais evidente.</t>
  </si>
  <si>
    <t>A proposta de intervenção é pertinente, com sugestões de campanhas educativas, ações em escolas e em postos de saúde. No entanto, a proposta poderia ser mais detalhada, especificando os objetivos das campanhas, os públicos-alvo, as estratégias de comunicação e os recursos necessários. A falta de especificidade compromete a viabilidade da proposta.</t>
  </si>
  <si>
    <t>A redação apresenta um bom nível de compreensão do tema, mas necessita de aprimoramento na organização dos argumentos, no domínio da norma culta e na elaboração de uma proposta de intervenção mais detalhada e com maior justificativa. O texto demonstra potencial, mas carece de sofisticação e de uma argumentação mais robusta.</t>
  </si>
  <si>
    <t>Como combater o aumento das DSTs entre os jovens brasileiros?</t>
  </si>
  <si>
    <t>A norma culta da redação é, em geral, boa, com vocabulário adequado e sintaxe correta. Apresentam-se pequenas desvios, como o uso excessivo de pronomes relativos e repetições, mas que não comprometem a compreensão. Há, no entanto, algumas imprecisões e informações descontextualizadas que poderiam ser aprimoradas para maior rigor textual.</t>
  </si>
  <si>
    <t>A compreensão do tema é evidente. O autor demonstra conhecimento sobre o aumento das DSTs no Brasil, principalmente entre jovens, e apresenta os principais fatores que contribuem para o problema, como a falta de uso de preservativos e a desinformação. A citação de uma fonte (Adele Schwartz Benzaken) adiciona credibilidade ao texto.</t>
  </si>
  <si>
    <t>A seleção e organização dos argumentos são razoáveis, mas a estrutura argumentativa poderia ser mais consistente. O texto apresenta uma série de pontos relevantes, mas não os organiza de forma clara e linear, o que dificulta a persuasão. A relação entre as ideias poderia ser mais forte, com o uso de conectivos adequados para estabelecer relações de causa e consequência ou de problema e solução.</t>
  </si>
  <si>
    <t>A coesão e coerência do texto são boas. A progressão textual é clara, com o uso de conectivos que relacionam as ideias e garantem a fluidez do texto. No entanto, a repetição de algumas informações e o uso de expressões como 'a todo instante' e 'sempre ha aquela ideologia' enfraquecem a coesão, tornando o texto um pouco redundante. Uma revisão do estilo poderia melhorar a qualidade da escrita.</t>
  </si>
  <si>
    <t>A proposta de intervenção, embora presente, é superficial e carece de detalhamento. A sugestão de palestras nas escolas e o envolvimento dos pais são ideias pertinentes, mas não são exploradas de forma aprofundada. Seria necessário apresentar medidas mais específicas e viáveis, como o desenvolvimento de campanhas educativas inovadoras, o uso de tecnologias digitais para promover a conscientização e a criação de políticas públicas que incentivem o acesso aos serviços de saúde.</t>
  </si>
  <si>
    <t>A redação demonstra bom conhecimento sobre o tema, com uma compreensão razoável das causas do aumento das DSTs no Brasil. No entanto, a organização dos argumentos e a proposta de intervenção precisam ser aprimoradas. A coesão e coerência do texto são boas, mas a redundância de informações e o estilo descuidado comprometem a qualidade da escrita. O texto apresenta um bom ponto de partida, mas requer maior rigor textual e desenvolvimento argumentativo para alcançar uma nota mais alta no ENEM.</t>
  </si>
  <si>
    <t>O texto demonstra domínio da norma culta, com frases bem construídas e vocabulário preciso. No entanto, há repetições de ideias e alguns excessos de linguagem que poderiam ser aprimorados, como o uso de exclamações e afirmações categóricas sem respaldo suficiente. A coesão é boa, mas poderia ser fortalecida com o uso mais explícito de conectivos para indicar as relações entre as ideias.</t>
  </si>
  <si>
    <t>O autor compreende a complexidade do tema da desigualdade racial no Brasil, apresentando argumentos pertinentes sobre a influência do racismo, da escravidão e da educação na perpetuação do problema. A proposição de uma mudança educacional como ferramenta para promover a igualdade e a harmonia está alinhada com o tema proposto, demonstrando compreensão da questão.  A citação de Martin Luther King adiciona valor à argumentação.</t>
  </si>
  <si>
    <t>A seleção de argumentos é razoável, abordando pontos importantes como a origem do racismo, a influência da educação e a necessidade de transformação individual e social.  A organização dos argumentos é um pouco confusa, com algumas ideias aparentemente desconectadas. A falta de desenvolvimento aprofundado de alguns pontos é notável, limitando o impacto da argumentação.  Ainda faltam dados ou exemplos concretos para sustentar as afirmações.</t>
  </si>
  <si>
    <t>A coesão textual é considerada boa, com predomínio de pronomes pessoais e de uso de conectivos. Entretanto, a repetição de ideias e a construção de frases longas e complexas dificultam a leitura e a compreensão. A coerência é mantida, mas a falta de articulação entre os diferentes planos da argumentação (histórico, social, moral) compromete a fluidez do texto. É necessário que a informação seja mais clara e concisa.</t>
  </si>
  <si>
    <t>A proposta de intervenção, centrada na educação como ferramenta de transformação social, é pertinente e alinhada com o tema. No entanto, a proposta carece de especificidade. A sugestão de 'uma mudança educacional' é vaga e não detalha as ações necessárias para alcançar a igualdade.  A falta de um plano concreto de como essa mudança poderia ser implementada limita a viabilidade da proposta. Seria interessante que o texto apresentasse exemplos de políticas públicas ou ações que pudessem ser adotadas.</t>
  </si>
  <si>
    <t>A redação demonstra compreensão do tema central, apresentando argumentos relevantes sobre a problemática racial no Brasil. Contudo, a organização das ideias é frágil, a argumentação carece de desenvolvimento e especificidade, e a proposta de intervenção é vaga. Para alcançar uma nota mais alta, o texto precisaria de uma estrutura mais clara, com um desenvolvimento mais aprofundado dos argumentos, o uso de exemplos concretos e uma proposta de intervenção mais detalhada e viável.</t>
  </si>
  <si>
    <t>Caminhos para superar os desafios encontrados pelos negros atualmente</t>
  </si>
  <si>
    <t>A norma culta está, em geral, bem utilizada, com vocabulário preciso e sintaxe clara. No entanto, há algumas repetições e um uso excessivo de termos como 'muitas vezes' e 'alguns', o que pode ser aprimorado com maior variedade lexical e nuances de expressão. A pontuação, em sua maioria, está correta, mas poderia ser mais utilizada para dar ênfase a alguns trechos.</t>
  </si>
  <si>
    <t>A compreensão do tema ('Empreendedorismo Feminino') é evidente. O texto aborda os principais desafios e oportunidades relacionados ao tema, demonstrando um entendimento básico das barreiras enfrentadas pelas mulheres empreendedoras e dos benefícios do empreendedorismo feminino. A conexão entre os pontos apresentados é razoável, mas a aprofundação das causas e consequências dos desafios poderia enriquecer a análise.</t>
  </si>
  <si>
    <t>A seleção e organização dos argumentos são consideradas satisfatórias. O texto apresenta os desafios e oportunidades de forma organizada, com uma progressão lógica entre os tópicos. No entanto, os argumentos poderiam ser mais robustos e evidenciados com dados, exemplos concretos ou estudos de caso, para fortalecer a defesa das ideias. A estrutura do texto poderia ser mais elaborada com parágrafos com ideias centrais mais claras.</t>
  </si>
  <si>
    <t>A coesão e coerência do texto são boas, com o uso de conectivos que estabelecem relações entre as ideias. A progressão textual é fluida, mas a repetição de algumas palavras e frases (ex: 'mulheres') e a falta de aprofundamento em alguns pontos afetam levemente a coerência global. A clareza na apresentação das informações é fundamental e está presente.</t>
  </si>
  <si>
    <t>A proposta de intervenção é superficial e carece de detalhamento. O texto apenas aponta a necessidade de valorizar as contribuições femininas e apoiar seu desenvolvimento, sem apresentar soluções concretas para os desafios identificados. Uma proposta de intervenção eficaz exigiria o detalhamento de ações específicas, atores envolvidos e possíveis impactos. A falta de uma abordagem mais estratégica limita a relevância da competência.</t>
  </si>
  <si>
    <t>A redação demonstra um bom nível de compreensão do tema e apresenta argumentos relevantes sobre o empreendedorismo feminino. No entanto, a falta de aprofundamento, a superficialidade da proposta de intervenção e o uso ocasional de elementos que comprometem a norma culta impedem que a redação alcance uma nota mais alta. É recomendado que o candidato aprimore a capacidade de desenvolver argumentos mais robustos, detalhando as propostas de intervenção e utilizando uma linguagem mais precisa e variada.</t>
  </si>
  <si>
    <t>Desafios e oportunidades no empreendedorismo feminino</t>
  </si>
  <si>
    <t>A norma culta apresenta algumas falhas, como o uso inadequado de pronomes possessivos ('A Dona do Pedaco'), repetições excessivas ('essa concepção', 'essa situacao') e construções sintáticas pouco claras. O vocabulário também poderia ser mais preciso e variado. A coesão é prejudicada pela falta de articulação entre as ideias, necessitando de conectivos mais eficazes.</t>
  </si>
  <si>
    <t>A compreensão da proposta e do tema (empoderamento feminino no empreendedorismo) é razoável. O texto aborda os desafios relacionados à desigualdade de gênero e à mentalidade social, conectando-se com a citação de Michele Obama. No entanto, a argumentação poderia ser mais aprofundada e crítica, explorando as nuances das barreiras enfrentadas pelas empreendedoras.</t>
  </si>
  <si>
    <t>A seleção e organização dos argumentos são medianas. A utilização da personagem Maria da Paz da novela é um recurso interessante, mas a análise da situação não é suficientemente crítica. A menção ao IBGE e à analfabetismo são relevantes, mas a conexão com o tema central do texto é fraca. A argumentação carece de profundidade e de exemplos concretos que sustentem as afirmações.</t>
  </si>
  <si>
    <t>A coesão e coerência são os pontos fracos da redação. A falta de conectivos claros dificulta a compreensão do desenvolvimento das ideias. A repetição de palavras e frases prejudica a fluidez do texto. A estrutura do texto é pouco organizada, com transições abruptas entre os parágrafos. A argumentação é pouco articulada.</t>
  </si>
  <si>
    <t>A proposta de intervenção é genérica e carece de detalhes. A sugestão de políticas públicas em escolas, comunidades e na mídia é válida, mas precisa ser aprofundada, apresentando mecanismos concretos para a transformação da percepção social. A proposta não demonstra um entendimento claro das causas do problema e das estratégias para combatê-lo.</t>
  </si>
  <si>
    <t>A redação demonstra um conhecimento básico sobre o tema do empoderamento feminino no empreendedorismo, mas apresenta falhas significativas na argumentação, coesão, coerência e organização das ideias. A falta de profundidade na análise das causas da desigualdade de gênero e a proposta de intervenção pouco específica comprometem o desempenho da redação. É necessário aprimorar a capacidade de construir argumentos consistentes, de utilizar conectivos adequados e de organizar o texto de forma clara e eficaz.</t>
  </si>
  <si>
    <t>A autora demonstra bom domínio da norma culta, com vocabulário adequado e frases bem construídas. Há poucos erros gramaticais e de pontuação. Apresenta uso correto da coesão e coerência, buscando manter a conexão entre as ideias e evitando repetições desnecessárias. No entanto, a formalidade do texto pode ser vista como excessiva para a proposta do ENEM, que busca um estilo mais acessível.</t>
  </si>
  <si>
    <t>A autora compreende o tema proposto, abordando de forma pertinente a violência contra a mulher em suas diversas formas. Utiliza dados e informações relevantes para embasar seus argumentos, demonstrando conhecimento sobre o problema. A proposta é clara e direta, apresentando a necessidade de combate ao machismo e a promoção da igualdade de gênero.</t>
  </si>
  <si>
    <t>A autora apresenta uma seleção de argumentos consistente, explorando diferentes aspectos da violência contra a mulher, como violência física, verbal, moral, assédio e cultura do estupro. A organização dos argumentos é lógica e clara, facilitando a compreensão do leitor. No entanto, a argumentação poderia ser mais aprofundada, com a apresentação de mais exemplos e a análise crítica das causas do problema.</t>
  </si>
  <si>
    <t>A coesão e coerência do texto são bem estabelecidas, com o uso de conectivos e pronomes que garantem a fluidez da leitura. A argumentação é consistente e as ideias são apresentadas de forma organizada e clara. A autora utiliza exemplos concretos para ilustrar seus argumentos, o que contribui para a coerência do texto.</t>
  </si>
  <si>
    <t>A proposta de intervenção apresentada pela autora é pertinente e abrangente, incluindo a necessidade de mudança na educação, conscientização da população e aplicação rigorosa das leis. No entanto, a proposta poderia ser mais detalhada, com a apresentação de ações específicas que poderiam ser implementadas para combater o problema. A solução ainda parece um pouco genérica e poderia ser mais concreta.</t>
  </si>
  <si>
    <t>A redação demonstra um bom nível de compreensão do tema e apresenta argumentos relevantes sobre a violência contra a mulher. A autora domina a norma culta e utiliza uma linguagem adequada, embora possa ser um pouco formal para a proposta do ENEM. A organização dos argumentos é lógica e clara, e a proposta de intervenção é pertinente. A nota final reflete um bom desempenho, indicando que o aluno possui conhecimento sobre o tema e capacidade de argumentação, porém, com espaço para aprofundar a análise e oferecer soluções mais detalhadas.</t>
  </si>
  <si>
    <t>Feminicidio no Brasil: um debate importante sobre a violencia contra a mulher</t>
  </si>
  <si>
    <t>A norma culta é utilizada de forma geral, com poucas falhas sintáticas e de vocabulário. No entanto, há repetições de ideias e informações que poderiam ser expressas de forma mais concisa, impactando na fluidez do texto. A estrutura frasal é, em alguns momentos, complexa, necessitando de maior clareza para facilitar a compreensão.</t>
  </si>
  <si>
    <t>O tema da desigualdade de gênero e suas manifestações no Brasil é compreendido corretamente, e o texto aborda aspectos relevantes como a influência do patriarcado, o feminicídio e a discriminação salarial. A proposta da redação – propor intervenções para combater o machismo – é identificada e respondida de forma direta.</t>
  </si>
  <si>
    <t>A seleção e organização dos argumentos são apresentadas de forma um tanto confusa. Há uma relação estabelecida entre o patriarcado, o feminicídio e a desigualdade salarial, mas a articulação entre os diferentes pontos não é totalmente clara. A ausência de exemplos concretos e de uma progressão lógica nos argumentos contribui para a perda de força persuasiva.  A argumentação poderia ser mais consistente e bem estruturada, buscando apresentar uma linha de raciocínio mais sólida.</t>
  </si>
  <si>
    <t>A coesão e coerência são apresentadas com algumas dificuldades. O texto demonstra certa ligação entre as ideias, mas a repetição de termos como ‘machismo’ e ‘prenderdeterminacao’ sem nuances, além de frases como ‘refletindo refletindo’ prejudicam a fluidez e a clareza da argumentação. A necessidade de conectar melhor as informações e de utilizar conectivos adequados poderia fortalecer a coesão textual.</t>
  </si>
  <si>
    <t>A proposta de intervenção é apresentada de forma superficial e pouco detalhada. A sugestão de uma nova maneira educacional e medidas para promover a equidade são importantes, mas não são aprofundadas. A falta de especificidade na descrição das ações e de sua viabilidade dificulta a avaliação da proposta. Seriam necessárias indicações mais claras sobre como essas intervenções poderiam ser implementadas e quais resultados seriam esperados. Uma proposta de intervenção mais completa e bem fundamentada teria gerado uma nota mais alta.</t>
  </si>
  <si>
    <t>A redação demonstra compreensão do tema da desigualdade de gênero, mas apresenta falhas na organização dos argumentos, na coesão e na coerência textual. A proposta de intervenção é superficial e carece de detalhes. Para alcançar uma nota mais alta, o candidato precisaria desenvolver uma argumentação mais consistente e bem estruturada, aprofundar a análise dos problemas e apresentar propostas de intervenção mais detalhadas e viáveis. A nota refletirá a capacidade de o candidato construir um texto com maior clareza, coerência e profundidade, demonstrando um domínio mais completo dos recursos da linguagem e das estratégias de argumentação.</t>
  </si>
  <si>
    <t>Equidade de genero no Brasil: um desafio?</t>
  </si>
  <si>
    <t>A norma culta apresenta algumas falhas de concordância e sintaxe, com uso excessivo de frases curtas e repetições. O vocabulário é adequado, porém poderia ser mais preciso e variado. A linguagem, apesar de expressiva, carece de refinamento em alguns momentos, comprometendo a clareza e o rigor da argumentação.</t>
  </si>
  <si>
    <t>A proposta do tema sobre a relação entre a humanidade e o meio ambiente é compreendida. O autor apresenta uma reflexão sobre a degradação ambiental e a necessidade de mudança de postura, demonstrando domínio do tema central. A contextualização do problema é válida, embora superficial.</t>
  </si>
  <si>
    <t>Os argumentos apresentados são, em sua maioria, pertinentes à temática. No entanto, a organização do texto é falha, com a falta de uma progressão lógica e a ausência de uma articulação clara entre as ideias. A força dos argumentos é prejudicada pela falta de desenvolvimento e pela apresentação de informações desconectadas, resultando em um discurso pouco coeso.</t>
  </si>
  <si>
    <t>A coesão e a coerência do texto são comprometidas pela repetição de ideias, pela falta de conectivos adequados e pela ausência de uma unidade temática. A progressão do pensamento é irregular, dificultando a compreensão do leitor. Apesar de algumas frases serem compreensíveis, a falta de articulação compromete a fluidez do texto e a sua capacidade de persuadir.</t>
  </si>
  <si>
    <t>A proposta de intervenção é vaga e pouco detalhada. O texto apresenta uma reflexão sobre a necessidade de mudança de comportamento e de ações conjuntas, mas não oferece soluções concretas ou caminhos para a implementação de políticas públicas. A falta de especificidade na proposta de intervenção demonstra uma lacuna na capacidade do autor de traduzir a problemática em ações práticas e eficazes.</t>
  </si>
  <si>
    <t>A redação demonstra compreensão do tema, mas padece de organização, coesão e argumentação consistente. A falta de rigor na norma culta e a superficialidade na proposição de soluções impactam significativamente a nota final. O texto necessita de maior desenvolvimento das ideias, articulação dos argumentos e atenção à formalização da escrita, evidenciando a necessidade de aprimorar as habilidades de produção textual.</t>
  </si>
  <si>
    <t>Importancia da preservacao do meio ambiente</t>
  </si>
  <si>
    <t>A norma culta apresenta algumas falhas, com repetições e redundâncias ('nota-se', 'precisa-se', 'precisa-se', 'dá-se'). O vocabulário é adequado, mas a precisão e a concisão poderiam ser aprimoradas. A sintaxe é, em geral, correta, mas a falta de variedade e a repetição de construções frasais impactam a fluidez e a qualidade da escrita.</t>
  </si>
  <si>
    <t>A compreensão do tema (impactos da falta de água e queimadas no Brasil) é evidente. O texto apresenta uma análise coerente das causas e consequências dos problemas, demonstrando conhecimento sobre a problemática ambiental.</t>
  </si>
  <si>
    <t>A seleção e organização dos argumentos são razoáveis. O texto apresenta uma progressão lógica, partindo da relação entre falta de água e queimadas, passando pela responsabilidade humana e propondo soluções. No entanto, a argumentação poderia ser mais aprofundada e sustentada por dados ou exemplos concretos. A conexão entre as ideias poderia ser mais clara em alguns momentos.</t>
  </si>
  <si>
    <t>A coesão e coerência são aspectos que precisam de maior atenção. Há repetições excessivas de ideias, uso inadequado de pronomes e falta de articulação entre as frases e parágrafos. A coesão textual poderia ser melhorada com o uso de conectivos mais variados e precisos, além de uma organização mais clara das ideias.</t>
  </si>
  <si>
    <t>A proposta de intervenção é pertinente, mas carece de detalhamento. A sugestão de ações como a conscientização da população, o envolvimento de ONGs e a implementação de atividades nas escolas é válida, mas precisa ser mais especificada. Seria importante apresentar soluções mais concretas e detalhadas para enfrentar os problemas apresentados.</t>
  </si>
  <si>
    <t>A redação demonstra compreensão do tema e apresenta argumentos relevantes, porém sofre com falhas na norma culta, coesão e coerência. A argumentação carece de aprofundamento e exemplos concretos, e a proposta de intervenção necessita de maior detalhamento. O texto apresenta potencial, mas requer um trabalho mais cuidadoso na revisão da escrita e na organização das ideias.</t>
  </si>
  <si>
    <t>A norma culta é utilizada de forma geral, porém com algumas repetições e redundâncias que prejudicam a fluidez do texto. Há um bom domínio do vocabulário, mas a organização das frases poderia ser mais precisa. A argumentação é presente, mas pouco aprofundada.</t>
  </si>
  <si>
    <t>A compreensão da proposta e do tema é bem estabelecida. O texto dialoga de forma coerente com a crítica à desigualdade social, utilizando o livro ‘A Revolução dos Bichos’ como ponto de partida. A relação entre a obra e a realidade brasileira é evidente.</t>
  </si>
  <si>
    <t>A seleção e organização dos argumentos são razoáveis, mas carecem de maior articulação. Os exemplos utilizados (Hospital de São Paulo, Jornal o Globo, Jornal Folha) são relevantes, porém poderiam ser integrados de forma mais integrada aos argumentos, aprofundando a análise crítica.</t>
  </si>
  <si>
    <t>A coesão e a coerência são prejudicadas pela repetição excessiva de palavras e ideias, além da utilização de pronomes que dificultam o acompanhamento da argumentação. A falta de conectivos que articulem as ideias contribui para a desorganização do texto. A estrutura do texto poderia ser mais clara e organizada.</t>
  </si>
  <si>
    <t>A proposta de intervenção é apresentada de forma genérica e pouco detalhada. As soluções propostas (criação de varas especializadas, ONG’s, atuação da mídia) são pertinentes, mas não são desenvolvidas em termos de viabilidade e mecanismos de implementação. Falta a análise das causas estruturais da desigualdade e a definição de ações mais concretas.</t>
  </si>
  <si>
    <t>A redação demonstra um bom entendimento do tema da desigualdade social, utilizando uma referência literária pertinente. No entanto, a execução do texto é prejudicada pela falta de coesão, coerência e a superficialidade na argumentação. A proposta de intervenção, embora relevante, carece de profundidade e aprofundamento das ideias. A nota final reflete o potencial do aluno, mas indica a necessidade de aprimorar a organização textual e a articulação dos argumentos.</t>
  </si>
  <si>
    <t>A desigualdade social no Brasil: causas e consequencias</t>
  </si>
  <si>
    <t>O texto apresenta um domínio da norma culta em geral, porém com algumas repetições e imprecisões lexicais ('preparaevitar', 'atuar sob esse modelo'). A sintaxe é, em sua maioria, correta, mas com frases excessivamente longas e complexas que dificultam a compreensão. Há uso inadequado de pronomes (excesso de 'e') e falta de clareza em algumas explicações, prejudicando a fluidez da leitura. A pontuação poderia ser mais precisa, com maior uso de vírgulas e pontos para separar as ideias.</t>
  </si>
  <si>
    <t>A compreensão do tema da reforma trabalhista é razoável. O autor demonstra conhecimento das principais controvérsias relacionadas à terceirização, negociação de direitos e impacto nos professores. No entanto, a argumentação carece de aprofundamento e análise crítica das diferentes perspectivas sobre o tema. Há uma descrição superficial das questões, sem uma conexão clara com os problemas sociais e econômicos propostos no enunciado, que não foi explicitamente mencionado, mas implicitamente esperado pelo exercício.</t>
  </si>
  <si>
    <t>A seleção e organização dos argumentos são falhas. O texto apresenta uma sucessão de afirmações sem uma estrutura argumentativa clara. Os argumentos são fragmentados e muitas vezes contraditórios, sem uma linha de raciocínio coerente. A relação entre as ideias é fraca, resultando em um texto confuso e difícil de seguir. A falta de exemplos concretos e dados que sustentem as afirmações enfraquece a argumentação. O uso de expressões como 'alguns dizem' e 'outros dizem' demonstra a falta de propriedade na apresentação das ideias.</t>
  </si>
  <si>
    <t>A coesão e coerência do texto são comprometidas pela falta de articulação entre as ideias. O uso excessivo de pronomes, repetições e frases longas prejudica a fluidez e a clareza da exposição. A ausência de conectivos adequados dificulta a compreensão das relações lógicas entre as frases e os parágrafos. A falta de uma tese central clara e bem definida compromete a coesão do texto. A necessidade de explicar conceitos como 'coesão e coerência' indica uma lacuna na compreensão desses aspectos essenciais da escrita.</t>
  </si>
  <si>
    <t>A proposta de intervenção é vaga e superficial. O autor critica a reforma trabalhista e aponta para os possíveis impactos negativos, mas não apresenta soluções concretas para os problemas levantados. A sugestão de uma 'reforma justa e sem fins lucrativos' é genérica e não oferece um plano de ação claro. A falta de propostas para mitigar os efeitos da reforma e garantir os direitos dos trabalhadores demonstra a ausência de uma perspectiva transformadora.</t>
  </si>
  <si>
    <t>A redação apresenta dificuldades na organização das ideias e na construção de uma argumentação consistente. A falta de clareza, coesão e coerência compromete a qualidade do texto. O autor demonstra conhecimento sobre o tema da reforma trabalhista, mas não consegue articulá-lo de forma eficaz. É necessário aprimorar a capacidade de selecionar argumentos relevantes, organizá-los em uma estrutura lógica e apresentar propostas de intervenção concretas. A preocupação com conceitos como coesão e coerência é um bom sinal, indicando a necessidade de um estudo mais aprofundado sobre a escrita.</t>
  </si>
  <si>
    <t>A reforma trabalhista: uma solucao ou um problema?</t>
  </si>
  <si>
    <t>A norma culta da redação apresenta alguns deslizes, como o uso excessivo de pronomes pessoais ('convem', 'afinal') e a repetição de ideias. Há também imprecisões terminológicas ('pragas, ladrão de emprego') que comprometem a clareza. A estrutura frasal, em geral, é adequada, mas a coesão poderia ser aprimorada com o uso mais consistente de conectivos. O vocabulário é variado, demonstrando um esforço, mas com algumas escolhas inadequadas para a complexidade do tema.</t>
  </si>
  <si>
    <t>O autor demonstra compreender o tema da migração como um problema complexo, abordando suas causas históricas, econômicas e políticas. A conexão entre o passado colonial e a atual situação migratória é bem estabelecida. O reconhecimento da ONU e da OIM como atores relevantes na questão é adequado. A referência a Platão adiciona profundidade à discussão, mas o tema é apresentado de forma um pouco superficial, sem aprofundamento nas consequências da migração em escala global.</t>
  </si>
  <si>
    <t>Os argumentos apresentados são, em sua maioria, pertinentes ao tema, mas carecem de maior desenvolvimento e aprofundamento. A relação entre a evolução histórica das migrações e a situação contemporânea é um bom ponto de partida, mas poderia ser explorada com mais detalhes. A referência a Darwin é utilizada de forma vaga, sem uma conexão clara com o argumento principal. A utilização de dados estatísticos sobre o número de deslocamentos populacionais (200 milhões anualmente) é um ponto forte, mas poderia ser utilizada de forma mais estratégica para fortalecer a argumentação. A falta de uma análise crítica das políticas de imigração e seus impactos é uma lacuna.</t>
  </si>
  <si>
    <t>A coesão textual é um ponto fraco da redação. A repetição de ideias e a falta de conectivos adequados dificultam a leitura e a compreensão do texto. As frases são, em geral, bem construídas, mas a falta de articulação entre os parágrafos compromete a fluidez do texto. A necessidade de um melhor uso de pronomes demonstrativos e de termos de transição é evidente. A introdução e a conclusão são pouco elaboradas, não apresentando uma síntese das ideias defendidas.</t>
  </si>
  <si>
    <t>A proposta de intervenção é implícita, mas não explicitada de forma clara e organizada. O autor identifica o problema da migração, mas não propõe soluções concretas para lidar com ele. A menção à atuação da ONU e da OIM é um ponto positivo, mas a discussão sobre as responsabilidades dos países de origem e de acolhida poderia ser mais desenvolvida. Uma proposta de intervenção eficaz precisaria incluir medidas para promover a integração dos migrantes, combater o preconceito e garantir seus direitos básicos.</t>
  </si>
  <si>
    <t>A redação demonstra compreensão do tema da migração, apresentando argumentos pertinentes, mas carece de desenvolvimento, coesão e uma proposta de intervenção clara e organizada. O autor apresenta algumas ideias relevantes, mas precisa aprofundar a análise, fortalecer a argumentação e aprimorar a coesão textual. A nota final reflete um desempenho regular, indicando necessidade de maior foco no desenvolvimento das habilidades de argumentação e construção textual, além de uma proposta de intervenção mais detalhada e direcionada. Para alcançar uma nota superior no ENEM, é fundamental que o candidato aprimore a capacidade de articular ideias, de utilizar conectivos de forma eficaz e de formular propostas de intervenção detalhadas e viáveis.</t>
  </si>
  <si>
    <t>Os refugiados e a tentativa de buscar sobrevivencia em outros paises: imigracao e xenofobia</t>
  </si>
  <si>
    <t>A norma culta da redação é, em geral, bem utilizada, com poucasapses de vocabulário e sintaxe. No entanto, a repetição de termos como 'pessoas' e 'eles' e o uso de expressões informais como 'detalhe' e 'solução agradável' comprometem a qualidade da norma. A concordância verbal e nominal apresenta alguns erros pontuais, mas não críticos.</t>
  </si>
  <si>
    <t>O candidato demonstra compreensão do tema proposto, abordando a problemática dos refugiados de forma clara e identificando os desafios enfrentados. A contextualização da situação e a descrição das dificuldades são relevantes e pertinentes ao tema. Há uma boa conexão entre as ideias apresentadas.</t>
  </si>
  <si>
    <t>A seleção e organização dos argumentos são razoáveis, porém carecem de aprofundamento. A exposição das dificuldades dos refugiados é válida, mas a argumentação poderia ser mais robusta, com exemplos concretos e dados que sustentassem as afirmações. A conexão entre as ideias pode ser mais nítida, com transições mais suaves entre os parágrafos.</t>
  </si>
  <si>
    <t>A coesão e coerência da redação são razoáveis. O uso de conectivos e pronomes é adequado, mas a repetição de informações e a falta de articulação entre as ideias prejudicam a fluidez do texto. A organização dos parágrafos é clara, mas a progressão lógica do raciocínio pode ser aprimorada.</t>
  </si>
  <si>
    <t>A proposta de intervenção é pertinente, mas superficial. A sugestão de abertura da fronteira e do ensino de idiomas é uma resposta ao problema, porém carece de um plano mais detalhado. Não há uma análise crítica das políticas públicas existentes, nem uma consideração sobre os impactos da abertura da fronteira. A formulação da proposta é genérica e não apresenta soluções inovadoras.</t>
  </si>
  <si>
    <t>A redação demonstra um bom entendimento do tema proposto, apresentando argumentos relevantes e uma proposta de intervenção. No entanto, a organização dos argumentos pode ser aprimorada, com maior aprofundamento e exemplos concretos. A norma culta é utilizada de forma razoável, mas pode ser elevada com maior atenção à linguagem formal e à evitação de repetições. A proposta de intervenção é pertinente, mas carece de maior detalhamento e análise crítica.</t>
  </si>
  <si>
    <t>A norma culta da redação é, em geral, bem utilizada, com vocabulário preciso e sintaxe clara. No entanto, há algumas repetições de palavras e expressões que poderiam ser aprimoradas para aumentar a fluidez e evitar a redundância. O uso de conectivos pode ser mais sofisticado para estabelecer relações lógicas entre as ideias com mais precisão.</t>
  </si>
  <si>
    <t>O autor demonstra compreensão do tema proposto, abordando os aspectos positivos e negativos dos fluxos migratórios. A argumentação está presente, embora com alguns desvios que poderiam estar mais alinhados com a proposta. A identificação do problema central – preconceito e desinformação – é clara.</t>
  </si>
  <si>
    <t>A seleção e organização dos argumentos são razoáveis, mas carecem de profundidade e desenvolvimento. Os argumentos apresentados sobre a economia e o mercado de trabalho, por exemplo, poderiam ser mais detalhados e respaldados por dados ou exemplos. A falta de contra-argumentação também compromete a solidez da argumentação.</t>
  </si>
  <si>
    <t>A coesão e coerência são razoáveis, com uso de conectivos para ligar as ideias. No entanto, a argumentação apresenta certa fragmentação, com algumas ideias que poderiam ser melhor articuladas para formar um texto mais coeso e persuasivo. A progressão das ideias é um pouco irregular.</t>
  </si>
  <si>
    <t>A proposta de intervenção é superficial e pouco elaborada. A sugestão de apoio financeiro e intervenção estatal são genéricas e não levam em consideração a complexidade do problema. Uma proposta de intervenção mais robusta precisaria identificar soluções específicas e detalhadas, considerando os diferentes atores envolvidos e as possíveis consequências de cada ação.</t>
  </si>
  <si>
    <t>A redação demonstra um bom nível de compreensão do tema e uma argumentação razoável, mas peca pela falta de profundidade, desenvolvimento dos argumentos e uma proposta de intervenção pouco elaborada. A organização do texto poderia ser aprimorada para garantir uma maior coesão e coerência. O texto apresenta potencial, mas necessita de maior articulação das ideias e aprofundamento da análise crítica do problema, especialmente na formulação de soluções.</t>
  </si>
  <si>
    <t>O texto demonstra um bom domínio da norma culta, com vocabulário preciso e frases bem construídas. A sintaxe é geralmente clara, embora haja algumas repetições e redundâncias que podem ser evitadas. A argumentação é apresentada de forma organizada, com frases de efeito e uso adequado de conectivos.</t>
  </si>
  <si>
    <t>A redação demonstra uma compreensão clara do tema proposto – a inclusão de pessoas com deficiência visual na educação brasileira – e da mensagem da música ‘Man in the Mirror’. A contextualização do problema e a relação com a proposta da canção são bem estabelecidas, evidenciando a relevância do tema.</t>
  </si>
  <si>
    <t>Os argumentos apresentados são relevantes e coerentes com o problema discutido. A defesa da falta de estrutura no ensino e da falta de informação são bem articuladas. No entanto, a argumentação poderia ser mais aprofundada com dados estatísticos ou exemplos concretos que ilustrassem a magnitude do problema. A utilização de exemplos históricos, como Helen Keller, é eficaz, mas poderia ser integrada de forma mais fluida ao argumento principal.</t>
  </si>
  <si>
    <t>A coesão textual é boa, com o uso adequado de pronomes e conectivos. A coerência é mantida ao longo do texto, mas a repetição de ideias e a falta de nuances em alguns momentos podem prejudicar a fluidez da leitura. A utilização de frases curtas e objetivas, em alguns trechos, contribui para a clareza, mas poderia ser combinada com a utilização de frases mais elaboradas para enriquecer o texto.</t>
  </si>
  <si>
    <t>A proposta de intervenção é pertinente e realista. Sugerir um evento com palestras e a produção de materiais acessíveis é uma medida válida. No entanto, a proposta poderia ser mais detalhada, especificando os recursos necessários, os atores envolvidos e os indicadores de avaliação para o sucesso da intervenção. Uma análise das políticas públicas existentes e das barreiras que impedem a inclusão seria enriquecedora.</t>
  </si>
  <si>
    <t>A redação apresenta um bom desempenho, demonstrando compreensão do tema e capacidade de argumentação. Apesar de alguns problemas de coesão e repetição de ideias, o texto consegue defender de forma clara a importância da inclusão de pessoas com deficiência visual na educação brasileira. A proposta de intervenção é pertinente e visa a solucionar o problema proposto. Para melhorar, o candidato deve aprimorar a articulação dos argumentos, utilizando dados e exemplos concretos, e buscar maior fluidez na escrita, evitando repetições.</t>
  </si>
  <si>
    <t>Desafios na inclusao de deficientes visuais na educacao</t>
  </si>
  <si>
    <t>O texto apresenta um bom domínio da norma culta, com vocabulário preciso e estrutura frasal geralmente adequada. Há poucos erros gramaticais e ortográficos que comprometem a clareza do texto. A sintaxe é, em sua maior parte, correta, demonstrando familiaridade com as regras da língua portuguesa.</t>
  </si>
  <si>
    <t>O tema da inclusão de deficientes visuais na educação é compreendido e abordado de forma clara e direta. O texto demonstra conhecimento sobre os desafios e as possíveis soluções relacionadas ao problema, indicando uma boa compreensão da proposta.</t>
  </si>
  <si>
    <t>A seleção e organização dos argumentos são consistentes e bem estruturadas. O texto apresenta uma sequência lógica de ideias, partindo da identificação dos problemas e culminando na proposição de soluções. No entanto, a profundidade dos argumentos poderia ser maior, explorando mais detalhadamente as consequências do isolamento e a importância da autoestima. Alguns argumentos poderiam ser mais robustos com dados ou exemplos concretos.</t>
  </si>
  <si>
    <t>A coesão e coerência do texto são elevadas. O uso de conectivos e pronomes garante a ligação entre as ideias, e a progressão temática é fluida. A argumentação é clara e fácil de acompanhar, contribuindo para a coerência do texto. A repetição de algumas ideias pode ser considerada um ponto de melhoria para aumentar a complexidade textual.</t>
  </si>
  <si>
    <t>A proposta de intervenção é relevante e pertinente ao tema, embora possa ser aprofundada. A sugestão de programas de formação continuada para professores e da criação de legislação específica são medidas adequadas, mas poderiam ser complementadas com outras ações, como a criação de recursos tecnológicos acessíveis e a promoção de projetos de inclusão em diferentes contextos. A proposta poderia ser mais detalhada, com metas e indicadores de avaliação.</t>
  </si>
  <si>
    <t>A redação apresenta um bom desempenho, demonstrando compreensão do tema, organização dos argumentos e capacidade de proposição. No entanto, a profundidade da análise e o desenvolvimento dos argumentos poderiam ser aprimorados, bem como a definição mais clara da proposta de intervenção. A nota final reflete um texto bem escrito, porém com espaço para maior desenvolvimento e complexidade, o que seria crucial para alcançar uma pontuação mais alta no ENEM.</t>
  </si>
  <si>
    <t>A norma culta da redação é geralmente bem utilizada, com vocabulário adequado e sintaxe clara. No entanto, há algumas repetições de ideias e expressões que poderiam ser aprimoradas para garantir uma maior fluidez e precisão. A formalidade da linguagem é adequada ao contexto do ENEM, mas a falta de refinamento em alguns pontos impacta levemente a nota.</t>
  </si>
  <si>
    <t>O tema da importância dos movimentos sociais para a democracia e a inclusão social é compreendido e abordado de forma geral. O texto apresenta uma reflexão sobre a evolução dos movimentos sociais e o papel da sociedade civil na política. No entanto, a argumentação poderia ser mais aprofundada com exemplos concretos e uma análise mais crítica das causas do enfraquecimento dos movimentos sociais.</t>
  </si>
  <si>
    <t>A seleção e organização dos argumentos são razoáveis. O texto apresenta uma linha de raciocínio que busca conectar a história dos movimentos sociais com a realidade atual. O uso da citação de Marx é pertinente, mas poderia ser mais integrado ao argumento central. A relação entre os problemas apontados (individualismo, tecnologia) e a importância dos movimentos sociais poderia ser mais clara e articulada.</t>
  </si>
  <si>
    <t>A coesão e coerência são aspectos que precisam ser melhor trabalhados. Há repetições de ideias, frases soltas e falta de uma progressão lógica clara nas ideias. A estrutura do texto é um tanto confusa, com saltos entre o passado e o presente, o que dificulta a compreensão do argumento principal. A conectiva poderia ser aprimorada para estabelecer melhor as relações entre as ideias.</t>
  </si>
  <si>
    <t>A proposta de intervenção é superficial e carece de especificidade. O texto apresenta algumas ideias sobre a importância da educação e do incentivo a atividades como o Escotismo, mas não propõe soluções concretas para fortalecer os movimentos sociais e promover a participação cidadã. A proposta não dialoga de forma efetiva com os problemas e desafios apresentados na introdução. É necessário detalhar ações e estratégias para tornar a proposta mais relevante e viável.</t>
  </si>
  <si>
    <t>A redação apresenta um bom entendimento do tema, mas demonstra fragilidade na organização dos argumentos e na coesão textual. A proposta de intervenção é superficial e carece de aprofundamento. O texto poderia alcançar uma nota maior com uma argumentação mais sólida, uma maior articulação das ideias e uma proposta de intervenção mais clara e específica, evitando repetições e conectando melhor os elementos do texto. O domínio da norma culta é razoável, mas com espaço para melhorias na fluidez e precisão da linguagem.</t>
  </si>
  <si>
    <t>A importancia dos movimentos sociais ante a crise politica no Brasil</t>
  </si>
  <si>
    <t>A norma culta da redação é, em geral, utilizada de forma adequada, com poucasapses de informalidade. O vocabulário é preciso, embora o uso de expressões como "O gigante acordou" e "fora Temer" possa ser considerado redundante e pouco analítico. Há uma preocupação com a correta aplicação das pontuações, mas a fluidez do texto poderia ser aprimorada com uma revisão mais cuidadosa da estrutura das frases.</t>
  </si>
  <si>
    <t>A compreensão do tema proposto – o papel e os efeitos das mobilizações sociais – é evidente. O autor demonstra conhecimento sobre exemplos históricos relevantes, como o movimento ‘Diretas Já’ e a manifestação de 2016, conectando-os a uma discussão sobre o poder da população. A introdução estabelece o contexto de forma clara, porém a exploração da questão poderia ser mais aprofundada, com análises críticas sobre as nuances dessas mobilizações.</t>
  </si>
  <si>
    <t>A seleção e organização dos argumentos são consideradas medíocres. A redação apresenta uma série de exemplos históricos, mas não os articula de forma a construir um raciocínio lógico e consistente sobre o tema. A relação entre as mobilizações e seus efeitos é superficial, carecendo de uma análise que explore as complexidades das relações de poder e dos processos de transformação social. A ausência de uma tese central bem definida prejudica a força argumentativa do texto.</t>
  </si>
  <si>
    <t>A coesão e coerência da redação são razoáveis, com o uso de conectivos para ligar as ideias. No entanto, a falta de um fio condutor claro e a repetição de informações (como a menção reiterada à ‘Diretas Já’) comprometem a fluidez do texto e a sua coerência. A progressão das ideias é, por vezes, abrupta, o que dificulta a compreensão do leitor.</t>
  </si>
  <si>
    <t>A proposta de intervenção é vaga e pouco elaborada. A redação apenas ressalta o ‘maior poder que o povo de uma nação possui’, sem apresentar uma análise crítica sobre como esse poder pode ser mobilizado de forma eficaz para promover mudanças positivas. Uma proposta de intervenção mais consistente envolveria a discussão de mecanismos de participação popular, o fortalecimento da sociedade civil e a promoção de políticas públicas que garantam a transparência e a accountability.</t>
  </si>
  <si>
    <t>A redação apresenta uma boa compreensão do tema proposto e demonstra conhecimento sobre exemplos históricos relevantes. No entanto, a falta de articulação argumentativa, a superficialidade da análise e a ausência de uma proposta de intervenção concreta limitam a qualidade do texto. O autor necessita aprimorar a capacidade de construir um raciocínio lógico, desenvolver uma tese central clara e propor soluções mais detalhadas para os problemas apresentados. A melhoria da fluidez textual e da coerência das ideias também são aspectos cruciais para alcançar uma nota mais alta.</t>
  </si>
  <si>
    <t>O texto apresenta bom domínio da norma culta, com vocabulário adequado e frases bem construídas. No entanto, há algumas repetições de palavras ('bullying' aparece diversas vezes) e uso de expressões informais ('Ee', 'ate') que podem ser aprimoradas para um texto mais formal e adequado ao ENEM.</t>
  </si>
  <si>
    <t>A compreensão do tema é clara e precisa. O autor aborda a relevância do bullying, suas consequências e a importância da intervenção, demonstrando conhecimento sobre o problema.</t>
  </si>
  <si>
    <t>A seleção e organização dos argumentos são razoáveis, apresentando uma linha de raciocínio coerente sobre o impacto do bullying e a necessidade de ação. Contudo, a argumentação poderia ser mais aprofundada, com o uso de exemplos mais concretos e a exploração de diferentes perspectivas sobre o tema. A falta de desenvolvimento de ideias torna o texto um tanto superficial.</t>
  </si>
  <si>
    <t>A coesão e coerência do texto são bem estabelecidas, com progressão lógica nas ideias e uso adequado de conectivos. A estrutura do texto é clara e facilita a compreensão, apesar de uma leve repetição de frases para enfatizar pontos importantes. A utilização de pronomes e sinônimos contribui para a fluidez do texto.</t>
  </si>
  <si>
    <t>A proposta de intervenção é vaga e pouco detalhada. Apenas sugere procurar ajuda de familiares ou direção da escola, sem propor soluções mais abrangentes, como programas de prevenção, conscientização ou mediação. Uma proposta de intervenção eficaz no ENEM deve ser específica, considerando diferentes atores e mecanismos de ação.</t>
  </si>
  <si>
    <t>A redação demonstra bom entendimento do tema do bullying e apresenta uma estrutura básica, com coesão e coerência. No entanto, a argumentação carece de aprofundamento e a proposta de intervenção é superficial, limitando o desempenho na prova. Para alcançar uma nota mais alta, o candidato deveria fortalecer a argumentação com dados, exemplos concretos e explorar diferentes aspectos do problema, além de apresentar uma proposta de intervenção mais detalhada e inovadora.</t>
  </si>
  <si>
    <t>Caminhos para acabar com o bullying na escola</t>
  </si>
  <si>
    <t>O texto apresenta um bom domínio da norma culta, com vocabulário adequado e frases geralmente bem construídas. No entanto, há algumas repetições de ideias e expressões como 'fatores impulsionadores' que poderiam ser aprimoradas para uma maior fluidez e precisão. A concordância verbal e nominal é, em sua maioria, correta.</t>
  </si>
  <si>
    <t>O texto demonstra compreensão do tema do bullying e de suas causas, identificando a influência familiar e a impunidade como elementos centrais. A proposição de soluções (campanhas informativas e punições mais severas) também demonstra um bom entendimento da problemática. A argumentação é direta e alinhada com a proposta.</t>
  </si>
  <si>
    <t>A seleção e organização dos argumentos são razoáveis. O texto apresenta duas causas principais de forma clara e concisa. No entanto, a argumentação poderia ser mais aprofundada, explorando nuances e complexidades do tema. A utilização de exemplos ou dados poderia enriquecer o texto, fortalecendo a argumentação.</t>
  </si>
  <si>
    <t>A coesão e coerência do texto são adequadas, com uso de conectivos que estabelecem relações entre as ideias. A progressão das ideias é clara, mas a repetição de algumas frases e a falta de desenvolvimento mais aprofundado em alguns pontos prejudicam um pouco a fluidez e a coerência global. A estrutura textual é simples e funcional.</t>
  </si>
  <si>
    <t>A proposta de intervenção é pertinente e alinhada com a problemática do bullying, sugerindo ações como campanhas educativas e punições mais severas. No entanto, a proposta poderia ser mais detalhada, apresentando medidas específicas e considerando diferentes atores envolvidos (alunos, pais, escola, comunidade). Uma proposta mais completa abordaria também a prevenção e a promoção de um ambiente escolar saudável.</t>
  </si>
  <si>
    <t>A redação demonstra um bom entendimento do tema do bullying, apresentando causas e propondo soluções de forma clara e objetiva. A argumentação é razoável, mas pode ser aprimorada com maior profundidade e a utilização de exemplos e dados. A coesão e coerência são adequadas, embora o texto possa se beneficiar de uma maior fluidez e desenvolvimento das ideias. O desempenho geral indica que o candidato possui uma compreensão básica do tema, necessitando aprimorar a capacidade de argumentação e a organização textual para alcançar notas mais altas.</t>
  </si>
  <si>
    <t>O texto apresenta bom domínio da norma culta, com vocabulário preciso e sintaxe geralmente correta. No entanto, a repetição de expressões como 'atingir', 'ainda' e 'conforme' pode ser evitada para aprimorar a fluidez. A pontuação é, em geral, adequada, com pequenas oportunidades de ajuste para maior clareza.</t>
  </si>
  <si>
    <t>A compreensão do tema proposto (o uso de armas químicas e a natureza humana na guerra) é evidente. O autor consegue relacionar a história da guerra, a produção de armas e a atuação de organizações internacionais, demonstrando capacidade de interpretação do texto. A tese inicial sobre a 'natureza ma' da humanidade é clara e sustentada ao longo do texto.</t>
  </si>
  <si>
    <t>A seleção e organização dos argumentos são razoáveis, mas a progressão do raciocínio poderia ser mais linear. A conexão entre a história das táticas de guerrilha, a produção de armas químicas e a filosofia de Hobbes é um pouco abrupta. A utilização de exemplos concretos para ilustrar os argumentos poderia fortalecer a argumentação. A necessidade de aprofundar a análise das causas do problema é perceptível.  A estrutura poderia ser mais organizada, talvez com parágrafos dedicados a cada aspecto abordado.</t>
  </si>
  <si>
    <t>A coesão e coerência do texto são boas, com uso adequado de conectivos e retomadas. A progressão das ideias é geralmente clara, embora o ritmo possa ser melhorado com uma organização mais estruturada. A repetição de algumas frases, como a introdução sobre 'as piores armas', pode ser aprimorada para evitar redundância. A relação entre as ideias e a progressão lógica do texto são bons pontos.</t>
  </si>
  <si>
    <t>A proposta de intervenção, embora presente implicitamente, não é explicitamente formulada. O texto discute o problema, mas não apresenta soluções concretas ou caminhos para enfrentá-lo. Uma proposta de intervenção eficaz envolveria a defesa de medidas para controlar a produção e o uso de armas químicas, o fortalecimento das organizações internacionais de combate ao terrorismo e a promoção de valores de paz e respeito à vida. A falta de uma proposta de intervenção é o principal ponto fraco da redação.</t>
  </si>
  <si>
    <t>A redação demonstra bom domínio da norma culta e compreensão do tema proposto, com argumentação razoável e coesão adequada. Contudo, a falta de uma proposta de intervenção clara e a organização superficial do texto limitam a nota final. Para alcançar uma nota superior, o autor deveria aprofundar a análise do problema, fortalecer a argumentação com exemplos concretos e apresentar uma proposta de intervenção detalhada e pertinente.</t>
  </si>
  <si>
    <t>Uso de armas quimicas e biologicas: ate que ponto pode chegar a capacidade humana de destruicao?</t>
  </si>
  <si>
    <t>A norma culta é utilizada de forma geral, com vocabulário preciso e frases bem construídas. Apresenta, no entanto, algumas repetições e redundâncias que poderiam ser evitas, diminuindo a fluidez do texto. A sintaxe, em sua maioria, é correta, embora com algumas construções que poderiam ser mais elaboradas.</t>
  </si>
  <si>
    <t>O texto demonstra compreensão do tema da intolerância religiosa no Brasil, abordando suas raízes históricas, manifestações contemporâneas e possíveis soluções. A proposição de estratégias como a inclusão de temas nas escolas, a representatividade midiática e o diálogo com especialistas demonstra a capacidade de análise crítica da situação.</t>
  </si>
  <si>
    <t>A argumentação é organizada em torno de um eixo central: a necessidade de combater a intolerância religiosa. Os argumentos são pertinentes e se conectam de forma lógica, porém poderiam ser aprofundados com exemplos concretos e dados estatísticos que ilustrassem a problemática. A utilização de conectivos poderia reforçar as relações entre as ideias.</t>
  </si>
  <si>
    <t>A coesão do texto é boa, com o uso de pronomes e conectivos que estabelecem relações entre as ideias. No entanto, a coesão textual poderia ser ainda mais refinada com a utilização de mecanismos de ligação mais explícitos e a retomada de conceitos-chave de forma mais sutil. A coerência é mantida ao longo do texto, porém a progressão das ideias poderia ser mais clara.</t>
  </si>
  <si>
    <t>A proposta de intervenção apresentada é pertinente e alinhada com o tema da intolerância religiosa. A sugestão de incluir a temática nos currículos escolares e promover o diálogo em diferentes espaços sociais demonstra a capacidade de propor soluções para o problema. A formulação da proposta é clara e objetiva.</t>
  </si>
  <si>
    <t>A redação demonstra um bom nível de compreensão do tema da intolerância religiosa no Brasil, apresentando argumentos pertinentes e uma proposta de intervenção coerente. A organização do texto é geralmente boa, porém a argumentação poderia ser mais aprofundada com o uso de exemplos e dados. A norma culta é utilizada de forma adequada, mas com espaço para melhorias na fluidez e no refinamento da linguagem. A nota final reflete um desempenho acima da média, indicando um bom potencial do autor para o desenvolvimento de textos argumentativos mais complexos e elaborados.</t>
  </si>
  <si>
    <t>Caminhos para combater a intolerancia religiosa no Brasil</t>
  </si>
  <si>
    <t xml:space="preserve">A norma culta é utilizada de forma geral, com vocabulário preciso e adequado ao tema. Há alguns deslizes na concordância verbal e nominal, mas não comprometem a compreensão do texto. A linguagem é formal e apropriada para a proposta. </t>
  </si>
  <si>
    <t>A compreensão do tema (intolerância religiosa no Brasil) é evidente, com a identificação dos problemas de discriminação e desrespeito às crenças individuais. A argumentação demonstra familiaridade com o contexto histórico e social do país. No entanto, a articulação entre os argumentos poderia ser mais profunda, explorando nuances e complexidades do problema.</t>
  </si>
  <si>
    <t>A seleção e organização dos argumentos são razoáveis, apresentando uma linha de raciocínio coerente. Os argumentos são relevantes para o tema, mas a profundidade da análise poderia ser maior. A utilização de exemplos poderia fortalecer a argumentação. A estrutura do texto é adequada, com introdução, desenvolvimento e conclusão, embora o desenvolvimento pudesse ser mais aprofundado.</t>
  </si>
  <si>
    <t>A coesão e coerência do texto são boas, com o uso de conectivos que articulam as ideias de forma lógica. A progressão temática é clara, mas a repetição de informações e a falta de variação sintática podem ser aprimoradas. A organização das ideias é clara e a argumentação é bem estruturada.</t>
  </si>
  <si>
    <t>A proposta de intervenção, embora presente, carece de especificidade e detalhamento. A sugestão de campanhas midiáticas e palestras é válida, mas não detalha como essas ações seriam implementadas ou quais seriam os resultados esperados. Uma proposta mais robusta deveria apresentar ações concretas e avaliar os indicadores de sucesso.</t>
  </si>
  <si>
    <t>A redação demonstra bom domínio da norma culta e uma compreensão razoável do tema proposto. A argumentação é pertinente e coerente, porém poderia aprofundar a análise das causas e consequências da intolerância religiosa no Brasil. A proposta de intervenção, embora presente, precisa de maior detalhamento e especificidade. O texto apresenta um bom nível de coesão e coerência, mas a organização das ideias poderia ser mais refinada. O aluno demonstra familiaridade com o contexto histórico e social do Brasil, mas poderia explorar essa dimensão de forma mais aprofundada.</t>
  </si>
  <si>
    <t>A norma culta da redação apresenta algumas falhas na concordância verbal e nominal, como 'o numero de pessoas' e 'eles simplesmente levam'. O vocabulário é adequado e a sintaxe, em geral, clara, porém a utilização de expressões como 'em primeiro plano' e 'alem disso' pode ser refinada para maior precisão. Há uma preocupação com a correção gramatical, mas com oportunidades de aprimoramento.</t>
  </si>
  <si>
    <t>O autor demonstra boa compreensão do tema da automedicacão e seus riscos. A argumentação está centrada no problema apresentado na proposta, abordando as consequências negativas da prática e propondo soluções. A conexão entre os parágrafos é lógica, criando um fluxo de ideias coerente.</t>
  </si>
  <si>
    <t>A seleção e organização dos argumentos são razoáveis, apresentando uma série de consequências negativas da automedicacão e uma proposta de intervenção. No entanto, a articulação entre os argumentos poderia ser mais aprofundada, com o desenvolvimento de paralelos e aprofundamento das relações de causa e consequência. A argumentação poderia ser mais rica em exemplos concretos para fortalecer o raciocínio.</t>
  </si>
  <si>
    <t>A coesão e coerência da redação são adequadas, mas há espaço para melhorias. O uso de conectivos poderia ser mais variado e preciso, e a repetição de algumas ideias (como a sobre resistência de microorganismos) poderia ser evitada com o uso de sinônimos ou reformulações. A progressão das ideias, apesar de presente, necessita de um aprofundamento para garantir a fluidez do texto.</t>
  </si>
  <si>
    <t>A proposta de intervenção, embora presente, carece de detalhamento. A sugestão de palestras e ampliação das áreas de atendimento à saúde são medidas superficiais que não exploram as causas profundas do problema. Seria necessário um plano mais abrangente, que abordasse, por exemplo, o acesso à informação sobre saúde, a conscientização sobre a importância do acompanhamento médico e a melhoria da qualidade dos serviços de saúde.</t>
  </si>
  <si>
    <t>A redação apresenta um bom nível de compreensão do tema e uma argumentação pertinente, porém necessita de aprimoramento na norma culta, na organização dos argumentos e na proposta de intervenção. O autor demonstra capacidade de análise crítica, mas precisa refinar a articulação das ideias e aprofundar a reflexão sobre as causas e consequências do problema. O texto cumpre o propósito da proposta, mas pode alcançar um resultado superior com maior rigor e detalhamento.</t>
  </si>
  <si>
    <t>Automedicacao â devemos realmente combate-la?</t>
  </si>
  <si>
    <t>A norma culta da linguagem está geralmente bem preservada, com vocabulário preciso e sintaxe clara. Há apenas algumas repetições e redundâncias que poderiam ser aprimoradas para alcançar uma nota superior. O uso da voz passiva em alguns momentos prejudica um pouco a fluidez.</t>
  </si>
  <si>
    <t>O texto demonstra uma compreensão clara do tema proposto (automedicacão) e seus desdobramentos, abordando tanto os argumentos a favor (alívio sintomático) quanto os contra (riscos à saúde). A conexão entre superlotação nos serviços de saúde e a automedicacão é bem estabelecida, assim como os riscos específicos (alergias, vício, interações medicamentosas).</t>
  </si>
  <si>
    <t>A seleção de argumentos é adequada para sustentar a tese central, apresentando tanto a realidade da automedicacão quanto seus perigos. A organização do texto é razoável, com uma introdução que contextualiza o tema, desenvolvimento que explora os argumentos e uma conclusão que propõe medidas. No entanto, a articulação entre os argumentos poderia ser mais complexa, explorando as nuances do problema com maior profundidade.</t>
  </si>
  <si>
    <t>A coesão textual é boa, com o uso de conectivos que estabelecem relações lógicas entre as ideias. A coerência é mantida ao longo do texto, mas a repetição de algumas frases e a falta de especificidade em alguns pontos (como a relação entre a superlotação e a automedicacão) impactam negativamente a fluidez do texto. A linguagem pode ser um pouco mais elaborada para alcançar uma coesão e coerência ainda mais elevadas.</t>
  </si>
  <si>
    <t>A proposta de intervenção apresentada é pertinente e realista, sugerindo medidas como campanhas de conscientização, informações nas caixas dos medicamentos e alertas nos órgãos municipais. No entanto, a proposta carece de maior detalhamento, não especificando os recursos necessários para implementar as ações e não explorando outras possíveis soluções, como o fortalecimento da atenção primária à saúde. A falta de uma análise mais aprofundada dos desafios para implementar as medidas reduz o impacto da proposta.</t>
  </si>
  <si>
    <t>A redação apresenta um bom entendimento do tema da automedicacão, com argumentos relevantes e uma proposta de intervenção adequada. No entanto, a falta de aprofundamento na análise do problema, a repetição de algumas ideias e a necessidade de maior elaboração da linguagem e da proposta de intervenção limitam o desempenho da redação. A nota final reflete um bom domínio dos conceitos básicos, mas com espaço para aprimoramento na articulação dos argumentos e na complexidade da análise.</t>
  </si>
  <si>
    <t>O texto demonstra um bom domínio da norma culta, com frases claras e bem construídas. O vocabulário utilizado é preciso e adequado ao tema. A sintaxe é geralmente correta, embora haja algumas repetições e redundâncias que poderiam ser evitadas. A pontuação é utilizada de forma adequada.</t>
  </si>
  <si>
    <t>O texto compreende bem o tema proposto – riscos da automedicacao – e aborda a questão de forma relevante. Apresenta exemplos concretos da problemática (uso incorreto de antibioticos, combinações inadequadas de medicamentos) e contextualiza a discussão com dados e informações sobre intoxicações e resistência bacteriana. A relação entre o conhecimento popular e os problemas de saúde é bem estabelecida.</t>
  </si>
  <si>
    <t>A seleção e organização dos argumentos são sólidos. A progressão do texto é lógica, começando pela definição do problema (automedicação), apresentando evidências (dados do Sistema Nacional de Informações Toxico-Farmacológicas) e propondo soluções. A argumentação é consistente e bem fundamentada, embora a profundidade de análise poderia ser aprimorada com exemplos mais detalhados e aprofundados.</t>
  </si>
  <si>
    <t>A coesão e coerência do texto são satisfatórias. O uso de conectivos (e, portanto, um, no qual, alem de) contribui para a ligação entre as ideias. No entanto, a repetição excessiva de informações e o uso de frases curtas e simples podem comprometer a fluidez do texto. Uma revisão para eliminar redundâncias e variar a estrutura das frases melhoraria a qualidade da coesão e coerência.</t>
  </si>
  <si>
    <t>A proposta de intervenção é pertinente e adequada, sugerindo medidas tanto para o Estado (investimento em saúde, campanhas educativas) quanto para a população (hábitos saudáveis, uso consciente de medicamentos). No entanto, a proposta poderia ser mais detalhada, especificando os tipos de ações que o Estado deve realizar e os aspectos-chave das campanhas educativas. A falta de um plano de ação mais elaborado impacta na nota.</t>
  </si>
  <si>
    <t>A redação apresenta um bom entendimento do tema da automedicação e seus riscos, demonstrando domínio da norma culta e capacidade de selecionar e organizar argumentos. No entanto, a repetição de informações, a falta de aprofundamento em alguns pontos e a necessidade de uma proposta de intervenção mais detalhada limitam o desempenho. O texto demonstra boa capacidade de argumentação, mas precisa de aprimoramento na coesão e coerência, bem como na elaboração de uma proposta mais concreta e abrangente.</t>
  </si>
  <si>
    <t>A norma culta é utilizada de forma geral, com poucos deslizes sintáticos. O vocabulário é adequado, porém, há repetições e a escolha de algumas palavras poderia ser mais precisa. A pontuação é utilizada corretamente, mas a variedade lexical poderia ser maior para elevar a qualidade da redação. Há uma boa compreensão das regras da língua portuguesa, mas a aplicação demonstra certa superficialidade.</t>
  </si>
  <si>
    <t>A compreensão do tema proposto (influência da tecnologia nas relações humanas) é bem estabelecida. O autor apresenta uma argumentação clara sobre a ‘modernidade líquida’ e a sociedade de consumo, relacionando-os com a superficialidade nos relacionamentos. A conexão com o sociólogo Bauman é pertinente e demonstra conhecimento teórico. A proposta é relevante e está alinhada com o tema proposto pelo ENEM.</t>
  </si>
  <si>
    <t>A seleção de argumentos é razoável, utilizando a analogia entre o descarte de objetos e o desfazimento de relações. No entanto, a organização dos argumentos poderia ser mais estruturada, com uma introdução mais elaborada e uma conclusão mais impactante. A progressão das ideias é, em sua maioria, clara, mas poderia ser mais fluida e com transições mais eficazes. A falta de aprofundamento em alguns pontos enfraquece a argumentação.</t>
  </si>
  <si>
    <t>A coesão e a coerência da redação são medianas. Há repetições de ideias e termos, o que prejudica a fluidez do texto. A falta de conectivos adequados dificulta a ligação entre as ideias. O uso da voz passiva e a repetição de frases curtas contribuem para a falta de coesão. A argumentação, apesar de presente, necessita de maior articulação para garantir a coerência do texto.</t>
  </si>
  <si>
    <t>A proposta de intervenção é vaga e pouco específica. A sugestão de que as famílias e escolas incentivem a criação de laços de amizade consistentes é válida, mas não detalha as ações que devem ser implementadas. Uma proposta de intervenção mais robusta poderia incluir medidas concretas, como programas de educação socioemocional ou iniciativas que promovam o contato entre diferentes grupos sociais. A falta de detalhes na proposta limita sua relevância e impacto.</t>
  </si>
  <si>
    <t>A redação apresenta uma boa compreensão do tema proposto e demonstra conhecimento teórico sobre a ‘modernidade líquida’. No entanto, a argumentação carece de profundidade e organização, e a coesão e a coerência do texto são frágeis. A proposta de intervenção é superficial, necessitando de maior detalhamento e especificidade. A nota final reflete o bom entendimento do tema, mas com ressalvas importantes quanto à execução e desenvolvimento da argumentação.</t>
  </si>
  <si>
    <t>Estamos nos relacionando de forma superficial?</t>
  </si>
  <si>
    <t>A norma culta da redação é, em geral, bem utilizada, com vocabulário preciso e estruturas frasais adequadas. No entanto, há algumas repetições e redundâncias que podem ser evitada, como em 'ideia ideia'. A coesão é mantida, mas poderia ser aprimorada com o uso mais explícito de conectivos para indicar relações de causa, consequência e adição de informações.</t>
  </si>
  <si>
    <t>A compreensão do tema é clara e bem estabelecida. A redação demonstra domínio do problema proposto – a superficialidade dos relacionamentos na sociedade contemporânea – e apresenta argumentos relevantes para sua discussão. O uso das informações do IBGE e de Zygmunt Bauman enriquece a análise, conferindo credibilidade ao texto.</t>
  </si>
  <si>
    <t>A seleção e organização dos argumentos são, em certa medida, efetivas. A redação estabelece uma conexão entre a modernidade, a internet e a instabilidade dos relacionamentos. No entanto, a argumentação poderia ser mais aprofundada. A proposta de intervenção, embora presente, carece de desenvolvimento, sendo apresentada de forma superficial e sem explorar as possíveis consequências e viabilidade das soluções sugeridas.</t>
  </si>
  <si>
    <t>A coesão e coerência são bem presentes, com um fluxo de ideias relativamente fluido. A utilização de informações externas (IBGE, Bauman) contribui para a organização do texto. A progressão temática é compreensível, mas a falta de articulação entre os argumentos e a proposta de intervenção prejudica a coerência global do texto.  A repetição de palavras e a falta de conectivos claros podem, por vezes, dificultar a leitura.</t>
  </si>
  <si>
    <t>A proposta de intervenção, embora apresente uma ideia original (cotas diárias para redes sociais), carece de viabilidade e de um plano de ação concreto. A sugestão é vaga e não considera os desafios práticos de sua implementação. A redação poderia ter explorado outras alternativas de intervenção, como o fortalecimento de programas sociais, a promoção de atividades comunitárias ou o incentivo ao diálogo e à reflexão sobre os valores sociais.</t>
  </si>
  <si>
    <t>A redação demonstra um bom nível de compreensão do tema proposto e apresenta uma argumentação razoável, apesar de superficial. A norma culta é respeitada, mas a coesão e coerência podem ser aprimoradas com um uso mais consciente de conectivos e uma articulação mais clara entre os argumentos. A proposta de intervenção, embora interessante, carece de profundidade e viabilidade. O candidato apresenta potencial para alcançar uma nota maior com um desenvolvimento mais aprofundado dos argumentos, uma organização mais consistente do texto e uma proposta de intervenção mais elaborada e realista.</t>
  </si>
  <si>
    <t>A norma culta é utilizada de forma geral, com poucas falhas gramaticais e de ortografia. No entanto, há repetições desnecessárias de expressões ("e", "do", "de") e um uso excessivo de pronomes oblíquos que prejudicam a clareza e a fluidez do texto. A sintaxe, em alguns momentos, é complexa, dificultando a compreensão, apesar de não apresentar erros graves.</t>
  </si>
  <si>
    <t>A compreensão do tema é boa. O texto aborda a importância do esporte para a saúde, prevenção de doenças, desenvolvimento pessoal e social, além de mencionar a Lei de Incentivo ao Esporte. O tema central é claro e bem definido, e a proposta de argumentação é pertinente. A articulação entre os argumentos é razoável, embora possa ser mais aprofundada.</t>
  </si>
  <si>
    <t>A seleção e organização dos argumentos são adequadas para sustentar a tese central do texto. O autor apresenta uma série de justificativas sobre os benefícios do esporte, e a relação entre a derrota, auto-estima e superação também é abordada de forma interessante. No entanto, a profundidade dos argumentos poderia ser maior, com mais exemplos e dados que corroborassem as afirmações.</t>
  </si>
  <si>
    <t>A coesão e coerência do texto são razoáveis. Há o uso de conectivos para ligar as ideias, mas a repetição de informações e a falta de aprofundamento em alguns pontos comprometem a fluidez do texto. A progressão das ideias é geralmente clara, mas a falta de articulação entre os parágrafos prejudica a leitura. A utilização de frases curtas e concisas poderia ter melhorado a clareza.</t>
  </si>
  <si>
    <t>A proposta de intervenção é vaga e pouco detalhada. O texto sugere que o Ministério do Esporte, em parceria com escolas e imprensa, deve estimular a atividade física, mas não apresenta soluções concretas para alcançar esse objetivo. Uma proposta de intervenção mais robusta poderia incluir medidas específicas, como a criação de programas esportivos em escolas, a promoção de eventos esportivos e a utilização de meios de comunicação para divulgar os benefícios do esporte.</t>
  </si>
  <si>
    <t>A redação demonstra compreensão do tema e apresenta argumentos relevantes sobre a importância do esporte. No entanto, a falta de aprofundamento nos argumentos, a repetição de informações e a falta de uma proposta de intervenção clara limitam o desempenho da redação. A melhoria da norma culta, da coesão e coerência, e da profundidade dos argumentos são cruciais para alcançar uma nota mais alta.</t>
  </si>
  <si>
    <t>A norma culta é utilizada em grande parte do texto, com vocabulário adequado e frases bem construídas. No entanto, há algumas repetições e redundâncias que prejudicam a fluidez e a precisão da escrita, como a repetição da frase 'infelizmente'. A concordância verbal em alguns momentos também apresenta falhas.</t>
  </si>
  <si>
    <t>O tema proposto – a participação popular na democracia – é compreendido e abordado. O autor discorre sobre a importância do voto, a lei de iniciativa popular e os desafios para uma maior participação cidadã. Há uma boa articulação entre os diferentes aspectos do tema, apesar de algumas ideias se desenvolverem de forma superficial.</t>
  </si>
  <si>
    <t>Os argumentos apresentados são relevantes, mas não são totalmente desenvolvidos. O autor apresenta uma crítica ao sistema político brasileiro e aos obstáculos à participação cidadã, mas poderia aprofundar a análise, oferecendo exemplos concretos e soluções mais detalhadas. A relação entre os argumentos poderia ser mais clara e coerente.</t>
  </si>
  <si>
    <t>A coesão e a coerência são razoavelmente presentes, com o uso de conectivos e a progressão das ideias. No entanto, o texto apresenta certa fragmentação, com algumas ideias que parecem desconexas. A repetição de certos termos e a falta de um fio condutor mais claro prejudicam a unidade do texto.</t>
  </si>
  <si>
    <t>A proposta de intervenção, embora presente, é superficial e pouco desenvolvida. O autor sugere a criação de uma lei para agilizar a participação direta e a inclusão de projetos indicados pela população no Congresso, mas não explora as implicações dessa proposta ou apresenta alternativas concretas. A sugestão de uma disciplina escolar sobre o tema é pertinente, mas precisa ser mais elaborada.</t>
  </si>
  <si>
    <t>A redação demonstra compreensão do tema proposto e apresenta argumentos relevantes sobre a participação popular na democracia. No entanto, a falta de desenvolvimento dos argumentos, a superficialidade da proposta de intervenção e as falhas na norma culta limitam a qualidade da redação. É evidente potencial na argumentação, mas a necessidade de aprofundamento e de uma escrita mais precisa para atingir uma nota mais alta.</t>
  </si>
  <si>
    <t>A norma culta é utilizada de forma geral, com poucos deslizes que não comprometem a compreensão do texto. O vocabulário é adequado e a sintaxe, majoritariamente correta. No entanto, há repetições de expressões ('país de origem', 'pais') e uma construção frasal um tanto repetitiva que pode ser aprimorada para maior fluidez.</t>
  </si>
  <si>
    <t>A compreensão da proposta e o desenvolvimento do tema são bons. O texto aborda o problema da crise de refugiados, suas causas, dificuldades enfrentadas e o fenômeno da xenofobia, propondo uma solução. Há uma boa articulação das ideias, mas a argumentação poderia ser mais aprofundada, com exemplos concretos que ilustrassem os problemas e a importância do acolhimento.</t>
  </si>
  <si>
    <t>A seleção e organização dos argumentos são razoáveis. O texto apresenta uma sequência lógica de ideias, desde a descrição da situação dos refugiados até a identificação da xenofobia e a proposição de soluções. No entanto, a força dos argumentos poderia ser maior, com a utilização de dados estatísticos, citações de especialistas ou exemplos históricos que evidenciassem a complexidade do problema.</t>
  </si>
  <si>
    <t>A coesão e a coerência são bem presentes no texto. A utilização de conectivos e a repetição de ideias são adequadas para garantir a ligação entre as frases e parágrafos. A organização do texto em tópicos facilita a compreensão, mas a falta de aprofundamento em alguns pontos e a repetição de frases podem causar uma leve sensação de redundância.</t>
  </si>
  <si>
    <t>A proposta de intervenção é apresentada de forma básica, focando no acolhimento e na proteção dos direitos dos refugiados. A solução é pertinente e essencial, mas poderia ser mais detalhada, com a sugestão de medidas específicas para combater a xenofobia, como programas de integração, campanhas de conscientização e políticas públicas que promovam a diversidade e o respeito aos direitos humanos. A falta de viabilidade da proposta também é um ponto fraco.</t>
  </si>
  <si>
    <t>A redação demonstra um bom entendimento do tema da crise de refugiados e da xenofobia, apresentando uma argumentação consistente e uma proposta de intervenção pertinente. No entanto, a redação carece de aprofundamento na argumentação, utilizando mais dados e exemplos concretos para fortalecer o texto. Além disso, a linguagem pode ser aprimorada para evitar repetições e melhorar a fluidez do texto. O desempenho geral é satisfatório, indicando potencial para alcançar notas mais altas com aprimoramento da argumentação e da linguagem.</t>
  </si>
  <si>
    <t>A norma culta da redação apresenta algumas falhas, com erros de concordância (ex: 'caracteriza-os desse modo'), ortografia (ex: 'vies') e pontuação. O vocabulário é adequado, mas a linguagem poderia ser mais precisa e elegante. A presença de termos como 'posto' e 'destarte' também soam artificiais e pouco utilizados em textos de qualidade. Apesar disso, o texto consegue transmitir a ideia principal.</t>
  </si>
  <si>
    <t>A redação demonstra compreensão do tema proposto, explorando a relevância dos movimentos sociais para a formação da nação brasileira. O autor estabelece uma conexão entre o passado (Herodoto, movimento estudantil de 1964, 'Caras Pintadas') e a presente importância dos movimentos sociais, evidenciando a luta pela cidadania e a defesa das instituições. A estrutura do texto é clara e organizada.</t>
  </si>
  <si>
    <t>Os argumentos apresentados são pertinentes e bem fundamentados, especialmente a utilização de exemplos históricos para ilustrar a importância dos movimentos sociais. A seleção de referências como Herodoto e Bobbio fortalece a argumentação. No entanto, a repetição de ideias e a falta de aprofundamento em alguns pontos podem diminuir o impacto dos argumentos. A elaboração de um raciocínio crítico mais elaborado poderia elevar a nota.</t>
  </si>
  <si>
    <t>A coesão e a coerência do texto são razoáveis, com o uso de conectivos que garantem a ligação entre as ideias. No entanto, a repetição de frases como 'indiscutivel pontuar' e 'postos isto' prejudica a fluidez do texto. A progressão lógica das ideias poderia ser aprimorada com uma organização mais refinada dos parágrafos, evitando repetições e promovendo um fluxo mais natural de pensamento.</t>
  </si>
  <si>
    <t>A proposta de intervenção, embora presente implicitamente, poderia ser mais clara e detalhada. A sugestão do Estado de aproximar jovens de manifestantes e governantes, e da escola de estimular a compreensão das manifestações sociais através da música e das artes, é um ponto de partida válido, mas poderia ser aprofundada com medidas específicas. Uma proposta de intervenção mais concreta e articulada elevaria a nota.</t>
  </si>
  <si>
    <t>A redação demonstra um bom entendimento do tema proposto e apresenta argumentos pertinentes, embora com algumas falhas na norma culta e na organização das ideias. A coesão e a coerência poderiam ser aprimoradas com uma revisão mais cuidadosa. O texto demonstra conhecimento sobre a importância dos movimentos sociais, mas a proposta de intervenção carece de maior detalhamento. A nota final reflete um bom desempenho, mas com espaço para aprimoramento.</t>
  </si>
  <si>
    <t>A norma culta da redação é, em geral, adequada. Há alguns deslizes na concordância verbal e nominal, como no uso de 'toda a população' e 'para desenraizar esse mal'. A linguagem é clara e objetiva, mas poderia ser mais refinada em alguns momentos, buscando um vocabulário mais preciso e elaborado. A presença de citações de autores, embora relevante, precisa ser utilizada com parcimônia e acompanhada de uma análise crítica das ideias apresentadas.</t>
  </si>
  <si>
    <t>A compreensão da proposta é boa, pois o texto aborda a relevância do movimento dos Caras Pintados no contexto da crise política de Collor e a necessidade de ação cidadã contra a corrupção. O tema é desenvolvido de forma consistente ao longo do texto, explorando diferentes perspectivas sobre o problema e propondo soluções. No entanto, a discussão poderia se aprofundar em aspectos específicos da corrupção e suas consequências, oferecendo uma análise mais detalhada das causas e das possíveis soluções.</t>
  </si>
  <si>
    <t>Os argumentos apresentados são pertinentes e relevantes para o tema abordado, com base na análise da influência do movimento dos Caras Pintados, na cultura da corrupção no Brasil e na importância da ação cidadã. No entanto, a argumentação poderia ser mais estruturada e aprofundada, com o desenvolvimento de raciocínios mais complexos e a apresentação de evidências adicionais que sustentem as afirmações. Uma melhor articulação entre os argumentos também seria importante.</t>
  </si>
  <si>
    <t>A coesão textual é, em geral, boa, com o uso de conectivos e pronomes que estabelecem relações lógicas entre as ideias. A coerência é mantida ao longo do texto, com a progressão temática e a clareza das ideias. No entanto, a repetição de algumas palavras e expressões pode prejudicar a fluidez da leitura e a qualidade da coesão. Uma maior variedade de vocabulário e a utilização de recursos estilísticos poderiam contribuir para aprimorar a coesão e a coerência do texto.</t>
  </si>
  <si>
    <t>A proposta de intervenção, embora presente, é superficial e carece de detalhes concretos. O texto aponta para a necessidade de uma mudança cultural e da participação em movimentos sociais, mas não apresenta ações específicas que poderiam ser implementadas para combater a corrupção e promover a cidadania. Uma proposta de intervenção mais elaborada e detalhada, com sugestões de políticas públicas e ações individuais, seria fundamental para fortalecer essa competência.</t>
  </si>
  <si>
    <t>A redação demonstra compreensão do tema e apresenta argumentos relevantes sobre a importância da ação cidadã contra a corrupção. No entanto, a argumentação poderia ser mais aprofundada e estruturada, e a proposta de intervenção carece de detalhes concretos. A norma culta da escrita é, em geral, adequada, mas requer maior atenção à precisão do vocabulário e à concordância verbal e nominal. A nota final reflete a qualidade geral da redação, com espaço para aprimoramento em todas as competências.</t>
  </si>
  <si>
    <t>A norma culta é utilizada de forma geral, porém com algumas repetições e construções sintáticas consideradas menos elaboradas. Há uso correto de vocabulário e concordância, mas a clareza e a precisão poderiam ser aprimoradas. A presença de expressões informais como 'voce' e 'coisas erradas' impacta na avaliação da competência.</t>
  </si>
  <si>
    <t>A proposta temática é bem compreendida e o texto aborda a importância da manifestação popular como ferramenta de transformação social. O autor desenvolve o tema de forma consistente, explorando exemplos históricos e a atual situação política do Brasil. O argumento central - a necessidade de mobilização social para combater a corrupção e promover mudanças - é claro e eficaz.</t>
  </si>
  <si>
    <t>A seleção de argumentos é pertinente e adequada ao tema proposto. O autor utiliza exemplos históricos (independência e fim da ditadura) e a situação atual para sustentar sua tese. A organização dos argumentos é relativamente clara, embora a progressão lógica pudesse ser mais evidente. Poderia ter explorado mais a fundo as consequências das irregularidades políticas e os mecanismos de transformação social.</t>
  </si>
  <si>
    <t>A coesão e a coerência são presentes, mas com algumas falhas. Há repetições de ideias e vocábulos, o que dificulta a fluidez do texto. A falta de articulação entre os parágrafos compromete a unidade do texto. A conexão entre as ideias poderia ser mais explícita, utilizando conectivos e retomadas de forma mais eficaz.</t>
  </si>
  <si>
    <t>A proposta de intervenção é apresentada de forma geral e superficial. O autor sugere ações como protestos, uso da mídia e ocupação de espaços públicos, mas não detalha as estratégias ou os objetivos específicos. Uma proposta de intervenção mais robusta exigiria um exame mais aprofundado das causas da crise política e das possíveis soluções, além de apresentar um plano de ação mais claro e articulado.</t>
  </si>
  <si>
    <t>A redação demonstra compreensão do tema proposto e apresenta argumentos relevantes sobre a importância da mobilização social. No entanto, a falta de coesão, a repetição de ideias e a proposta de intervenção superficial comprometem a nota final. Para melhorar, o autor deve aprimorar a clareza e a precisão da escrita, buscando uma maior fluidez e articulção entre as ideias, além de detalhar a proposta de intervenção, apresentando um plano de ação mais concreto e abrangente.</t>
  </si>
  <si>
    <t>A norma culta da redação apresenta alguns deslizes, como o uso excessivo de pronomes pessoais ('se', 'que') e a repetição de ideias. No entanto, o vocabulário é adequado e a sintaxe, em geral, compreensível, com poucas falhas que comprometem a clareza do texto. O uso de vocábulos como 'desfocando', 'em casos avançados' demonstra uma tentativa de linguagem formal, apesar dos pequenos deslizes.</t>
  </si>
  <si>
    <t>A proposta do tema - bullying - é compreendida e desenvolvida de forma adequada. O autor estabelece uma conexão entre o problema atual e suas raízes históricas (colonialismo), aborda a importância da atuação da escola, família e da ONU, e aponta para as consequências sociais do bullying. O desenvolvimento é linear e coerente, construindo um argumento sobre a necessidade de soluções urgentes e multifacetadas.</t>
  </si>
  <si>
    <t>A seleção e organização dos argumentos são sólidas. O autor apresenta dados estatísticos relevantes (350 milhões de vítimas anualmente), faz referência a legislação (Código Civil) e relaciona o bullying com problemas sociais como depressão e suicídio. A argumentação é bem estruturada, com uma progressão lógica que sustenta a tese principal. No entanto, a falta de aprofundamento em alguns aspectos poderia elevar a nota.</t>
  </si>
  <si>
    <t>A coesão e coerência são relativamente bem estabelecidas. As ideias estão interligadas de forma razoável, e o uso de conectivos (portanto, infelizmente, nesse sentido) contribui para a fluidez do texto. No entanto, a repetição de algumas frases ('a escola', 'família') e a falta de variação na estrutura das frases podem prejudicar a coesão e a fluidez, impactando ligeiramente a nota. É possível que uma maior precisão na retomada de ideias teria melhorado o resultado.</t>
  </si>
  <si>
    <t>A proposta de intervenção é apresentada de forma geral e superficial. O autor sugere ações como palestras e acompanhamento escolar, e a observação das atitudes familiares. No entanto, não detalha estratégias específicas ou apresenta soluções inovadoras para o problema. Uma proposta de intervenção mais concreta e abrangente, com sugestões de programas, políticas públicas ou ações individuais, elevaria a nota.</t>
  </si>
  <si>
    <t>A redação demonstra um bom entendimento do problema do bullying e sua complexidade, com argumentos sólidos e informações relevantes. No entanto, a falta de aprofundamento na proposta de intervenção e alguns deslizes na norma culta impedem que a nota atinja níveis mais altos. O texto é razoavelmente coerente e bem estruturado, mas poderia se beneficiar de maior precisão e detalhamento, especialmente na proposição de soluções. A nota final reflete um desempenho satisfatório, indicando que o candidato possui um bom domínio dos conceitos e das estratégias de escrita.</t>
  </si>
  <si>
    <t>A norma culta é utilizada de forma geral, porém apresenta algumas imprecisões e repetições. Há falas como 'Eum mal que' e 'des dedesde', que indicam falta de domínio da norma. A linguagem é simples, adequada, mas com oportunidades de aprimoramento no uso da sintaxe e vocabulário.</t>
  </si>
  <si>
    <t>A proposta do tema – bullying – é compreendida e abordada de maneira clara. O autor explora as diferentes formas de manifestação do bullying (física, moral, online) e seus impactos (psicológico e social). A estrutura da redação, com introdução, desenvolvimento e proposta de intervenção, demonstra bom entendimento das expectativas do ENEM.</t>
  </si>
  <si>
    <t>Os argumentos apresentados são pertinentes e relacionados ao tema, mas a argumentação poderia ser mais aprofundada. O autor apresenta uma definição de bullying e seus efeitos, além de propor soluções, mas poderia fortalecer a defesa com dados estatísticos, exemplos concretos ou análises mais complexas sobre as causas do problema. A conexão entre os argumentos poderia ser mais elaborada.</t>
  </si>
  <si>
    <t>A coesão textual é razoável, mas há repetições e falta de articulação entre as frases. O uso inadequado de pronomes e a estrutura das frases contribuem para a sensação de descontinuidade. É possível melhorar a fluidez do texto com a utilização de conectivos mais eficazes e uma revisão minuciosa da coesão interna.</t>
  </si>
  <si>
    <t>A proposta de intervenção é clara e realista. O autor sugere ações que podem ser implementadas nas escolas e no âmbito familiar, buscando a conscientização e a prevenção do bullying. A sugestão de palestras e a importância do envolvimento da família são pontos positivos. A proposta poderia ser mais detalhada, com sugestões de atividades específicas e a definição de atores envolvidos na solução.</t>
  </si>
  <si>
    <t>A redação apresenta um bom entendimento do tema e uma proposta de intervenção pertinente. Contudo, há fragilidades na norma culta, na coesão textual e na profundidade da argumentação. A nota final reflete um desempenho satisfatório, indicando que o candidato possui as habilidades básicas para produzir um texto dissertativo-argumentativo, mas precisa aprimorar o domínio da norma culta, a organização das ideias e a elaboração de argumentos mais complexos.</t>
  </si>
  <si>
    <t>A norma culta da redação apresenta algumas falhas, com o uso de expressões como "mexe com o psicologopsicologico" e repetições de termos. Há imprecisões na concordância e na pontuação, como em "As pessoas que vem a sofrer esse ato...", necessitando de maior atenção à norma culta. No entanto, a linguagem é clara e acessível, o que demonstra um esforço de comunicação.</t>
  </si>
  <si>
    <t>A compreensão do tema do bullying é evidente, com o autor identificando as causas e consequências do problema de forma geral. O desenvolvimento do tema é adequado, abordando diferentes aspectos como as motivações dos agressores, o impacto nas vítimas e a influência do ambiente escolar. A contextualização do problema é bem feita, utilizando exemplos comuns e relevantes.</t>
  </si>
  <si>
    <t>A seleção e organização dos argumentos são razoáveis. O autor apresenta argumentos pertinentes sobre as causas e consequências do bullying, além de relacionar o problema com a autoestima e o comportamento futuro. A organização dos argumentos é clara, com a utilização de exemplos que ilustram cada ponto. Poderia haver um aprofundamento na análise das possíveis soluções para o problema.</t>
  </si>
  <si>
    <t>A coesão e coerência da redação são consideradas boas. As ideias estão interligadas de forma lógica, e a progressão textual é fluida. O uso de conectivos é adequado, garantindo a articulação entre as frases e os parágrafos. No entanto, a repetição de algumas expressões e a falta de precisão em alguns momentos podem comprometer a coesão textual.</t>
  </si>
  <si>
    <t>A proposta de intervenção é superficial e carece de especificidade. O autor apenas aponta a necessidade de atenção dos pais e responsáveis, sem apresentar soluções concretas para o problema. Poderia haver uma reflexão sobre o papel da escola, da comunidade e da sociedade na prevenção e combate ao bullying, propondo ações específicas para promover a cultura do respeito e da inclusão. A falta de um plano de ação detalhado impacta na avaliação desta competência.</t>
  </si>
  <si>
    <t>A redação demonstra compreensão do tema do bullying e apresenta argumentos relevantes sobre suas causas e consequências. No entanto, a norma culta precisa ser aprimorada, assim como a proposta de intervenção, que carece de especificidade e detalhamento. A organização textual é razoável, mas a coesão pode ser fortalecida. O texto demonstra um bom esforço, mas requer maior aprofundamento e precisão para alcançar uma nota mais alta, alinhada com os critérios do ENEM.</t>
  </si>
  <si>
    <t>A competência em relação à norma culta apresenta bons sinais, com domínio da estrutura textual e vocabulário adequado à proposta. No entanto, há algumas repetições e redundâncias de informações que poderiam ser aprimoradas, como a repetição da definição de cyberbullying. A utilização da linguagem formal e a coesão são pontos fortes, mas a edição textual poderia ser mais precisa.</t>
  </si>
  <si>
    <t>A compreensão da proposta e o desenvolvimento do tema estão bem realizados. O texto aborda os principais aspectos relacionados ao bullying, sua definição, causas, consequências e possíveis soluções. A argumentação é clara e organizada, embora alguns pontos pudessem aprofundar a análise crítica. A introdução estabelece bem o tema, e o desenvolvimento é progressivo e relevante.</t>
  </si>
  <si>
    <t>A seleção e organização dos argumentos são sólidas. O texto apresenta uma sequência lógica de ideias, partindo da definição de bullying e abordando suas manifestações, impactos e responsabilidades. A utilização de exemplos e casos concretos (Amanda Todd, etc.) fortalece a argumentação. A conexão entre as diferentes ideias é coerente e facilita a compreensão do leitor.</t>
  </si>
  <si>
    <t>A coesão e coerência são adequadas, mas podem ser aprimoradas. A utilização de conectivos e pronomes é frequente, garantindo a ligação entre as ideias. No entanto, algumas frases podem ser mais fluidas e o texto, em alguns momentos, apresenta repetições que prejudicam a coesão. A falta de variação na estrutura das frases, às vezes, torna a leitura menos agradável.</t>
  </si>
  <si>
    <t>A proposta de intervenção é apresentada de forma genérica e carece de especificidade. O texto sugere algumas medidas (palestras, supervisão, punição), mas não aprofunda a discussão sobre estratégias de prevenção, intervenção e apoio às vítimas. A proposta poderia ser mais detalhada e considerar diferentes contextos e abordagens.</t>
  </si>
  <si>
    <t>A redação demonstra bom domínio do tema do bullying, apresentando uma argumentação coerente e organizada. No entanto, a coesão textual pode ser aprimorada, e a proposta de intervenção precisa ser mais específica e detalhada. A redação apresenta pontos fortes na compreensão do tema e na seleção de argumentos, mas necessita de maior refinamento na edição e na elaboração de propostas mais concretas. O texto é informativo e relevante, mas poderia ser mais profundo e inovador.</t>
  </si>
  <si>
    <t>A norma culta da redação apresenta falhas evidentes. Há repetições, falta de pontuação adequada ('não blindadosfuzilados'), uso inadequado de pronomes ('que hoje'), concordância nominal incorreta ('foamos avioes') e vocabulário simplificado. A frase 'carros não blindadosfuzilados' não transmite a ideia de forma clara e exige maior precisão. Apesar de um esforço para a construção de frases, a correção gramatical ainda precisa ser aprimorada.</t>
  </si>
  <si>
    <t>A compreensão do tema proposto (os estragos das armas) é demonstrada, embora de forma superficial. O autor apresenta exemplos de destruição causada por armas, mencionando a ONU e o tráfico de armas, além de exemplos concretos como aviões e tanques. No entanto, a redação não aprofunda a discussão sobre as causas e consequências dos conflitos armados, nem relaciona os exemplos à tese que seria proposta. O texto carece de uma argumentação mais consistente.</t>
  </si>
  <si>
    <t>Os argumentos apresentados são bastante básicos e pouco articulados. A relação entre o uso de armas pesadas, o mercado negro e seus impactos em conflitos como Síria, Iraque e Afeganistão é reconhecida, mas sem desenvolver uma linha de raciocínio crítica. A menção à arma de fogo e seus efeitos também é um argumento, mas sem aprofundamento sobre as diferentes formas de violência e suas consequências. A ausência de uma tese central dificulta a organização dos argumentos.</t>
  </si>
  <si>
    <t>A coesão e coerência são comprometidas pela falta de articulação entre as ideias. As frases são frequentemente desconectadas, com transições pouco claras. A repetição de informações (como a menção aos aviões e tanques) demonstra falta de organização e redundância. A progressão temática é fraca, e a falta de conectivos e pronomes relativos dificulta a compreensão do fluxo de ideias. A linguagem é pouco elaborada, prejudicando a fluidez do texto.</t>
  </si>
  <si>
    <t>A proposta de intervenção está ausente. A redação não apresenta nenhuma sugestão de medidas para lidar com o problema das armas, nem propõe soluções para os conflitos armados. A discussão sobre o tráfico de armas e o papel da ONU é superficial e não se traduz em um chamado à ação ou em uma proposta concreta de mudança. A falta de uma intervenção demonstra a incapacidade de análise crítica e propositiva do texto.</t>
  </si>
  <si>
    <t>A redação demonstra um conhecimento básico sobre o tema dos estragos das armas, mas apresenta sérias dificuldades em relação à norma culta da língua, à organização das ideias e à proposição de soluções. A falta de uma tese central e a ausência de uma proposta de intervenção prejudicam significativamente o desempenho. É evidente necessidade de aprimorar a capacidade de argumentação, o domínio da norma culta e a capacidade de formular propostas para solucionar problemas complexos. A correção gramatical e da ortografia precisa ser priorizada.</t>
  </si>
  <si>
    <t>A norma culta é utilizada de forma geral, com poucas falhas sintáticas ou lexicais. O vocabulário é preciso, embora possa haver uma tendência à formalidade excessiva em alguns trechos. A pontuação é utilizada de forma correta, mas a variedade de estruturas frasais poderia ser maior para demonstrar maior domínio da norma. Há uma preocupação em utilizar termos técnicos relacionados à educação, o que demonstra um bom entendimento do tema.</t>
  </si>
  <si>
    <t>A compreensão da proposta e o desenvolvimento do tema são bem executados. O autor apresenta de forma clara a problemática da crise no ensino básico brasileiro, a proposta de reforma do ensino médio e questiona seus possíveis efeitos negativos. A argumentação central é bem definida, e o texto aborda diversos aspectos relevantes da questão, incluindo o baixo investimento, o desempenho do Brasil no ranking internacional e a necessidade de participação dos profissionais da educação no processo de reforma. O texto consegue articular os diferentes pontos de vista de forma coerente.</t>
  </si>
  <si>
    <t>A seleção e organização de argumentos são sólidas. O autor utiliza exemplos concretos, como os protestos estudantis, o fechamento de escolas e o baixo desempenho do Brasil no ranking internacional, para sustentar seus argumentos. A relação entre as ideias é lógica e bem construída, o que facilita a compreensão do texto. A proposta de intervenção, embora breve, demonstra um bom senso crítico em relação à reforma do ensino médio. No entanto, a argumentação poderia ser mais aprofundada em alguns pontos, explorando as causas e consequências da crise educacional com maior detalhe.</t>
  </si>
  <si>
    <t>A coesão e a coerência são bem estabelecidas. O texto apresenta uma progressão lógica das ideias, utilizando conectivos e pronomes de referência de forma adequada. A argumentação é clara e consistente, o que facilita a compreensão do texto. A utilização de exemplos e dados estatísticos contribui para a coesão e a coerência do texto. No entanto, a estrutura poderia ser mais elaborada, com o uso de parágrafos mais diferenciados e com foco em temas específicos, o que fortaleceria a coesão do texto.</t>
  </si>
  <si>
    <t>A proposta de intervenção é apresentada de forma sucinta, defendendo a necessidade de participação dos profissionais da educação e da população na formulação de projetos de reforma do ensino médio, além do investimento governamental. Embora a proposta seja pertinente, poderia ser mais detalhada, apresentando soluções concretas para a crise educacional. A proposta, embora presente, poderia ter sido mais desenvolvida, apresentando alternativas mais específicas para a melhoria da qualidade do ensino.</t>
  </si>
  <si>
    <t>A redação apresenta um bom nível de domínio da norma culta e demonstra uma compreensão clara da proposta e do tema. A argumentação é sólida e coerente, com o uso de exemplos e dados relevantes. No entanto, a proposta de intervenção poderia ser mais detalhada e a argumentação poderia ser aprofundada em alguns pontos. A nota final reflete um bom desempenho, indicando que o candidato possui uma boa capacidade de produção textual e de argumentação.</t>
  </si>
  <si>
    <t>Reforma do Ensino Medio - uma solucao ou um problema para a questao da educacao no pais?</t>
  </si>
  <si>
    <t>A norma culta está, em geral, bem utilizada. Há poucos deslizes sintáticos e de vocabulário, demonstrando domínio da língua. No entanto, a repetição de termos como ‘população’ e ‘mosquito’ sem variação lexical e o uso de expressões como ‘de um modo geral’ e ‘já que’ podem ser aprimorados para uma redação mais elegante e formal, característica esperada no ENEM. A estrutura das frases, em alguns momentos, é um pouco repetitiva, limitando a expressividade.</t>
  </si>
  <si>
    <t>A compreensão do tema e o desenvolvimento do argumento estão adequados. O texto aborda de forma clara o problema da proliferação do Aedes aegypt, suas consequências e a necessidade de uma ação conjunta. O autor apresenta uma análise pertinente da situação, identificando a falta de engajamento da população como um fator crítico. No entanto, a abordagem poderia ser mais aprofundada, explorando diferentes perspectivas sobre as causas do problema e as possíveis soluções.</t>
  </si>
  <si>
    <t>A seleção e organização dos argumentos são razoáveis. O autor utiliza exemplos concretos (Zika, dengue) para ilustrar a gravidade do problema e aponta de forma eficaz a falta de colaboração da população. A argumentação, no entanto, poderia ser mais complexa, considerando diferentes níveis de intervenção (governamental, individual, social) e propondo soluções mais detalhadas. A falta de uma tese central clara no início do texto também prejudica a organização do texto.</t>
  </si>
  <si>
    <t>A coesão e a coerência estão presentes, mas poderiam ser mais fortes. A progressão das ideias é geralmente clara, e os conectivos são utilizados de forma adequada. Contudo, a repetição de informações e a falta de articulação entre os parágrafos prejudicam a fluidez e a unidade do texto.  A utilização de frases curtas e a ausência de elementos que estabeleçam relações mais complexas entre as ideias diminuem a qualidade da coesão.</t>
  </si>
  <si>
    <t>A proposta de intervenção é superficial e pouco desenvolvida. A sugestão de multas para quem deixa água parada é uma medida possível, mas o texto não a analisa criticamente, nem apresenta outras alternativas para incentivar a participação da população. A proposta carece de profundidade e não considera a complexidade do problema, buscando uma solução simplista. A falta de um plano de ação claro e abrangente limita o impacto da proposta.</t>
  </si>
  <si>
    <t>A redação demonstra um bom entendimento do tema e uma capacidade razoável de argumentação, porém, carece de aprofundamento e sofisticação. A falta de desenvolvimento da proposta de intervenção e a coesão textual são os principais pontos fracos. A nota final reflete um desempenho regular, indicando que o candidato possui potencial, mas precisa aprimorar suas habilidades de organização e argumentação, além de desenvolver propostas de intervenção mais detalhadas e bem articuladas.</t>
  </si>
  <si>
    <t>O que nao esta dando certo no combate ao Aedes Aegypt?</t>
  </si>
  <si>
    <t>A norma culta apresenta algumas falhas, como o uso excessivo de pronomes possessivos ('os presos deveriam') e a repetição de termos como 'prisioneiros', que podem ser variados. Há também algumas imprecisões de concordância e um vocabulário um tanto rebuscado, que compromete a clareza da comunicação. A sintaxe, em geral, é adequada, porém com algumas construções que podem ser mais fluidas.</t>
  </si>
  <si>
    <t>O texto aborda de forma pertinente a problemática da superlotação e das condições precárias nos presídios brasileiros, mencionando desafios como violência, falta de saneamento e a necessidade de tratamento psicológico. O tema é claro e o desenvolvimento é adequado para a proposta, embora a profundidade da análise pudesse ser maior.</t>
  </si>
  <si>
    <t>A seleção de argumentos é razoável, com a apresentação de diversos problemas enfrentados nos presídios. No entanto, a organização poderia ser mais eficiente, com uma melhor progressão das ideias e uma articulação mais clara entre os argumentos. A falta de exemplos concretos e de dados que sustentem as afirmações enfraquece o desenvolvimento dos argumentos.</t>
  </si>
  <si>
    <t>A coesão e a coerência do texto são satisfatórias, com o uso de conectivos que estabelecem relações entre as ideias. A progressão lógica do texto é geralmente clara, embora algumas repetições e a falta de aprofundamento em alguns pontos dificultem a leitura. O uso de vocabulário específico torna a leitura um pouco mais complexa, mas a coesão é a principal força do texto.</t>
  </si>
  <si>
    <t>A proposta de intervenção, embora presente na argumentação, não é explicitada de forma clara e estruturada. O texto sugere a necessidade de atenção e respeito aos presos, mas não apresenta soluções concretas para a problemática. Uma proposta de intervenção mais detalhada e com ações específicas seria fundamental para elevar a nota nesta competência.</t>
  </si>
  <si>
    <t>A redação apresenta um bom domínio do tema, com a identificação de problemas relevantes e a apresentação de argumentos pertinentes. No entanto, a organização das ideias poderia ser mais eficiente e a proposta de intervenção precisa ser mais clara e estruturada. A norma culta apresenta algumas falhas que comprometem a fluidez da leitura. A nota final reflete o desempenho adequado na competição, mas com espaço para aprimoramento na organização e na proposição de soluções.</t>
  </si>
  <si>
    <t>Caminhos para melhorar o sistema carcerario brasileiro</t>
  </si>
  <si>
    <t>A norma culta está presente na redação, embora com algumas imprecisões. Há uso correto da pontuação e vocabulário adequado, mas a repetição de termos como 'presídios' e 'sistema carcerário' e a utilização de expressões como 'requintes de crueldade' podem ser aprimoradas para um texto mais refinado. A frase sobre Immanuel Kant, apesar de relevante, soa um tanto deslocada no contexto, demonstrando uma tentativa de introduzir uma reflexão filosófica que não se encaixa plenamente no tema.</t>
  </si>
  <si>
    <t>A compreensão do tema está presente, apresentando uma análise crítica sobre a crise do sistema carcerário brasileiro, abordando problemas como superlotação, violência e falta de investimento. O desenvolvimento do tema é adequado, com argumentos relacionados à falta de capacitação dos agentes, à violência e à necessidade de investimento em educação. A proposta de intervenção é clara e coerente com o problema apresentado.</t>
  </si>
  <si>
    <t>Os argumentos apresentados são pertinentes e relacionados ao tema, porém, a organização poderia ser mais estruturada. O texto flui de maneira razoável, mas a articulação entre os argumentos poderia ser mais fluida e com transições mais claras. A utilização de dados como o custo da manutenção de um presidiário e a media de R$ 2.400 por preso, auxilia na argumentação, mas poderiam ser explorados com maior profundidade.</t>
  </si>
  <si>
    <t>A coesão e a coerência estão presentes na redação, com o uso de conectivos que estabelecem relações entre as ideias. A argumentação é clara e o texto apresenta uma linha de raciocínio lógica. No entanto, a repetição de ideias e a falta de aprofundamento em alguns pontos podem comprometer a fluidez e a coerência textual. A inserção da citação de Immanuel Kant, embora relevante, prejudica a coesão do texto.</t>
  </si>
  <si>
    <t>A proposta de intervenção é clara e bem definida, apresentando soluções como a contratação de profissionais mais capacitados e o investimento em educação. A proposta é viável e coerente com os problemas apresentados. No entanto, a proposta poderia ser mais detalhada, explorando as diferentes estratégias de investimento em educação e as formas de capacitação dos agentes penitenciários.</t>
  </si>
  <si>
    <t>A redação apresenta um bom entendimento do problema do sistema carcerário brasileiro, com uma proposta de intervenção coerente e relevante. No entanto, a redação pode ser aprimorada com uma maior aprofundamento dos argumentos, uma organização mais estruturada e uma norma culta mais refinada. A inclusão de exemplos concretos e dados estatísticos mais detalhados, além de uma maior fluidez textual, contribuíram para a nota final.</t>
  </si>
  <si>
    <t>A norma culta da redação é, em geral, bem utilizada, com vocabulário adequado e frases geralmente bem construídas. No entanto, há algumas imprecisões gramaticais e sintáticas, como o uso excessivo de pronomes relativos e a repetição de algumas estruturas de frase, que poderiam ser aprimoradas para alcançar uma nota mais alta. A pontuação é utilizada de forma razoável, mas com oportunidades de maior precisão.</t>
  </si>
  <si>
    <t>A proposta do tema – as condições do sistema carcerário brasileiro – foi compreendida e abordada de forma clara e direta. O texto desenvolve a argumentação de forma organizada, apresentando diferentes perspectivas sobre o problema e propondo soluções. A coerência temática é mantida ao longo do texto, o que demonstra a compreensão da proposta.</t>
  </si>
  <si>
    <t>A seleção e organização dos argumentos são adequadas para sustentar a tese apresentada. O autor utiliza exemplos concretos (Carandiru, IBGE, ENEM) e soluções propostas (cursos profissionalizantes, prisões domiciliares) para enriquecer a argumentação. A lógica na apresentação das ideias é clara e consistente. No entanto, a profundidade da análise poderia ser maior, com uma exploração mais detalhada das causas e consequências do problema.</t>
  </si>
  <si>
    <t>A coesão e coerência são bem presentes na redação. O uso de conectivos e pronomes garante a ligação entre as ideias, facilitando a compreensão do texto. A argumentação é desenvolvida de forma linear e organizada, sem contradições. A fluidez do texto é boa, embora possa ser aprimorada com a utilização de recursos mais elaborados para estabelecer relações entre as ideias.</t>
  </si>
  <si>
    <t>A proposta de intervenção é apresentada de forma clara e realista, com sugestões de ações que poderiam ser implementadas para melhorar o sistema carcerário. A solução proposta (cursos profissionalizantes, prisões domiciliares, investimentos em bairros carentes) é pertinente e relevante para o problema discutido. No entanto, a proposta poderia ser mais detalhada, com uma análise mais aprofundada da viabilidade e dos recursos necessários para sua implementação.</t>
  </si>
  <si>
    <t>A redação apresenta um bom nível de compreensão do tema e desenvolvimento da argumentação, demonstrando um domínio adequado da norma culta e da capacidade de propor soluções para o problema. Contudo, a redação poderia alcançar uma nota mais alta com aprofundamento da análise crítica, maior precisão na norma culta e uma proposta de intervenção mais detalhada e específica. O texto demonstra um bom entendimento da complexidade do sistema carcerário brasileiro e das possíveis medidas para mitigá-lo.</t>
  </si>
  <si>
    <t>A norma culta da redação é geralmente adequada, com poucos deslizes. Há uso correto da pontuação e vocabulário, porém a repetição de algumas palavras (ex: ‘negro’, ‘preconceito’) e a falta de precisão em algumas frases (ex: “ainda que o numero certamente seja menor do acontece”) comprometem a nota. A estrutura das frases é, em geral, clara, mas com algumas redundâncias que poderiam ser aprimoradas.</t>
  </si>
  <si>
    <t>A redação demonstra compreensão da proposta, que é analisar a persistência do racismo no Brasil à luz da frase de Einstein. O autor desenvolve o tema de forma coerente, abordando a história da escravidão, a marginalização dos negros, o papel do governo e a importância da conscientização.  A argumentação é direta e relevante para o tema.</t>
  </si>
  <si>
    <t>A seleção de argumentos é pertinente e organizada, apresentando uma linha de raciocínio lógica sobre o problema do racismo no Brasil. A progressão das ideias é clara, começando pela contextualização histórica e avançando para a necessidade de ações do governo e da sociedade. No entanto, a falta de aprofundamento em alguns argumentos e a ausência de exemplos concretos poderiam elevar a nota.</t>
  </si>
  <si>
    <t>A coesão e a coerência da redação são razoáveis, com o uso de conectivos que estabelecem relações entre as ideias. No entanto, a repetição de informações e a falta de nuances no discurso prejudicam a fluidez do texto. A organização das ideias é geralmente boa, mas a falta de desenvolvimento de alguns pontos, especialmente na proposta de intervenção, afeta a coerência global.</t>
  </si>
  <si>
    <t>A proposta de intervenção é superficial e carece de detalhamento. A sugestão de políticas públicas e ações de conscientização é válida, mas não apresenta uma análise aprofundada das causas do problema ou das estratégias mais eficazes para combatê-lo. A falta de especificidade na proposta de intervenção impacta na nota.</t>
  </si>
  <si>
    <t>A redação apresenta uma boa compreensão do tema e uma argumentação relevante, porém carece de aprofundamento em alguns pontos e de maior precisão no desenvolvimento das ideias. A norma culta é geralmente adequada, mas com algumas repetições e imperfeições que podem ser eliminadas. A proposta de intervenção precisa ser mais detalhada e concreta. A nota final reflete o bom desenvolvimento da argumentação e da compreensão do tema, mas com ressalvas quanto à profundidade e precisão.</t>
  </si>
  <si>
    <t>Caminhos para combater o racismo no Brasil</t>
  </si>
  <si>
    <t>A norma culta é utilizada na maior parte do texto, porém, apresenta algumas repetições e escolhas lexicais que poderiam ser mais precisas e elaboradas. Há trechos com uso de expressões informais, como 'esse ato cruel', que afetam a formalidade exigida na competência. A sintaxe é, em geral, correta, mas com redundâncias que poderiam ser evitadas, como em 'na maioria das vezes'. A riqueza vocabular poderia ser maior para elevar a competência.</t>
  </si>
  <si>
    <t>O texto demonstra compreensão do tema proposto – o racismo no Brasil – e desenvolve argumentos pertinentes sobre a persistência da discriminação, as causas sociais e a importância das políticas de ação afirmativa. A argumentação é clara e organizada, abordando a questão de forma abrangente. No entanto, a exposição da temática poderia ser mais aprofundada em alguns pontos, especialmente na análise das consequências da desigualdade racial.</t>
  </si>
  <si>
    <t>Os argumentos apresentados são relevantes e bem estruturados, com boa utilização de exemplos e dados para sustentar as ideias. A defesa da necessidade de políticas de ação afirmativa e a crítica à desigualdade racial são bem articuladas. A organização do texto é lógica, com uma progressão clara das ideias. O uso de contra-argumentos, como o refutação do 'racismo reverso', é eficaz e demonstra capacidade de análise crítica. Poderia ser aprimorada a utilização de dados estatísticos para reforçar os argumentos, mas a estrutura geral é bem construída.</t>
  </si>
  <si>
    <t>A coesão e a coerência são bem estabelecidas, com o uso adequado de conectivos para ligar as ideias e garantir a progressão do texto. A argumentação é fluida e lógica, facilitando a compreensão do leitor. A repetição de algumas ideias, como a da discriminação racial, contribui para a coesão, mas o excesso pode comprometer a leitura. A clareza e a precisão na exposição das ideias são pontos fortes da competência.</t>
  </si>
  <si>
    <t>A proposta de intervenção é clara e objetiva, apresentando medidas concretas para combater o racismo e promover a igualdade racial. A sugestão de melhorias no ensino público e a ampliação das cotas são soluções relevantes para a questão. O texto demonstra compreensão da complexidade do problema e da necessidade de ações em diferentes esferas – governo e iniciativa privada. É importante aprofundar a discussão sobre a sustentabilidade da proposta de intervenção, mas a proposição em si é pertinente e bem articulada.</t>
  </si>
  <si>
    <t>A redação demonstra bom entendimento do tema proposto, com argumentos relevantes e bem estruturados. A coesão e a coerência são estabelecidas de forma eficaz, permitindo a compreensão do texto. No entanto, a norma culta poderia ser aprimorada em alguns aspectos, com a utilização de um vocabulário mais preciso e a eliminação de repetições desnecessárias. A nota final reflete um desempenho adequado para o nível do ENEM, evidenciando o potencial do candidato para desenvolver análises críticas e propostas de intervenção sobre temas relevantes.</t>
  </si>
  <si>
    <t>A norma culta da redação apresenta algumas falhas, com uso de expressões como "acometidas com comentarios" e repetições desnecessárias. Há uma preocupação em utilizar uma linguagem formal, mas com erros de concordância e vocabulário que comprometem o domínio da norma. A organização das frases é, em geral, adequada, mas a repetição de ideias e a falta de precisão em alguns pontos afetam a nota.</t>
  </si>
  <si>
    <t>A redação demonstra uma compreensão clara do tema proposto, que versa sobre o racismo no Brasil e a necessidade de combate ao preconceito. O autor apresenta uma análise da situação, citando a legislação, exemplos concretos (Tais Araujo e Maria Julia Coutinho) e referências filosóficas (Haile Selassie e Immanuel Kant). O desenvolvimento do tema é adequado, explorando as diversas dimensões do problema e propondo soluções.</t>
  </si>
  <si>
    <t>Os argumentos apresentados são pertinentes e coerentes com o tema. O autor utiliza a legislação, exemplos de casos concretos e reflexões filosóficas para sustentar sua tese. No entanto, a organização dos argumentos poderia ser mais aprofundada, com uma melhor progressão das ideias e uma articulação mais precisa entre os diferentes elementos. A argumentação, apesar de relevante, carece de maior desenvolvimento e nuances.</t>
  </si>
  <si>
    <t>A coesão e a coerência da redação são consideradas boas. As ideias estão interligadas de forma lógica, utilizando conectivos adequados e evitando repetições desnecessárias. A progressão temática é clara e o texto apresenta uma unidade interna. No entanto, a redação poderia se beneficiar de uma maior articulação entre os diferentes parágrafos e um estilo mais refinado na construção das frases.</t>
  </si>
  <si>
    <t>A proposta de intervenção é apresentada de forma genérica e carece de especificidade. A sugestão de palestras nas instituições de ensino e o aumento de cotas raciais são medidas importantes, mas não são detalhadas. A redação poderia apresentar soluções mais concretas e inovadoras para o problema, considerando os diferentes atores sociais envolvidos (governo, escolas, famílias, mídia) e as estratégias mais eficazes para combater o racismo.</t>
  </si>
  <si>
    <t>A redação demonstra um bom entendimento do tema do racismo no Brasil, apresentando argumentos pertinentes e relevantes. No entanto, a redação apresenta algumas falhas na norma culta, na organização dos argumentos e na proposta de intervenção. O texto poderia se beneficiar de uma maior aprofundamento das ideias, uma melhor articulação entre os diferentes elementos e um estilo mais refinado na construção das frases. Apesar das falhas, a redação alcança uma nota expressiva, demonstrando o conhecimento do aluno sobre o tema e sua capacidade de argumentação.</t>
  </si>
  <si>
    <t>A norma culta da redação apresenta algumas falhas, com repetições, uso excessivo de frases curtas e vocabulário pouco variado. Há algumas imprecisões lexicais ('Liberdade de expressao' como sinônimo de livre arbítrio) que comprometem a correção gramatical. Apesar disso, a linguagem é compreensível e a organização das ideias, em geral, clara.</t>
  </si>
  <si>
    <t>A proposta do tema - livre arbítrio e suas implicações – é compreendida e respondida de forma geral. O autor desenvolve a ideia a partir de diferentes perspectivas, abordando a liberdade de expressão, a intolerância religiosa e as relações sociais. No entanto, a abordagem carece de aprofundamento em um ponto específico, deixando a discussão um tanto superficial.</t>
  </si>
  <si>
    <t>Os argumentos apresentados são relevantes e conectam-se com a proposta do tema, porém, a seleção não é totalmente consistente. Há a utilização de exemplos (Charlie Hebdo, Brasil) para ilustrar os argumentos, mas a análise desses exemplos poderia ser mais crítica e aprofundada. A organização dos argumentos é razoável, com uma progressão lógica, mas a articulação entre as ideias poderia ser mais fluida.</t>
  </si>
  <si>
    <t>A coesão e a coerência são relativamente preservadas, com o uso de conectivos que estabelecem relações entre as ideias. No entanto, a repetição de ideias e a falta de aprofundamento em alguns pontos contribuem para uma certa fragilidade na coesão global. A coerência é mantida ao longo do texto, mas a falta de um foco principal dificulta a construção de um argumento central consistente.</t>
  </si>
  <si>
    <t>A proposta de intervenção, embora presente implicitamente, não é explicitamente formulada. O autor levanta questões importantes sobre a liberdade e a tolerância, mas não apresenta uma solução ou um caminho para lidar com esses desafios. A proposta de intervenção, portanto, permanece no campo da reflexão, sem se concretizar em uma sugestão de ação ou política.</t>
  </si>
  <si>
    <t>A redação demonstra compreensão da proposta do tema e apresenta argumentos relevantes, mas carece de aprofundamento e coerência. A norma culta apresenta algumas falhas, que impactam a qualidade da argumentação. O texto é predominantemente descritivo e reflexivo, sem uma proposta de intervenção clara. Para alcançar uma nota mais alta, o autor deveria aprofundar os argumentos, fortalecer a coesão e a coerência, e formular uma proposta de intervenção mais concreta e articulada.</t>
  </si>
  <si>
    <t>A norma culta da redação é, em geral, adequada, com poucos deslizes sintáticos e vocabulário preciso. No entanto, a linguagem apresenta algumas redundâncias e repetições, o que impacta na fluidez do texto. A concordância verbal e nominal também apresenta algumas falhas pontuais, como em 'E importante construir...'. A estrutura das frases, em alguns momentos, é complexa demais, dificultando a compreensão. Apesar disso, o texto demonstra um bom domínio da gramática e vocabulário, mas com oportunidades de refinamento para alcançar um nível superior de correção.</t>
  </si>
  <si>
    <t>A proposta da redação é compreendida e desenvolvida de forma satisfatória. O texto aborda a temática da intolerância religiosa, contextualizando-a historicamente, desde a Reforma Protestante até os preconceitos contemporâneos contra as religiões de matriz africana, utilizando exemplos relevantes e citações. A argumentação está presente, embora pudesse ser aprofundada com análises mais críticas e reflexivas sobre as causas da intolerância e suas consequências. A unidade temática é mantida ao longo do texto, demonstrando compreensão da proposta.</t>
  </si>
  <si>
    <t>Os argumentos apresentados são relevantes e pertinentes à temática, buscando estabelecer uma relação entre o contexto histórico da intolerância religiosa e os problemas contemporâneos no Brasil. A utilização de exemplos históricos (Reforma Protestante, invasão portuguesa) e a citação de Hellen Keller (sobre a educação e a tolerância) fortalecem a argumentação. No entanto, a articulação entre os argumentos poderia ser mais clara, com uma progressão lógica mais evidente nas ideias. A falta de aprofundamento em algumas análises é notável, limitando o impacto da argumentação.</t>
  </si>
  <si>
    <t>A coesão e a coerência do texto são razoavelmente bem estabelecidas, com o uso de conectivos e pronomes que ajudam a ligar as ideias. A progressão temática é clara, seguindo uma linha de raciocínio desde a história da intolerância religiosa até a necessidade de promover o respeito à diversidade cultural. Contudo, a repetição de algumas ideias e o uso excessivo de frases curtas e simples comprometem um pouco a fluidez e a complexidade do texto. Há espaço para a utilização de recursos expressivos que poderiam enriquecer a leitura.</t>
  </si>
  <si>
    <t>A proposta de intervenção, embora presente, é superficial e pouco detalhada. O texto aponta para a educação como principal ferramenta para combater a intolerância religiosa, mas não apresenta soluções concretas nem sugere ações específicas que possam ser implementadas. A falta de uma proposta de intervenção bem definida prejudica a avaliação da competência, que exige a formulação de um plano de ação com metas, responsáveis e recursos.</t>
  </si>
  <si>
    <t>A redação demonstra um bom entendimento da temática da intolerância religiosa e apresenta argumentos pertinentes, mas peca pela falta de aprofundamento em algumas análises e pela superficialidade na proposta de intervenção. A norma culta é geralmente adequada, mas com oportunidades de refinamento. A coesão e a coerência são razoáveis, mas o texto poderia ser mais fluido e complexo. A nota final reflete um bom desempenho, mas com espaço para aprimoramento na construção de argumentos mais robustos e na formulação de propostas de intervenção mais concretas.</t>
  </si>
  <si>
    <t>A norma culta da redação é predominantemente adequada, com poucos deslizes de concordância e vocabulário preciso. No entanto, a repetição de termos como 'porem' e 'pois' pode ser evitada com sinônimos, o que impacta um pouco na fluidez e na qualidade da argumentação. A estrutura das frases é, em geral, clara e compreensível.</t>
  </si>
  <si>
    <t>O candidato demonstra compreensão da proposta temática, abordando de forma pertinente os riscos da automedicação. O desenvolvimento do tema é consistente, explorando diferentes aspectos do problema, como dependência, intoxicações e a comparação com outras doenças. A conexão entre os argumentos é lógica e organizada.</t>
  </si>
  <si>
    <t>A seleção e organização dos argumentos são bem feitas, com a utilização de exemplos concretos (dengue, intoxicações) para sustentar a tese. O uso de dados (pesquisas sobre intoxicações) reforça a argumentação. A progressão dos ideias é clara e coerente, evitando repetições desnecessárias.</t>
  </si>
  <si>
    <t>A coesão e coerência da redação são boas, com o uso adequado de conectivos e pronomes referenciais. A progressão das ideias é clara e bem articulada, facilitando a compreensão do texto. A utilização de exemplos específicos contribui para a coesão do discurso.</t>
  </si>
  <si>
    <t>A proposta de intervenção, embora presente implicitamente, poderia ser mais detalhada e específica. Seria interessante apresentar sugestões concretas para conscientizar a população sobre os riscos da automedicação e promover o acesso à saúde adequada. A proposta fica um pouco genérica e carece de elementos que a tornem mais efetiva.</t>
  </si>
  <si>
    <t>A redação apresenta uma boa compreensão da temática e uma argumentação consistente, demonstrando domínio dos conceitos relacionados à automedicação e seus riscos. No entanto, a proposta de intervenção poderia ser mais desenvolvida e específica, o que impactaria positivamente na nota final. A norma culta da escrita é adequada, com alguns pequenos deslizes que não comprometem a compreensão do texto.  O candidato demonstra conhecimento sobre a temática e capacidade de organizar ideias de forma coerente, evidenciando um bom desempenho na competência 2 e 3. A principal área de melhoria seria o aprofundamento da proposta de intervenção, tornando-a mais concreta e propositiva.</t>
  </si>
  <si>
    <t>A norma culta da redação apresenta algumas falhas, com erros de concordância ('onde e esta acontecendo'), uso inadequado de pronomes ('onde nao buscam') e repetições ('nas quais as pessoas'). Apesar disso, a linguagem é geralmente compreensível e utiliza vocabulário adequado ao tema. Há uma tentativa de formalização com o uso de frases complexas, mas a execução deixa a desejar.</t>
  </si>
  <si>
    <t>A proposta do tema – a superficialidade dos relacionamentos na contemporaneidade – é compreendida e abordada. O autor consegue estabelecer uma conexão entre o uso das tecnologias, redes sociais e a consequente superficialidade nas relações. O desenvolvimento do tema é razoável, com a apresentação de argumentos que embasam a tese inicial, mas poderia se beneficiar de maior profundidade na análise das causas e consequências desse fenômeno.</t>
  </si>
  <si>
    <t>Os argumentos apresentados são pertinentes ao tema, mas a organização poderia ser mais clara e articulada. O autor aponta para o impacto das tecnologias e redes sociais, mas não aprofunda a análise das relações de poder, das expectativas sociais e das transformações na comunicação.  Há uma dependência de declarações genéricas que poderiam ser sustentadas com exemplos mais concretos ou dados estatísticos. A estrutura argumentativa poderia ser mais consistente.</t>
  </si>
  <si>
    <t>A coesão e coerência da redação são razoáveis, mas há inconsistências no desenvolvimento das ideias. A repetição de palavras-chave e frases como 'a cada dia que passa' e 'nas redes sociais' prejudicam a fluidez do texto. A articulação entre as ideias poderia ser mais precisa, com o uso de conectivos que estabelecessem melhor a relação lógica entre os parágrafos. Há momentos de repetição de informações que poderiam ser evitados.</t>
  </si>
  <si>
    <t>A proposta de intervenção é superficial e genérica. O autor sugere que as famílias e a mídia devem orientar a geração, mas não apresenta soluções concretas para mitigar os efeitos da superficialidade nos relacionamentos. A proposta carece de especificidade e de consideração das possíveis ações que poderiam ser tomadas para promover relações mais significativas. Uma intervenção mais elaborada poderia propor estratégias educativas, campanhas de conscientização ou o desenvolvimento de novas formas de comunicação.</t>
  </si>
  <si>
    <t>A redação demonstra compreensão do tema proposto, mas apresenta falhas na execução dos argumentos, na organização das ideias e na proposta de intervenção. A norma culta da escrita é irregular, com erros que comprometem a qualidade do texto. A nota final reflete uma capacidade de argumentação ainda em desenvolvimento, com necessidade de aprofundamento na análise do tema e de maior rigor na aplicação das normas da língua portuguesa. Recomenda-se focar em aprimorar a clareza, a coesão e a coerência, bem como desenvolver argumentos mais consistentes e propositivos.</t>
  </si>
  <si>
    <t>A norma culta é utilizada de forma geral, com predomínio do vocabulário adequado. No entanto, há alguns deslizes na concordância verbal e nominal, além de repetições de palavras que afetam a fluidez. A estrutura frasal, em alguns momentos, é complexa, o que pode dificultar a compreensão. A presença da citação de Aristóteles é um ponto positivo, demonstrando domínio de citações e, na sua utilização, demonstra tentativa de embasar o argumento.</t>
  </si>
  <si>
    <t>O texto compreende a proposta da redação, que aborda os impactos da tecnologia nas relações sociais. O desenvolvimento do tema é adequado, explorando diferentes facetas do problema, como a superficialidade dos relacionamentos, a falta de tempo para o convívio e a influência dos aplicativos de mensagens. Apresenta uma boa articulação entre os argumentos.</t>
  </si>
  <si>
    <t>A seleção dos argumentos é pertinente e relevante para o tema. A utilização de dados estatísticos (IBGE) e a citação de Aristóteles fortalecem a argumentação. A organização dos argumentos é, em geral, clara, porém, a transição entre algumas ideias poderia ser mais fluida. A rede de causa e consequência é bem construída.</t>
  </si>
  <si>
    <t>A coesão textual é razoável, com o uso de conectivos que estabelecem relações entre as ideias. No entanto, a repetição de algumas palavras e a falta de variação na estrutura das frases prejudicam a fluidez do texto. A coesão interna é mantida, porém, a coesão global poderia ser mais consistente. Há alguns momentos de desarticulação entre os parágrafos.</t>
  </si>
  <si>
    <t>A proposta de intervenção é bem formulada e pertinente à problemática discutida. A sugestão de que a mídia deve promover debates e conscientizar a população sobre os prejuízos do excesso de uso da tecnologia virtual é condizente com o problema. A proposta é clara e apresenta uma solução viável. A proposta está bem relacionada aos argumentos apresentados.</t>
  </si>
  <si>
    <t>A redação apresenta um bom desenvolvimento do tema, com argumentos relevantes e uma proposta de intervenção bem estruturada. No entanto, a coesão textual poderia ser aprimorada, com menor repetição de palavras e maior variação na estrutura das frases. A norma culta é utilizada de forma geral, porém, há alguns deslizes que impactam a qualidade do texto. O texto demonstra bom entendimento da proposta, mas necessita de maior refinamento para alcançar uma nota mais alta. O aluno demonstra conhecimento sobre a temática e consegue articular ideias, mas precisa aprimorar a escrita para evitar repetições e aprimorar a fluidez.</t>
  </si>
  <si>
    <t>A norma culta da redação apresenta alguns deslizes, como a repetição da palavra 'menos' em 'cada vez menos voltada', a falta de pontuação em algumas frases e a utilização inadequada de algumas expressões. No entanto, o vocabulário utilizado é geralmente preciso e a estrutura frasal, em sua maioria, está correta, indicando um bom domínio da norma escrita. O uso de termos como 'carente' e 'deteriora' demonstra uma tentativa de elevar o nível da argumentação.</t>
  </si>
  <si>
    <t>A redação compreende e desenvolve adequadamente o tema proposto, abordando as causas da superficialidade dos relacionamentos e seus impactos na sociedade. O autor demonstra clareza na exposição do problema, explorando tanto as causas (falta de tempo, tecnologia) quanto as consequências (problemas psicológicos, dificuldades no trabalho). A conexão com o filme 'Quando te conheci' é pertinente e eficaz para ilustrar o argumento principal.</t>
  </si>
  <si>
    <t>A seleção e organização dos argumentos são razoáveis. O texto apresenta uma boa variedade de ideias relacionadas ao tema, como a influência dos smartphones, o aumento de doenças psicológicas e as consequências negativas da falta de socialização. No entanto, a articulação entre os argumentos poderia ser mais consistente, com um desenvolvimento mais profundo de cada um. A utilização de exemplos, como o filme, é válida, mas poderia ser explorada de forma mais aprofundada.</t>
  </si>
  <si>
    <t>A coesão e coerência da redação são, em geral, boas. O texto apresenta uma progressão lógica das ideias, com o uso de conectivos que estabelecem relações entre as frases. No entanto, a repetição de algumas ideias e a falta de nuances em alguns trechos prejudicam um pouco a fluidez do texto. A necessidade de aprimorar a coesão e coerência é evidente.</t>
  </si>
  <si>
    <t>A proposta de intervenção é vaga e superficial. A sugestão de salas de convivência em empresas e escolas, juntamente com campanhas de conscientização, é um ponto de partida, mas não apresenta soluções concretas ou detalhadas para o problema. Uma proposta de intervenção mais robusta deveria apresentar medidas específicas para combater a influência da tecnologia, estimular a socialização e promover a interação pessoal. Falta uma análise da complexidade do problema.</t>
  </si>
  <si>
    <t>A redação demonstra compreensão do tema e apresenta argumentos relevantes sobre a superficialidade dos relacionamentos na sociedade contemporânea. No entanto, a falta de aprofundamento nos argumentos, a coesão e coerência um pouco frágeis e a proposta de intervenção superficial limitam a nota final. A redação demonstra bom domínio da norma culta, mas precisa de aprimoramento na organização e desenvolvimento dos argumentos, bem como na formulação de propostas de intervenção mais concretas e detalhadas. A nota geral indica que o candidato possui potencial, mas precisa refinar suas habilidades de escrita e argumentação.</t>
  </si>
  <si>
    <t>diferenca_C1</t>
  </si>
  <si>
    <t>diferenca_C2</t>
  </si>
  <si>
    <t>diferenca_C3</t>
  </si>
  <si>
    <t>diferenca_C4</t>
  </si>
  <si>
    <t>diferenca_C5</t>
  </si>
  <si>
    <t>diferenca_total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</si>
</sst>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NumberFormat="1"/>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1"/>
  <sheetViews>
    <sheetView tabSelected="1" workbookViewId="0">
      <selection activeCell="G2" sqref="G2"/>
    </sheetView>
  </sheetViews>
  <sheetFormatPr defaultRowHeight="14.5" x14ac:dyDescent="0.35"/>
  <cols>
    <col min="21" max="25" width="8.54296875" customWidth="1"/>
    <col min="26" max="26" width="13.54296875"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t="s">
        <v>1284</v>
      </c>
      <c r="V1" t="s">
        <v>1285</v>
      </c>
      <c r="W1" t="s">
        <v>1286</v>
      </c>
      <c r="X1" t="s">
        <v>1287</v>
      </c>
      <c r="Y1" t="s">
        <v>1288</v>
      </c>
      <c r="Z1" t="s">
        <v>1289</v>
      </c>
    </row>
    <row r="2" spans="1:26" x14ac:dyDescent="0.35">
      <c r="A2">
        <v>22896</v>
      </c>
      <c r="B2">
        <v>840</v>
      </c>
      <c r="C2">
        <v>760</v>
      </c>
      <c r="D2">
        <v>120</v>
      </c>
      <c r="E2">
        <v>180</v>
      </c>
      <c r="F2">
        <v>150</v>
      </c>
      <c r="G2">
        <v>140</v>
      </c>
      <c r="H2">
        <v>170</v>
      </c>
      <c r="I2" t="s">
        <v>20</v>
      </c>
      <c r="J2" t="s">
        <v>21</v>
      </c>
      <c r="K2" t="s">
        <v>22</v>
      </c>
      <c r="L2" t="s">
        <v>23</v>
      </c>
      <c r="M2" t="s">
        <v>24</v>
      </c>
      <c r="N2" t="s">
        <v>25</v>
      </c>
      <c r="O2" t="s">
        <v>26</v>
      </c>
      <c r="P2" s="2">
        <v>160</v>
      </c>
      <c r="Q2" s="2">
        <v>200</v>
      </c>
      <c r="R2" s="2">
        <v>120</v>
      </c>
      <c r="S2" s="2">
        <v>160</v>
      </c>
      <c r="T2" s="2">
        <v>200</v>
      </c>
      <c r="U2">
        <v>40</v>
      </c>
      <c r="V2">
        <v>20</v>
      </c>
      <c r="W2">
        <v>-30</v>
      </c>
      <c r="X2">
        <v>20</v>
      </c>
      <c r="Y2">
        <v>30</v>
      </c>
      <c r="Z2">
        <v>80</v>
      </c>
    </row>
    <row r="3" spans="1:26" x14ac:dyDescent="0.35">
      <c r="A3">
        <v>22818</v>
      </c>
      <c r="B3">
        <v>760</v>
      </c>
      <c r="C3">
        <v>855</v>
      </c>
      <c r="D3">
        <v>165</v>
      </c>
      <c r="E3">
        <v>190</v>
      </c>
      <c r="F3">
        <v>170</v>
      </c>
      <c r="G3">
        <v>180</v>
      </c>
      <c r="H3">
        <v>150</v>
      </c>
      <c r="I3" t="s">
        <v>27</v>
      </c>
      <c r="J3" t="s">
        <v>28</v>
      </c>
      <c r="K3" t="s">
        <v>29</v>
      </c>
      <c r="L3" t="s">
        <v>30</v>
      </c>
      <c r="M3" t="s">
        <v>31</v>
      </c>
      <c r="N3" t="s">
        <v>32</v>
      </c>
      <c r="O3" t="s">
        <v>26</v>
      </c>
      <c r="P3" s="2">
        <v>160</v>
      </c>
      <c r="Q3" s="2">
        <v>160</v>
      </c>
      <c r="R3" s="2">
        <v>120</v>
      </c>
      <c r="S3" s="2">
        <v>200</v>
      </c>
      <c r="T3" s="2">
        <v>120</v>
      </c>
      <c r="U3">
        <v>-5</v>
      </c>
      <c r="V3">
        <v>-30</v>
      </c>
      <c r="W3">
        <v>-50</v>
      </c>
      <c r="X3">
        <v>20</v>
      </c>
      <c r="Y3">
        <v>-30</v>
      </c>
      <c r="Z3">
        <v>-95</v>
      </c>
    </row>
    <row r="4" spans="1:26" x14ac:dyDescent="0.35">
      <c r="A4">
        <v>22808</v>
      </c>
      <c r="B4">
        <v>800</v>
      </c>
      <c r="C4">
        <v>800</v>
      </c>
      <c r="D4">
        <v>150</v>
      </c>
      <c r="E4">
        <v>180</v>
      </c>
      <c r="F4">
        <v>160</v>
      </c>
      <c r="G4">
        <v>170</v>
      </c>
      <c r="H4">
        <v>140</v>
      </c>
      <c r="I4" t="s">
        <v>33</v>
      </c>
      <c r="J4" t="s">
        <v>34</v>
      </c>
      <c r="K4" t="s">
        <v>35</v>
      </c>
      <c r="L4" t="s">
        <v>36</v>
      </c>
      <c r="M4" t="s">
        <v>37</v>
      </c>
      <c r="O4" t="s">
        <v>26</v>
      </c>
      <c r="P4" s="2">
        <v>160</v>
      </c>
      <c r="Q4" s="2">
        <v>160</v>
      </c>
      <c r="R4" s="2">
        <v>120</v>
      </c>
      <c r="S4" s="2">
        <v>200</v>
      </c>
      <c r="T4" s="2">
        <v>160</v>
      </c>
      <c r="U4">
        <v>10</v>
      </c>
      <c r="V4">
        <v>-20</v>
      </c>
      <c r="W4">
        <v>-40</v>
      </c>
      <c r="X4">
        <v>30</v>
      </c>
      <c r="Y4">
        <v>20</v>
      </c>
      <c r="Z4">
        <v>0</v>
      </c>
    </row>
    <row r="5" spans="1:26" x14ac:dyDescent="0.35">
      <c r="A5">
        <v>22824</v>
      </c>
      <c r="B5">
        <v>680</v>
      </c>
      <c r="C5">
        <v>705</v>
      </c>
      <c r="D5">
        <v>85</v>
      </c>
      <c r="E5">
        <v>160</v>
      </c>
      <c r="F5">
        <v>140</v>
      </c>
      <c r="G5">
        <v>170</v>
      </c>
      <c r="H5">
        <v>150</v>
      </c>
      <c r="I5" t="s">
        <v>38</v>
      </c>
      <c r="J5" t="s">
        <v>39</v>
      </c>
      <c r="K5" t="s">
        <v>40</v>
      </c>
      <c r="L5" t="s">
        <v>41</v>
      </c>
      <c r="M5" t="s">
        <v>42</v>
      </c>
      <c r="N5" t="s">
        <v>43</v>
      </c>
      <c r="O5" t="s">
        <v>26</v>
      </c>
      <c r="P5" s="2">
        <v>160</v>
      </c>
      <c r="Q5" s="2">
        <v>160</v>
      </c>
      <c r="R5" s="2">
        <v>120</v>
      </c>
      <c r="S5" s="2">
        <v>160</v>
      </c>
      <c r="T5" s="2">
        <v>80</v>
      </c>
      <c r="U5">
        <v>75</v>
      </c>
      <c r="V5">
        <v>0</v>
      </c>
      <c r="W5">
        <v>-20</v>
      </c>
      <c r="X5">
        <v>-10</v>
      </c>
      <c r="Y5">
        <v>-70</v>
      </c>
      <c r="Z5">
        <v>-25</v>
      </c>
    </row>
    <row r="6" spans="1:26" x14ac:dyDescent="0.35">
      <c r="A6">
        <v>22752</v>
      </c>
      <c r="B6">
        <v>800</v>
      </c>
      <c r="C6">
        <v>800</v>
      </c>
      <c r="D6">
        <v>150</v>
      </c>
      <c r="E6">
        <v>180</v>
      </c>
      <c r="F6">
        <v>160</v>
      </c>
      <c r="G6">
        <v>170</v>
      </c>
      <c r="H6">
        <v>140</v>
      </c>
      <c r="I6" t="s">
        <v>44</v>
      </c>
      <c r="J6" t="s">
        <v>45</v>
      </c>
      <c r="K6" t="s">
        <v>46</v>
      </c>
      <c r="L6" t="s">
        <v>47</v>
      </c>
      <c r="M6" t="s">
        <v>48</v>
      </c>
      <c r="N6" t="s">
        <v>49</v>
      </c>
      <c r="O6" t="s">
        <v>50</v>
      </c>
      <c r="P6" s="2">
        <v>200</v>
      </c>
      <c r="Q6" s="2">
        <v>160</v>
      </c>
      <c r="R6" s="2">
        <v>120</v>
      </c>
      <c r="S6" s="2">
        <v>160</v>
      </c>
      <c r="T6" s="2">
        <v>160</v>
      </c>
      <c r="U6">
        <v>50</v>
      </c>
      <c r="V6">
        <v>-20</v>
      </c>
      <c r="W6">
        <v>-40</v>
      </c>
      <c r="X6">
        <v>-10</v>
      </c>
      <c r="Y6">
        <v>20</v>
      </c>
      <c r="Z6">
        <v>0</v>
      </c>
    </row>
    <row r="7" spans="1:26" x14ac:dyDescent="0.35">
      <c r="A7">
        <v>22631</v>
      </c>
      <c r="B7">
        <v>840</v>
      </c>
      <c r="C7">
        <v>695</v>
      </c>
      <c r="D7">
        <v>85</v>
      </c>
      <c r="E7">
        <v>170</v>
      </c>
      <c r="F7">
        <v>150</v>
      </c>
      <c r="G7">
        <v>130</v>
      </c>
      <c r="H7">
        <v>160</v>
      </c>
      <c r="I7" t="s">
        <v>51</v>
      </c>
      <c r="J7" t="s">
        <v>52</v>
      </c>
      <c r="K7" t="s">
        <v>53</v>
      </c>
      <c r="L7" t="s">
        <v>54</v>
      </c>
      <c r="M7" t="s">
        <v>55</v>
      </c>
      <c r="N7" t="s">
        <v>56</v>
      </c>
      <c r="O7" t="s">
        <v>50</v>
      </c>
      <c r="P7" s="2">
        <v>160</v>
      </c>
      <c r="Q7" s="2">
        <v>160</v>
      </c>
      <c r="R7" s="2">
        <v>160</v>
      </c>
      <c r="S7" s="2">
        <v>200</v>
      </c>
      <c r="T7" s="2">
        <v>160</v>
      </c>
      <c r="U7">
        <v>75</v>
      </c>
      <c r="V7">
        <v>-10</v>
      </c>
      <c r="W7">
        <v>10</v>
      </c>
      <c r="X7">
        <v>70</v>
      </c>
      <c r="Y7">
        <v>0</v>
      </c>
      <c r="Z7">
        <v>145</v>
      </c>
    </row>
    <row r="8" spans="1:26" x14ac:dyDescent="0.35">
      <c r="A8">
        <v>22643</v>
      </c>
      <c r="B8">
        <v>880</v>
      </c>
      <c r="C8">
        <v>750</v>
      </c>
      <c r="D8">
        <v>120</v>
      </c>
      <c r="E8">
        <v>180</v>
      </c>
      <c r="F8">
        <v>150</v>
      </c>
      <c r="G8">
        <v>170</v>
      </c>
      <c r="H8">
        <v>130</v>
      </c>
      <c r="I8" t="s">
        <v>57</v>
      </c>
      <c r="J8" t="s">
        <v>58</v>
      </c>
      <c r="K8" t="s">
        <v>59</v>
      </c>
      <c r="L8" t="s">
        <v>60</v>
      </c>
      <c r="M8" t="s">
        <v>61</v>
      </c>
      <c r="N8" t="s">
        <v>62</v>
      </c>
      <c r="O8" t="s">
        <v>50</v>
      </c>
      <c r="P8" s="2">
        <v>160</v>
      </c>
      <c r="Q8" s="2">
        <v>160</v>
      </c>
      <c r="R8" s="2">
        <v>160</v>
      </c>
      <c r="S8" s="2">
        <v>200</v>
      </c>
      <c r="T8" s="2">
        <v>200</v>
      </c>
      <c r="U8">
        <v>40</v>
      </c>
      <c r="V8">
        <v>-20</v>
      </c>
      <c r="W8">
        <v>10</v>
      </c>
      <c r="X8">
        <v>30</v>
      </c>
      <c r="Y8">
        <v>70</v>
      </c>
      <c r="Z8">
        <v>130</v>
      </c>
    </row>
    <row r="9" spans="1:26" x14ac:dyDescent="0.35">
      <c r="A9">
        <v>22730</v>
      </c>
      <c r="B9">
        <v>800</v>
      </c>
      <c r="C9">
        <v>675</v>
      </c>
      <c r="D9">
        <v>85</v>
      </c>
      <c r="E9">
        <v>160</v>
      </c>
      <c r="F9">
        <v>140</v>
      </c>
      <c r="G9">
        <v>170</v>
      </c>
      <c r="H9">
        <v>120</v>
      </c>
      <c r="I9" t="s">
        <v>63</v>
      </c>
      <c r="J9" t="s">
        <v>64</v>
      </c>
      <c r="K9" t="s">
        <v>65</v>
      </c>
      <c r="L9" t="s">
        <v>66</v>
      </c>
      <c r="M9" t="s">
        <v>67</v>
      </c>
      <c r="N9" t="s">
        <v>68</v>
      </c>
      <c r="O9" t="s">
        <v>50</v>
      </c>
      <c r="P9" s="2">
        <v>160</v>
      </c>
      <c r="Q9" s="2">
        <v>120</v>
      </c>
      <c r="R9" s="2">
        <v>120</v>
      </c>
      <c r="S9" s="2">
        <v>200</v>
      </c>
      <c r="T9" s="2">
        <v>200</v>
      </c>
      <c r="U9">
        <v>75</v>
      </c>
      <c r="V9">
        <v>-40</v>
      </c>
      <c r="W9">
        <v>-20</v>
      </c>
      <c r="X9">
        <v>30</v>
      </c>
      <c r="Y9">
        <v>80</v>
      </c>
      <c r="Z9">
        <v>125</v>
      </c>
    </row>
    <row r="10" spans="1:26" x14ac:dyDescent="0.35">
      <c r="A10">
        <v>21088</v>
      </c>
      <c r="B10">
        <v>800</v>
      </c>
      <c r="C10">
        <v>720</v>
      </c>
      <c r="D10">
        <v>120</v>
      </c>
      <c r="E10">
        <v>180</v>
      </c>
      <c r="F10">
        <v>150</v>
      </c>
      <c r="G10">
        <v>140</v>
      </c>
      <c r="H10">
        <v>130</v>
      </c>
      <c r="I10" t="s">
        <v>69</v>
      </c>
      <c r="J10" t="s">
        <v>70</v>
      </c>
      <c r="K10" t="s">
        <v>71</v>
      </c>
      <c r="L10" t="s">
        <v>72</v>
      </c>
      <c r="M10" t="s">
        <v>73</v>
      </c>
      <c r="N10" t="s">
        <v>74</v>
      </c>
      <c r="O10" t="s">
        <v>75</v>
      </c>
      <c r="P10" s="2">
        <v>160</v>
      </c>
      <c r="Q10" s="2">
        <v>160</v>
      </c>
      <c r="R10" s="2">
        <v>120</v>
      </c>
      <c r="S10" s="2">
        <v>200</v>
      </c>
      <c r="T10" s="2">
        <v>160</v>
      </c>
      <c r="U10">
        <v>40</v>
      </c>
      <c r="V10">
        <v>-20</v>
      </c>
      <c r="W10">
        <v>-30</v>
      </c>
      <c r="X10">
        <v>60</v>
      </c>
      <c r="Y10">
        <v>30</v>
      </c>
      <c r="Z10">
        <v>80</v>
      </c>
    </row>
    <row r="11" spans="1:26" x14ac:dyDescent="0.35">
      <c r="A11">
        <v>11423</v>
      </c>
      <c r="B11">
        <v>650</v>
      </c>
      <c r="C11">
        <v>740</v>
      </c>
      <c r="D11">
        <v>120</v>
      </c>
      <c r="E11">
        <v>180</v>
      </c>
      <c r="F11">
        <v>150</v>
      </c>
      <c r="G11">
        <v>160</v>
      </c>
      <c r="H11">
        <v>130</v>
      </c>
      <c r="I11" t="s">
        <v>151</v>
      </c>
      <c r="J11" t="s">
        <v>152</v>
      </c>
      <c r="K11" t="s">
        <v>153</v>
      </c>
      <c r="L11" t="s">
        <v>154</v>
      </c>
      <c r="M11" t="s">
        <v>155</v>
      </c>
      <c r="O11" t="s">
        <v>156</v>
      </c>
      <c r="P11" s="2">
        <v>100</v>
      </c>
      <c r="Q11" s="2">
        <v>150</v>
      </c>
      <c r="R11" s="2">
        <v>150</v>
      </c>
      <c r="S11" s="2">
        <v>100</v>
      </c>
      <c r="T11" s="2">
        <v>150</v>
      </c>
      <c r="U11">
        <v>-20</v>
      </c>
      <c r="V11">
        <v>-30</v>
      </c>
      <c r="W11">
        <v>0</v>
      </c>
      <c r="X11">
        <v>-60</v>
      </c>
      <c r="Y11">
        <v>20</v>
      </c>
      <c r="Z11">
        <v>-90</v>
      </c>
    </row>
    <row r="12" spans="1:26" x14ac:dyDescent="0.35">
      <c r="A12">
        <v>11743</v>
      </c>
      <c r="B12">
        <v>700</v>
      </c>
      <c r="C12">
        <v>670</v>
      </c>
      <c r="D12">
        <v>85</v>
      </c>
      <c r="E12">
        <v>170</v>
      </c>
      <c r="F12">
        <v>140</v>
      </c>
      <c r="G12">
        <v>155</v>
      </c>
      <c r="H12">
        <v>120</v>
      </c>
      <c r="I12" t="s">
        <v>82</v>
      </c>
      <c r="J12" t="s">
        <v>83</v>
      </c>
      <c r="K12" t="s">
        <v>84</v>
      </c>
      <c r="L12" t="s">
        <v>85</v>
      </c>
      <c r="M12" t="s">
        <v>86</v>
      </c>
      <c r="O12" t="s">
        <v>87</v>
      </c>
      <c r="P12" s="2">
        <v>100</v>
      </c>
      <c r="Q12" s="2">
        <v>100</v>
      </c>
      <c r="R12" s="2">
        <v>150</v>
      </c>
      <c r="S12" s="2">
        <v>150</v>
      </c>
      <c r="T12" s="2">
        <v>200</v>
      </c>
      <c r="U12">
        <v>15</v>
      </c>
      <c r="V12">
        <v>-70</v>
      </c>
      <c r="W12">
        <v>10</v>
      </c>
      <c r="X12">
        <v>-5</v>
      </c>
      <c r="Y12">
        <v>80</v>
      </c>
      <c r="Z12">
        <v>30</v>
      </c>
    </row>
    <row r="13" spans="1:26" x14ac:dyDescent="0.35">
      <c r="A13">
        <v>11748</v>
      </c>
      <c r="B13">
        <v>850</v>
      </c>
      <c r="C13">
        <v>740</v>
      </c>
      <c r="D13">
        <v>120</v>
      </c>
      <c r="E13">
        <v>180</v>
      </c>
      <c r="F13">
        <v>150</v>
      </c>
      <c r="G13">
        <v>160</v>
      </c>
      <c r="H13">
        <v>130</v>
      </c>
      <c r="I13" t="s">
        <v>88</v>
      </c>
      <c r="J13" t="s">
        <v>89</v>
      </c>
      <c r="K13" t="s">
        <v>90</v>
      </c>
      <c r="L13" t="s">
        <v>91</v>
      </c>
      <c r="M13" t="s">
        <v>92</v>
      </c>
      <c r="N13" t="s">
        <v>93</v>
      </c>
      <c r="O13" t="s">
        <v>87</v>
      </c>
      <c r="P13" s="2">
        <v>100</v>
      </c>
      <c r="Q13" s="2">
        <v>150</v>
      </c>
      <c r="R13" s="2">
        <v>200</v>
      </c>
      <c r="S13" s="2">
        <v>200</v>
      </c>
      <c r="T13" s="2">
        <v>200</v>
      </c>
      <c r="U13">
        <v>-20</v>
      </c>
      <c r="V13">
        <v>-30</v>
      </c>
      <c r="W13">
        <v>50</v>
      </c>
      <c r="X13">
        <v>40</v>
      </c>
      <c r="Y13">
        <v>70</v>
      </c>
      <c r="Z13">
        <v>110</v>
      </c>
    </row>
    <row r="14" spans="1:26" x14ac:dyDescent="0.35">
      <c r="A14">
        <v>11715</v>
      </c>
      <c r="B14">
        <v>750</v>
      </c>
      <c r="C14">
        <v>725</v>
      </c>
      <c r="D14">
        <v>85</v>
      </c>
      <c r="E14">
        <v>170</v>
      </c>
      <c r="F14">
        <v>150</v>
      </c>
      <c r="G14">
        <v>190</v>
      </c>
      <c r="H14">
        <v>130</v>
      </c>
      <c r="I14" t="s">
        <v>94</v>
      </c>
      <c r="J14" t="s">
        <v>95</v>
      </c>
      <c r="K14" t="s">
        <v>96</v>
      </c>
      <c r="L14" t="s">
        <v>97</v>
      </c>
      <c r="M14" t="s">
        <v>98</v>
      </c>
      <c r="O14" t="s">
        <v>87</v>
      </c>
      <c r="P14" s="2">
        <v>100</v>
      </c>
      <c r="Q14" s="2">
        <v>150</v>
      </c>
      <c r="R14" s="2">
        <v>150</v>
      </c>
      <c r="S14" s="2">
        <v>150</v>
      </c>
      <c r="T14" s="2">
        <v>200</v>
      </c>
      <c r="U14">
        <v>15</v>
      </c>
      <c r="V14">
        <v>-20</v>
      </c>
      <c r="W14">
        <v>0</v>
      </c>
      <c r="X14">
        <v>-40</v>
      </c>
      <c r="Y14">
        <v>70</v>
      </c>
      <c r="Z14">
        <v>25</v>
      </c>
    </row>
    <row r="15" spans="1:26" x14ac:dyDescent="0.35">
      <c r="A15">
        <v>11736</v>
      </c>
      <c r="B15">
        <v>700</v>
      </c>
      <c r="C15">
        <v>725</v>
      </c>
      <c r="D15">
        <v>85</v>
      </c>
      <c r="E15">
        <v>170</v>
      </c>
      <c r="F15">
        <v>150</v>
      </c>
      <c r="G15">
        <v>190</v>
      </c>
      <c r="H15">
        <v>130</v>
      </c>
      <c r="I15" t="s">
        <v>99</v>
      </c>
      <c r="J15" t="s">
        <v>100</v>
      </c>
      <c r="K15" t="s">
        <v>101</v>
      </c>
      <c r="L15" t="s">
        <v>102</v>
      </c>
      <c r="M15" t="s">
        <v>103</v>
      </c>
      <c r="O15" t="s">
        <v>87</v>
      </c>
      <c r="P15" s="2">
        <v>100</v>
      </c>
      <c r="Q15" s="2">
        <v>150</v>
      </c>
      <c r="R15" s="2">
        <v>100</v>
      </c>
      <c r="S15" s="2">
        <v>150</v>
      </c>
      <c r="T15" s="2">
        <v>200</v>
      </c>
      <c r="U15">
        <v>15</v>
      </c>
      <c r="V15">
        <v>-20</v>
      </c>
      <c r="W15">
        <v>-50</v>
      </c>
      <c r="X15">
        <v>-40</v>
      </c>
      <c r="Y15">
        <v>70</v>
      </c>
      <c r="Z15">
        <v>-25</v>
      </c>
    </row>
    <row r="16" spans="1:26" x14ac:dyDescent="0.35">
      <c r="A16">
        <v>11802</v>
      </c>
      <c r="B16">
        <v>850</v>
      </c>
      <c r="C16">
        <v>705</v>
      </c>
      <c r="D16">
        <v>85</v>
      </c>
      <c r="E16">
        <v>170</v>
      </c>
      <c r="F16">
        <v>150</v>
      </c>
      <c r="G16">
        <v>140</v>
      </c>
      <c r="H16">
        <v>160</v>
      </c>
      <c r="I16" t="s">
        <v>104</v>
      </c>
      <c r="J16" t="s">
        <v>105</v>
      </c>
      <c r="K16" t="s">
        <v>106</v>
      </c>
      <c r="L16" t="s">
        <v>107</v>
      </c>
      <c r="M16" t="s">
        <v>108</v>
      </c>
      <c r="N16" t="s">
        <v>109</v>
      </c>
      <c r="O16" t="s">
        <v>87</v>
      </c>
      <c r="P16" s="2">
        <v>100</v>
      </c>
      <c r="Q16" s="2">
        <v>150</v>
      </c>
      <c r="R16" s="2">
        <v>200</v>
      </c>
      <c r="S16" s="2">
        <v>200</v>
      </c>
      <c r="T16" s="2">
        <v>200</v>
      </c>
      <c r="U16">
        <v>15</v>
      </c>
      <c r="V16">
        <v>-20</v>
      </c>
      <c r="W16">
        <v>50</v>
      </c>
      <c r="X16">
        <v>60</v>
      </c>
      <c r="Y16">
        <v>40</v>
      </c>
      <c r="Z16">
        <v>145</v>
      </c>
    </row>
    <row r="17" spans="1:26" x14ac:dyDescent="0.35">
      <c r="A17">
        <v>11552</v>
      </c>
      <c r="B17">
        <v>900</v>
      </c>
      <c r="C17">
        <v>625</v>
      </c>
      <c r="D17">
        <v>75</v>
      </c>
      <c r="E17">
        <v>160</v>
      </c>
      <c r="F17">
        <v>140</v>
      </c>
      <c r="G17">
        <v>130</v>
      </c>
      <c r="H17">
        <v>120</v>
      </c>
      <c r="I17" t="s">
        <v>117</v>
      </c>
      <c r="J17" t="s">
        <v>118</v>
      </c>
      <c r="K17" t="s">
        <v>119</v>
      </c>
      <c r="L17" t="s">
        <v>120</v>
      </c>
      <c r="M17" t="s">
        <v>121</v>
      </c>
      <c r="N17" t="s">
        <v>122</v>
      </c>
      <c r="O17" t="s">
        <v>116</v>
      </c>
      <c r="P17" s="2">
        <v>100</v>
      </c>
      <c r="Q17" s="2">
        <v>200</v>
      </c>
      <c r="R17" s="2">
        <v>200</v>
      </c>
      <c r="S17" s="2">
        <v>200</v>
      </c>
      <c r="T17" s="2">
        <v>200</v>
      </c>
      <c r="U17">
        <v>25</v>
      </c>
      <c r="V17">
        <v>40</v>
      </c>
      <c r="W17">
        <v>60</v>
      </c>
      <c r="X17">
        <v>70</v>
      </c>
      <c r="Y17">
        <v>80</v>
      </c>
      <c r="Z17">
        <v>275</v>
      </c>
    </row>
    <row r="18" spans="1:26" x14ac:dyDescent="0.35">
      <c r="A18">
        <v>11595</v>
      </c>
      <c r="B18">
        <v>650</v>
      </c>
      <c r="C18">
        <v>615</v>
      </c>
      <c r="D18">
        <v>75</v>
      </c>
      <c r="E18">
        <v>160</v>
      </c>
      <c r="F18">
        <v>130</v>
      </c>
      <c r="G18">
        <v>100</v>
      </c>
      <c r="H18">
        <v>150</v>
      </c>
      <c r="I18" t="s">
        <v>123</v>
      </c>
      <c r="J18" t="s">
        <v>124</v>
      </c>
      <c r="K18" t="s">
        <v>125</v>
      </c>
      <c r="L18" t="s">
        <v>126</v>
      </c>
      <c r="M18" t="s">
        <v>127</v>
      </c>
      <c r="O18" t="s">
        <v>116</v>
      </c>
      <c r="P18" s="2">
        <v>150</v>
      </c>
      <c r="Q18" s="2">
        <v>150</v>
      </c>
      <c r="R18" s="2">
        <v>100</v>
      </c>
      <c r="S18" s="2">
        <v>100</v>
      </c>
      <c r="T18" s="2">
        <v>150</v>
      </c>
      <c r="U18">
        <v>75</v>
      </c>
      <c r="V18">
        <v>-10</v>
      </c>
      <c r="W18">
        <v>-30</v>
      </c>
      <c r="X18">
        <v>0</v>
      </c>
      <c r="Y18">
        <v>0</v>
      </c>
      <c r="Z18">
        <v>35</v>
      </c>
    </row>
    <row r="19" spans="1:26" x14ac:dyDescent="0.35">
      <c r="A19">
        <v>11441</v>
      </c>
      <c r="B19">
        <v>650</v>
      </c>
      <c r="C19">
        <v>695</v>
      </c>
      <c r="D19">
        <v>85</v>
      </c>
      <c r="E19">
        <v>170</v>
      </c>
      <c r="F19">
        <v>160</v>
      </c>
      <c r="G19">
        <v>150</v>
      </c>
      <c r="H19">
        <v>130</v>
      </c>
      <c r="I19" t="s">
        <v>163</v>
      </c>
      <c r="J19" t="s">
        <v>164</v>
      </c>
      <c r="K19" t="s">
        <v>165</v>
      </c>
      <c r="L19" t="s">
        <v>166</v>
      </c>
      <c r="M19" t="s">
        <v>167</v>
      </c>
      <c r="N19" t="s">
        <v>168</v>
      </c>
      <c r="O19" t="s">
        <v>156</v>
      </c>
      <c r="P19" s="2">
        <v>150</v>
      </c>
      <c r="Q19" s="2">
        <v>50</v>
      </c>
      <c r="R19" s="2">
        <v>100</v>
      </c>
      <c r="S19" s="2">
        <v>150</v>
      </c>
      <c r="T19" s="2">
        <v>200</v>
      </c>
      <c r="U19">
        <v>65</v>
      </c>
      <c r="V19">
        <v>-120</v>
      </c>
      <c r="W19">
        <v>-60</v>
      </c>
      <c r="X19">
        <v>0</v>
      </c>
      <c r="Y19">
        <v>70</v>
      </c>
      <c r="Z19">
        <v>-45</v>
      </c>
    </row>
    <row r="20" spans="1:26" x14ac:dyDescent="0.35">
      <c r="A20">
        <v>11513</v>
      </c>
      <c r="B20">
        <v>550</v>
      </c>
      <c r="C20">
        <v>535</v>
      </c>
      <c r="D20">
        <v>65</v>
      </c>
      <c r="E20">
        <v>140</v>
      </c>
      <c r="F20">
        <v>120</v>
      </c>
      <c r="G20">
        <v>80</v>
      </c>
      <c r="H20">
        <v>130</v>
      </c>
      <c r="I20" t="s">
        <v>133</v>
      </c>
      <c r="J20" t="s">
        <v>134</v>
      </c>
      <c r="K20" t="s">
        <v>135</v>
      </c>
      <c r="L20" t="s">
        <v>136</v>
      </c>
      <c r="M20" t="s">
        <v>137</v>
      </c>
      <c r="N20" t="s">
        <v>138</v>
      </c>
      <c r="O20" t="s">
        <v>116</v>
      </c>
      <c r="P20" s="2">
        <v>100</v>
      </c>
      <c r="Q20" s="2">
        <v>100</v>
      </c>
      <c r="R20" s="2">
        <v>100</v>
      </c>
      <c r="S20" s="2">
        <v>100</v>
      </c>
      <c r="T20" s="2">
        <v>150</v>
      </c>
      <c r="U20">
        <v>35</v>
      </c>
      <c r="V20">
        <v>-40</v>
      </c>
      <c r="W20">
        <v>-20</v>
      </c>
      <c r="X20">
        <v>20</v>
      </c>
      <c r="Y20">
        <v>20</v>
      </c>
      <c r="Z20">
        <v>15</v>
      </c>
    </row>
    <row r="21" spans="1:26" x14ac:dyDescent="0.35">
      <c r="A21">
        <v>11464</v>
      </c>
      <c r="B21">
        <v>650</v>
      </c>
      <c r="C21">
        <v>750</v>
      </c>
      <c r="D21">
        <v>120</v>
      </c>
      <c r="E21">
        <v>180</v>
      </c>
      <c r="F21">
        <v>150</v>
      </c>
      <c r="G21">
        <v>130</v>
      </c>
      <c r="H21">
        <v>170</v>
      </c>
      <c r="I21" t="s">
        <v>180</v>
      </c>
      <c r="J21" t="s">
        <v>181</v>
      </c>
      <c r="K21" t="s">
        <v>182</v>
      </c>
      <c r="L21" t="s">
        <v>183</v>
      </c>
      <c r="M21" t="s">
        <v>184</v>
      </c>
      <c r="O21" t="s">
        <v>156</v>
      </c>
      <c r="P21" s="2">
        <v>100</v>
      </c>
      <c r="Q21" s="2">
        <v>50</v>
      </c>
      <c r="R21" s="2">
        <v>150</v>
      </c>
      <c r="S21" s="2">
        <v>150</v>
      </c>
      <c r="T21" s="2">
        <v>200</v>
      </c>
      <c r="U21">
        <v>-20</v>
      </c>
      <c r="V21">
        <v>-130</v>
      </c>
      <c r="W21">
        <v>0</v>
      </c>
      <c r="X21">
        <v>20</v>
      </c>
      <c r="Y21">
        <v>30</v>
      </c>
      <c r="Z21">
        <v>-100</v>
      </c>
    </row>
    <row r="22" spans="1:26" x14ac:dyDescent="0.35">
      <c r="A22">
        <v>11432</v>
      </c>
      <c r="B22">
        <v>700</v>
      </c>
      <c r="C22">
        <v>750</v>
      </c>
      <c r="D22">
        <v>120</v>
      </c>
      <c r="E22">
        <v>180</v>
      </c>
      <c r="F22">
        <v>150</v>
      </c>
      <c r="G22">
        <v>170</v>
      </c>
      <c r="H22">
        <v>130</v>
      </c>
      <c r="I22" t="s">
        <v>157</v>
      </c>
      <c r="J22" t="s">
        <v>158</v>
      </c>
      <c r="K22" t="s">
        <v>159</v>
      </c>
      <c r="L22" t="s">
        <v>160</v>
      </c>
      <c r="M22" t="s">
        <v>161</v>
      </c>
      <c r="N22" t="s">
        <v>162</v>
      </c>
      <c r="O22" t="s">
        <v>156</v>
      </c>
      <c r="P22" s="2">
        <v>100</v>
      </c>
      <c r="Q22" s="2">
        <v>100</v>
      </c>
      <c r="R22" s="2">
        <v>150</v>
      </c>
      <c r="S22" s="2">
        <v>150</v>
      </c>
      <c r="T22" s="2">
        <v>200</v>
      </c>
      <c r="U22">
        <v>-20</v>
      </c>
      <c r="V22">
        <v>-80</v>
      </c>
      <c r="W22">
        <v>0</v>
      </c>
      <c r="X22">
        <v>-20</v>
      </c>
      <c r="Y22">
        <v>70</v>
      </c>
      <c r="Z22">
        <v>-50</v>
      </c>
    </row>
    <row r="23" spans="1:26" x14ac:dyDescent="0.35">
      <c r="A23">
        <v>11510</v>
      </c>
      <c r="B23">
        <v>800</v>
      </c>
      <c r="C23">
        <v>800</v>
      </c>
      <c r="D23">
        <v>150</v>
      </c>
      <c r="E23">
        <v>180</v>
      </c>
      <c r="F23">
        <v>160</v>
      </c>
      <c r="G23">
        <v>170</v>
      </c>
      <c r="H23">
        <v>140</v>
      </c>
      <c r="I23" t="s">
        <v>139</v>
      </c>
      <c r="J23" t="s">
        <v>140</v>
      </c>
      <c r="K23" t="s">
        <v>141</v>
      </c>
      <c r="L23" t="s">
        <v>142</v>
      </c>
      <c r="M23" t="s">
        <v>143</v>
      </c>
      <c r="N23" t="s">
        <v>144</v>
      </c>
      <c r="O23" t="s">
        <v>116</v>
      </c>
      <c r="P23" s="2">
        <v>100</v>
      </c>
      <c r="Q23" s="2">
        <v>150</v>
      </c>
      <c r="R23" s="2">
        <v>150</v>
      </c>
      <c r="S23" s="2">
        <v>200</v>
      </c>
      <c r="T23" s="2">
        <v>200</v>
      </c>
      <c r="U23">
        <v>-50</v>
      </c>
      <c r="V23">
        <v>-30</v>
      </c>
      <c r="W23">
        <v>-10</v>
      </c>
      <c r="X23">
        <v>30</v>
      </c>
      <c r="Y23">
        <v>60</v>
      </c>
      <c r="Z23">
        <v>0</v>
      </c>
    </row>
    <row r="24" spans="1:26" x14ac:dyDescent="0.35">
      <c r="A24">
        <v>11443</v>
      </c>
      <c r="B24">
        <v>750</v>
      </c>
      <c r="C24">
        <v>695</v>
      </c>
      <c r="D24">
        <v>85</v>
      </c>
      <c r="E24">
        <v>170</v>
      </c>
      <c r="F24">
        <v>150</v>
      </c>
      <c r="G24">
        <v>130</v>
      </c>
      <c r="H24">
        <v>160</v>
      </c>
      <c r="I24" t="s">
        <v>169</v>
      </c>
      <c r="J24" t="s">
        <v>170</v>
      </c>
      <c r="K24" t="s">
        <v>171</v>
      </c>
      <c r="L24" t="s">
        <v>172</v>
      </c>
      <c r="M24" t="s">
        <v>173</v>
      </c>
      <c r="O24" t="s">
        <v>156</v>
      </c>
      <c r="P24" s="2">
        <v>150</v>
      </c>
      <c r="Q24" s="2">
        <v>100</v>
      </c>
      <c r="R24" s="2">
        <v>150</v>
      </c>
      <c r="S24" s="2">
        <v>150</v>
      </c>
      <c r="T24" s="2">
        <v>200</v>
      </c>
      <c r="U24">
        <v>65</v>
      </c>
      <c r="V24">
        <v>-70</v>
      </c>
      <c r="W24">
        <v>0</v>
      </c>
      <c r="X24">
        <v>20</v>
      </c>
      <c r="Y24">
        <v>40</v>
      </c>
      <c r="Z24">
        <v>55</v>
      </c>
    </row>
    <row r="25" spans="1:26" x14ac:dyDescent="0.35">
      <c r="A25">
        <v>11433</v>
      </c>
      <c r="B25">
        <v>600</v>
      </c>
      <c r="C25">
        <v>690</v>
      </c>
      <c r="D25">
        <v>85</v>
      </c>
      <c r="E25">
        <v>160</v>
      </c>
      <c r="F25">
        <v>140</v>
      </c>
      <c r="G25">
        <v>175</v>
      </c>
      <c r="H25">
        <v>130</v>
      </c>
      <c r="I25" t="s">
        <v>174</v>
      </c>
      <c r="J25" t="s">
        <v>175</v>
      </c>
      <c r="K25" t="s">
        <v>176</v>
      </c>
      <c r="L25" t="s">
        <v>177</v>
      </c>
      <c r="M25" t="s">
        <v>178</v>
      </c>
      <c r="N25" t="s">
        <v>179</v>
      </c>
      <c r="O25" t="s">
        <v>156</v>
      </c>
      <c r="P25" s="2">
        <v>100</v>
      </c>
      <c r="Q25" s="2">
        <v>50</v>
      </c>
      <c r="R25" s="2">
        <v>100</v>
      </c>
      <c r="S25" s="2">
        <v>150</v>
      </c>
      <c r="T25" s="2">
        <v>200</v>
      </c>
      <c r="U25">
        <v>15</v>
      </c>
      <c r="V25">
        <v>-110</v>
      </c>
      <c r="W25">
        <v>-40</v>
      </c>
      <c r="X25">
        <v>-25</v>
      </c>
      <c r="Y25">
        <v>70</v>
      </c>
      <c r="Z25">
        <v>-90</v>
      </c>
    </row>
    <row r="26" spans="1:26" x14ac:dyDescent="0.35">
      <c r="A26">
        <v>11484</v>
      </c>
      <c r="B26">
        <v>900</v>
      </c>
      <c r="C26">
        <v>755</v>
      </c>
      <c r="D26">
        <v>85</v>
      </c>
      <c r="E26">
        <v>170</v>
      </c>
      <c r="F26">
        <v>150</v>
      </c>
      <c r="G26">
        <v>190</v>
      </c>
      <c r="H26">
        <v>160</v>
      </c>
      <c r="I26" t="s">
        <v>185</v>
      </c>
      <c r="J26" t="s">
        <v>186</v>
      </c>
      <c r="K26" t="s">
        <v>187</v>
      </c>
      <c r="L26" t="s">
        <v>188</v>
      </c>
      <c r="M26" t="s">
        <v>189</v>
      </c>
      <c r="N26" t="s">
        <v>190</v>
      </c>
      <c r="O26" t="s">
        <v>156</v>
      </c>
      <c r="P26" s="2">
        <v>100</v>
      </c>
      <c r="Q26" s="2">
        <v>200</v>
      </c>
      <c r="R26" s="2">
        <v>200</v>
      </c>
      <c r="S26" s="2">
        <v>200</v>
      </c>
      <c r="T26" s="2">
        <v>200</v>
      </c>
      <c r="U26">
        <v>15</v>
      </c>
      <c r="V26">
        <v>30</v>
      </c>
      <c r="W26">
        <v>50</v>
      </c>
      <c r="X26">
        <v>10</v>
      </c>
      <c r="Y26">
        <v>40</v>
      </c>
      <c r="Z26">
        <v>145</v>
      </c>
    </row>
    <row r="27" spans="1:26" x14ac:dyDescent="0.35">
      <c r="A27">
        <v>11386</v>
      </c>
      <c r="B27">
        <v>650</v>
      </c>
      <c r="C27">
        <v>780</v>
      </c>
      <c r="D27">
        <v>120</v>
      </c>
      <c r="E27">
        <v>180</v>
      </c>
      <c r="F27">
        <v>150</v>
      </c>
      <c r="G27">
        <v>170</v>
      </c>
      <c r="H27">
        <v>160</v>
      </c>
      <c r="I27" t="s">
        <v>191</v>
      </c>
      <c r="J27" t="s">
        <v>192</v>
      </c>
      <c r="K27" t="s">
        <v>193</v>
      </c>
      <c r="L27" t="s">
        <v>194</v>
      </c>
      <c r="M27" t="s">
        <v>195</v>
      </c>
      <c r="N27" t="s">
        <v>196</v>
      </c>
      <c r="O27" t="s">
        <v>156</v>
      </c>
      <c r="P27" s="2">
        <v>100</v>
      </c>
      <c r="Q27" s="2">
        <v>100</v>
      </c>
      <c r="R27" s="2">
        <v>150</v>
      </c>
      <c r="S27" s="2">
        <v>100</v>
      </c>
      <c r="T27" s="2">
        <v>200</v>
      </c>
      <c r="U27">
        <v>-20</v>
      </c>
      <c r="V27">
        <v>-80</v>
      </c>
      <c r="W27">
        <v>0</v>
      </c>
      <c r="X27">
        <v>-70</v>
      </c>
      <c r="Y27">
        <v>40</v>
      </c>
      <c r="Z27">
        <v>-130</v>
      </c>
    </row>
    <row r="28" spans="1:26" x14ac:dyDescent="0.35">
      <c r="A28">
        <v>20892</v>
      </c>
      <c r="B28">
        <v>800</v>
      </c>
      <c r="C28">
        <v>880</v>
      </c>
      <c r="D28">
        <v>160</v>
      </c>
      <c r="E28">
        <v>185</v>
      </c>
      <c r="F28">
        <v>170</v>
      </c>
      <c r="G28">
        <v>190</v>
      </c>
      <c r="H28">
        <v>175</v>
      </c>
      <c r="I28" t="s">
        <v>197</v>
      </c>
      <c r="J28" t="s">
        <v>198</v>
      </c>
      <c r="K28" t="s">
        <v>199</v>
      </c>
      <c r="L28" t="s">
        <v>200</v>
      </c>
      <c r="M28" t="s">
        <v>201</v>
      </c>
      <c r="N28" t="s">
        <v>202</v>
      </c>
      <c r="O28" t="s">
        <v>203</v>
      </c>
      <c r="P28" s="2">
        <v>120</v>
      </c>
      <c r="Q28" s="2">
        <v>160</v>
      </c>
      <c r="R28" s="2">
        <v>160</v>
      </c>
      <c r="S28" s="2">
        <v>160</v>
      </c>
      <c r="T28" s="2">
        <v>200</v>
      </c>
      <c r="U28">
        <v>-40</v>
      </c>
      <c r="V28">
        <v>-25</v>
      </c>
      <c r="W28">
        <v>-10</v>
      </c>
      <c r="X28">
        <v>-30</v>
      </c>
      <c r="Y28">
        <v>25</v>
      </c>
      <c r="Z28">
        <v>-80</v>
      </c>
    </row>
    <row r="29" spans="1:26" x14ac:dyDescent="0.35">
      <c r="A29">
        <v>20896</v>
      </c>
      <c r="B29">
        <v>840</v>
      </c>
      <c r="C29">
        <v>750</v>
      </c>
      <c r="D29">
        <v>120</v>
      </c>
      <c r="E29">
        <v>180</v>
      </c>
      <c r="F29">
        <v>150</v>
      </c>
      <c r="G29">
        <v>170</v>
      </c>
      <c r="H29">
        <v>130</v>
      </c>
      <c r="I29" t="s">
        <v>204</v>
      </c>
      <c r="J29" t="s">
        <v>205</v>
      </c>
      <c r="K29" t="s">
        <v>206</v>
      </c>
      <c r="L29" t="s">
        <v>207</v>
      </c>
      <c r="M29" t="s">
        <v>208</v>
      </c>
      <c r="N29" t="s">
        <v>209</v>
      </c>
      <c r="O29" t="s">
        <v>203</v>
      </c>
      <c r="P29" s="2">
        <v>200</v>
      </c>
      <c r="Q29" s="2">
        <v>160</v>
      </c>
      <c r="R29" s="2">
        <v>120</v>
      </c>
      <c r="S29" s="2">
        <v>200</v>
      </c>
      <c r="T29" s="2">
        <v>160</v>
      </c>
      <c r="U29">
        <v>80</v>
      </c>
      <c r="V29">
        <v>-20</v>
      </c>
      <c r="W29">
        <v>-30</v>
      </c>
      <c r="X29">
        <v>30</v>
      </c>
      <c r="Y29">
        <v>30</v>
      </c>
      <c r="Z29">
        <v>90</v>
      </c>
    </row>
    <row r="30" spans="1:26" x14ac:dyDescent="0.35">
      <c r="A30">
        <v>20982</v>
      </c>
      <c r="B30">
        <v>600</v>
      </c>
      <c r="C30">
        <v>740</v>
      </c>
      <c r="D30">
        <v>120</v>
      </c>
      <c r="E30">
        <v>180</v>
      </c>
      <c r="F30">
        <v>150</v>
      </c>
      <c r="G30">
        <v>160</v>
      </c>
      <c r="H30">
        <v>130</v>
      </c>
      <c r="I30" t="s">
        <v>210</v>
      </c>
      <c r="J30" t="s">
        <v>211</v>
      </c>
      <c r="K30" t="s">
        <v>212</v>
      </c>
      <c r="L30" t="s">
        <v>213</v>
      </c>
      <c r="M30" t="s">
        <v>214</v>
      </c>
      <c r="N30" t="s">
        <v>215</v>
      </c>
      <c r="O30" t="s">
        <v>203</v>
      </c>
      <c r="P30" s="2">
        <v>120</v>
      </c>
      <c r="Q30" s="2">
        <v>120</v>
      </c>
      <c r="R30" s="2">
        <v>120</v>
      </c>
      <c r="S30" s="2">
        <v>120</v>
      </c>
      <c r="T30" s="2">
        <v>120</v>
      </c>
      <c r="U30">
        <v>0</v>
      </c>
      <c r="V30">
        <v>-60</v>
      </c>
      <c r="W30">
        <v>-30</v>
      </c>
      <c r="X30">
        <v>-40</v>
      </c>
      <c r="Y30">
        <v>-10</v>
      </c>
      <c r="Z30">
        <v>-140</v>
      </c>
    </row>
    <row r="31" spans="1:26" x14ac:dyDescent="0.35">
      <c r="A31">
        <v>20922</v>
      </c>
      <c r="B31">
        <v>760</v>
      </c>
      <c r="C31">
        <v>785</v>
      </c>
      <c r="D31">
        <v>135</v>
      </c>
      <c r="E31">
        <v>180</v>
      </c>
      <c r="F31">
        <v>160</v>
      </c>
      <c r="G31">
        <v>140</v>
      </c>
      <c r="H31">
        <v>170</v>
      </c>
      <c r="I31" t="s">
        <v>216</v>
      </c>
      <c r="J31" t="s">
        <v>217</v>
      </c>
      <c r="K31" t="s">
        <v>218</v>
      </c>
      <c r="L31" t="s">
        <v>219</v>
      </c>
      <c r="M31" t="s">
        <v>220</v>
      </c>
      <c r="N31" t="s">
        <v>221</v>
      </c>
      <c r="O31" t="s">
        <v>203</v>
      </c>
      <c r="P31" s="2">
        <v>160</v>
      </c>
      <c r="Q31" s="2">
        <v>160</v>
      </c>
      <c r="R31" s="2">
        <v>160</v>
      </c>
      <c r="S31" s="2">
        <v>200</v>
      </c>
      <c r="T31" s="2">
        <v>80</v>
      </c>
      <c r="U31">
        <v>25</v>
      </c>
      <c r="V31">
        <v>-20</v>
      </c>
      <c r="W31">
        <v>0</v>
      </c>
      <c r="X31">
        <v>60</v>
      </c>
      <c r="Y31">
        <v>-90</v>
      </c>
      <c r="Z31">
        <v>-25</v>
      </c>
    </row>
    <row r="32" spans="1:26" x14ac:dyDescent="0.35">
      <c r="A32">
        <v>11518</v>
      </c>
      <c r="B32">
        <v>750</v>
      </c>
      <c r="C32">
        <v>675</v>
      </c>
      <c r="D32">
        <v>85</v>
      </c>
      <c r="E32">
        <v>170</v>
      </c>
      <c r="F32">
        <v>140</v>
      </c>
      <c r="G32">
        <v>160</v>
      </c>
      <c r="H32">
        <v>120</v>
      </c>
      <c r="I32" t="s">
        <v>145</v>
      </c>
      <c r="J32" t="s">
        <v>146</v>
      </c>
      <c r="K32" t="s">
        <v>147</v>
      </c>
      <c r="L32" t="s">
        <v>148</v>
      </c>
      <c r="M32" t="s">
        <v>149</v>
      </c>
      <c r="N32" t="s">
        <v>150</v>
      </c>
      <c r="O32" t="s">
        <v>116</v>
      </c>
      <c r="P32" s="2">
        <v>100</v>
      </c>
      <c r="Q32" s="2">
        <v>150</v>
      </c>
      <c r="R32" s="2">
        <v>150</v>
      </c>
      <c r="S32" s="2">
        <v>150</v>
      </c>
      <c r="T32" s="2">
        <v>200</v>
      </c>
      <c r="U32">
        <v>15</v>
      </c>
      <c r="V32">
        <v>-20</v>
      </c>
      <c r="W32">
        <v>10</v>
      </c>
      <c r="X32">
        <v>-10</v>
      </c>
      <c r="Y32">
        <v>80</v>
      </c>
      <c r="Z32">
        <v>75</v>
      </c>
    </row>
    <row r="33" spans="1:26" x14ac:dyDescent="0.35">
      <c r="A33">
        <v>20941</v>
      </c>
      <c r="B33">
        <v>920</v>
      </c>
      <c r="C33">
        <v>780</v>
      </c>
      <c r="D33">
        <v>120</v>
      </c>
      <c r="E33">
        <v>180</v>
      </c>
      <c r="F33">
        <v>150</v>
      </c>
      <c r="G33">
        <v>170</v>
      </c>
      <c r="H33">
        <v>160</v>
      </c>
      <c r="I33" t="s">
        <v>228</v>
      </c>
      <c r="J33" t="s">
        <v>229</v>
      </c>
      <c r="K33" t="s">
        <v>230</v>
      </c>
      <c r="L33" t="s">
        <v>231</v>
      </c>
      <c r="M33" t="s">
        <v>232</v>
      </c>
      <c r="N33" t="s">
        <v>233</v>
      </c>
      <c r="O33" t="s">
        <v>203</v>
      </c>
      <c r="P33" s="2">
        <v>160</v>
      </c>
      <c r="Q33" s="2">
        <v>200</v>
      </c>
      <c r="R33" s="2">
        <v>160</v>
      </c>
      <c r="S33" s="2">
        <v>200</v>
      </c>
      <c r="T33" s="2">
        <v>200</v>
      </c>
      <c r="U33">
        <v>40</v>
      </c>
      <c r="V33">
        <v>20</v>
      </c>
      <c r="W33">
        <v>10</v>
      </c>
      <c r="X33">
        <v>30</v>
      </c>
      <c r="Y33">
        <v>40</v>
      </c>
      <c r="Z33">
        <v>140</v>
      </c>
    </row>
    <row r="34" spans="1:26" x14ac:dyDescent="0.35">
      <c r="A34">
        <v>20826</v>
      </c>
      <c r="B34">
        <v>800</v>
      </c>
      <c r="C34">
        <v>855</v>
      </c>
      <c r="D34">
        <v>160</v>
      </c>
      <c r="E34">
        <v>185</v>
      </c>
      <c r="F34">
        <v>170</v>
      </c>
      <c r="G34">
        <v>190</v>
      </c>
      <c r="H34">
        <v>150</v>
      </c>
      <c r="I34" t="s">
        <v>234</v>
      </c>
      <c r="J34" t="s">
        <v>235</v>
      </c>
      <c r="K34" t="s">
        <v>236</v>
      </c>
      <c r="L34" t="s">
        <v>237</v>
      </c>
      <c r="M34" t="s">
        <v>238</v>
      </c>
      <c r="O34" t="s">
        <v>239</v>
      </c>
      <c r="P34" s="2">
        <v>200</v>
      </c>
      <c r="Q34" s="2">
        <v>160</v>
      </c>
      <c r="R34" s="2">
        <v>120</v>
      </c>
      <c r="S34" s="2">
        <v>200</v>
      </c>
      <c r="T34" s="2">
        <v>120</v>
      </c>
      <c r="U34">
        <v>40</v>
      </c>
      <c r="V34">
        <v>-25</v>
      </c>
      <c r="W34">
        <v>-50</v>
      </c>
      <c r="X34">
        <v>10</v>
      </c>
      <c r="Y34">
        <v>-30</v>
      </c>
      <c r="Z34">
        <v>-55</v>
      </c>
    </row>
    <row r="35" spans="1:26" x14ac:dyDescent="0.35">
      <c r="A35">
        <v>11519</v>
      </c>
      <c r="B35">
        <v>850</v>
      </c>
      <c r="C35">
        <v>680</v>
      </c>
      <c r="D35">
        <v>80</v>
      </c>
      <c r="E35">
        <v>160</v>
      </c>
      <c r="F35">
        <v>140</v>
      </c>
      <c r="G35">
        <v>170</v>
      </c>
      <c r="H35">
        <v>130</v>
      </c>
      <c r="I35" t="s">
        <v>128</v>
      </c>
      <c r="J35" t="s">
        <v>129</v>
      </c>
      <c r="K35" t="s">
        <v>130</v>
      </c>
      <c r="L35" t="s">
        <v>131</v>
      </c>
      <c r="M35" t="s">
        <v>132</v>
      </c>
      <c r="O35" t="s">
        <v>116</v>
      </c>
      <c r="P35" s="2">
        <v>200</v>
      </c>
      <c r="Q35" s="2">
        <v>150</v>
      </c>
      <c r="R35" s="2">
        <v>150</v>
      </c>
      <c r="S35" s="2">
        <v>200</v>
      </c>
      <c r="T35" s="2">
        <v>150</v>
      </c>
      <c r="U35">
        <v>120</v>
      </c>
      <c r="V35">
        <v>-10</v>
      </c>
      <c r="W35">
        <v>10</v>
      </c>
      <c r="X35">
        <v>30</v>
      </c>
      <c r="Y35">
        <v>20</v>
      </c>
      <c r="Z35">
        <v>170</v>
      </c>
    </row>
    <row r="36" spans="1:26" x14ac:dyDescent="0.35">
      <c r="A36">
        <v>20875</v>
      </c>
      <c r="B36">
        <v>880</v>
      </c>
      <c r="C36">
        <v>705</v>
      </c>
      <c r="D36">
        <v>85</v>
      </c>
      <c r="E36">
        <v>170</v>
      </c>
      <c r="F36">
        <v>140</v>
      </c>
      <c r="G36">
        <v>160</v>
      </c>
      <c r="H36">
        <v>150</v>
      </c>
      <c r="I36" t="s">
        <v>251</v>
      </c>
      <c r="J36" t="s">
        <v>252</v>
      </c>
      <c r="K36" t="s">
        <v>253</v>
      </c>
      <c r="L36" t="s">
        <v>254</v>
      </c>
      <c r="M36" t="s">
        <v>255</v>
      </c>
      <c r="N36" t="s">
        <v>256</v>
      </c>
      <c r="O36" t="s">
        <v>239</v>
      </c>
      <c r="P36" s="2">
        <v>160</v>
      </c>
      <c r="Q36" s="2">
        <v>160</v>
      </c>
      <c r="R36" s="2">
        <v>160</v>
      </c>
      <c r="S36" s="2">
        <v>200</v>
      </c>
      <c r="T36" s="2">
        <v>200</v>
      </c>
      <c r="U36">
        <v>75</v>
      </c>
      <c r="V36">
        <v>-10</v>
      </c>
      <c r="W36">
        <v>20</v>
      </c>
      <c r="X36">
        <v>40</v>
      </c>
      <c r="Y36">
        <v>50</v>
      </c>
      <c r="Z36">
        <v>175</v>
      </c>
    </row>
    <row r="37" spans="1:26" x14ac:dyDescent="0.35">
      <c r="A37">
        <v>20665</v>
      </c>
      <c r="B37">
        <v>600</v>
      </c>
      <c r="C37">
        <v>780</v>
      </c>
      <c r="D37">
        <v>120</v>
      </c>
      <c r="E37">
        <v>180</v>
      </c>
      <c r="F37">
        <v>150</v>
      </c>
      <c r="G37">
        <v>160</v>
      </c>
      <c r="H37">
        <v>170</v>
      </c>
      <c r="I37" t="s">
        <v>263</v>
      </c>
      <c r="J37" t="s">
        <v>264</v>
      </c>
      <c r="K37" t="s">
        <v>265</v>
      </c>
      <c r="L37" t="s">
        <v>266</v>
      </c>
      <c r="M37" t="s">
        <v>267</v>
      </c>
      <c r="N37" t="s">
        <v>268</v>
      </c>
      <c r="O37" t="s">
        <v>262</v>
      </c>
      <c r="P37" s="2">
        <v>120</v>
      </c>
      <c r="Q37" s="2">
        <v>120</v>
      </c>
      <c r="R37" s="2">
        <v>120</v>
      </c>
      <c r="S37" s="2">
        <v>160</v>
      </c>
      <c r="T37" s="2">
        <v>80</v>
      </c>
      <c r="U37">
        <v>0</v>
      </c>
      <c r="V37">
        <v>-60</v>
      </c>
      <c r="W37">
        <v>-30</v>
      </c>
      <c r="X37">
        <v>0</v>
      </c>
      <c r="Y37">
        <v>-90</v>
      </c>
      <c r="Z37">
        <v>-180</v>
      </c>
    </row>
    <row r="38" spans="1:26" x14ac:dyDescent="0.35">
      <c r="A38">
        <v>11598</v>
      </c>
      <c r="B38">
        <v>550</v>
      </c>
      <c r="C38">
        <v>685</v>
      </c>
      <c r="D38">
        <v>75</v>
      </c>
      <c r="E38">
        <v>160</v>
      </c>
      <c r="F38">
        <v>130</v>
      </c>
      <c r="G38">
        <v>140</v>
      </c>
      <c r="H38">
        <v>180</v>
      </c>
      <c r="I38" t="s">
        <v>110</v>
      </c>
      <c r="J38" t="s">
        <v>111</v>
      </c>
      <c r="K38" t="s">
        <v>112</v>
      </c>
      <c r="L38" t="s">
        <v>113</v>
      </c>
      <c r="M38" t="s">
        <v>114</v>
      </c>
      <c r="N38" t="s">
        <v>115</v>
      </c>
      <c r="O38" t="s">
        <v>116</v>
      </c>
      <c r="P38" s="2">
        <v>50</v>
      </c>
      <c r="Q38" s="2">
        <v>150</v>
      </c>
      <c r="R38" s="2">
        <v>100</v>
      </c>
      <c r="S38" s="2">
        <v>100</v>
      </c>
      <c r="T38" s="2">
        <v>150</v>
      </c>
      <c r="U38">
        <v>-25</v>
      </c>
      <c r="V38">
        <v>-10</v>
      </c>
      <c r="W38">
        <v>-30</v>
      </c>
      <c r="X38">
        <v>-40</v>
      </c>
      <c r="Y38">
        <v>-30</v>
      </c>
      <c r="Z38">
        <v>-135</v>
      </c>
    </row>
    <row r="39" spans="1:26" x14ac:dyDescent="0.35">
      <c r="A39">
        <v>20419</v>
      </c>
      <c r="B39">
        <v>480</v>
      </c>
      <c r="C39">
        <v>625</v>
      </c>
      <c r="D39">
        <v>75</v>
      </c>
      <c r="E39">
        <v>180</v>
      </c>
      <c r="F39">
        <v>150</v>
      </c>
      <c r="G39">
        <v>130</v>
      </c>
      <c r="H39">
        <v>90</v>
      </c>
      <c r="I39" t="s">
        <v>282</v>
      </c>
      <c r="J39" t="s">
        <v>283</v>
      </c>
      <c r="K39" t="s">
        <v>284</v>
      </c>
      <c r="L39" t="s">
        <v>285</v>
      </c>
      <c r="M39" t="s">
        <v>286</v>
      </c>
      <c r="O39" t="s">
        <v>287</v>
      </c>
      <c r="P39" s="2">
        <v>120</v>
      </c>
      <c r="Q39" s="2">
        <v>120</v>
      </c>
      <c r="R39" s="2">
        <v>80</v>
      </c>
      <c r="S39" s="2">
        <v>160</v>
      </c>
      <c r="T39" s="2">
        <v>0</v>
      </c>
      <c r="U39">
        <v>45</v>
      </c>
      <c r="V39">
        <v>-60</v>
      </c>
      <c r="W39">
        <v>-70</v>
      </c>
      <c r="X39">
        <v>30</v>
      </c>
      <c r="Y39">
        <v>-90</v>
      </c>
      <c r="Z39">
        <v>-145</v>
      </c>
    </row>
    <row r="40" spans="1:26" x14ac:dyDescent="0.35">
      <c r="A40">
        <v>20450</v>
      </c>
      <c r="B40">
        <v>640</v>
      </c>
      <c r="C40">
        <v>745</v>
      </c>
      <c r="D40">
        <v>125</v>
      </c>
      <c r="E40">
        <v>180</v>
      </c>
      <c r="F40">
        <v>150</v>
      </c>
      <c r="G40">
        <v>160</v>
      </c>
      <c r="H40">
        <v>130</v>
      </c>
      <c r="I40" t="s">
        <v>288</v>
      </c>
      <c r="J40" t="s">
        <v>289</v>
      </c>
      <c r="K40" t="s">
        <v>290</v>
      </c>
      <c r="L40" t="s">
        <v>291</v>
      </c>
      <c r="M40" t="s">
        <v>292</v>
      </c>
      <c r="N40" t="s">
        <v>293</v>
      </c>
      <c r="O40" t="s">
        <v>287</v>
      </c>
      <c r="P40" s="2">
        <v>160</v>
      </c>
      <c r="Q40" s="2">
        <v>160</v>
      </c>
      <c r="R40" s="2">
        <v>120</v>
      </c>
      <c r="S40" s="2">
        <v>120</v>
      </c>
      <c r="T40" s="2">
        <v>80</v>
      </c>
      <c r="U40">
        <v>35</v>
      </c>
      <c r="V40">
        <v>-20</v>
      </c>
      <c r="W40">
        <v>-30</v>
      </c>
      <c r="X40">
        <v>-40</v>
      </c>
      <c r="Y40">
        <v>-50</v>
      </c>
      <c r="Z40">
        <v>-105</v>
      </c>
    </row>
    <row r="41" spans="1:26" x14ac:dyDescent="0.35">
      <c r="A41">
        <v>20370</v>
      </c>
      <c r="B41">
        <v>840</v>
      </c>
      <c r="C41">
        <v>805</v>
      </c>
      <c r="D41">
        <v>145</v>
      </c>
      <c r="E41">
        <v>180</v>
      </c>
      <c r="F41">
        <v>160</v>
      </c>
      <c r="G41">
        <v>150</v>
      </c>
      <c r="H41">
        <v>170</v>
      </c>
      <c r="I41" t="s">
        <v>294</v>
      </c>
      <c r="J41" t="s">
        <v>295</v>
      </c>
      <c r="K41" t="s">
        <v>296</v>
      </c>
      <c r="L41" t="s">
        <v>297</v>
      </c>
      <c r="M41" t="s">
        <v>298</v>
      </c>
      <c r="N41" t="s">
        <v>299</v>
      </c>
      <c r="O41" t="s">
        <v>287</v>
      </c>
      <c r="P41" s="2">
        <v>160</v>
      </c>
      <c r="Q41" s="2">
        <v>160</v>
      </c>
      <c r="R41" s="2">
        <v>120</v>
      </c>
      <c r="S41" s="2">
        <v>200</v>
      </c>
      <c r="T41" s="2">
        <v>200</v>
      </c>
      <c r="U41">
        <v>15</v>
      </c>
      <c r="V41">
        <v>-20</v>
      </c>
      <c r="W41">
        <v>-40</v>
      </c>
      <c r="X41">
        <v>50</v>
      </c>
      <c r="Y41">
        <v>30</v>
      </c>
      <c r="Z41">
        <v>35</v>
      </c>
    </row>
    <row r="42" spans="1:26" x14ac:dyDescent="0.35">
      <c r="A42">
        <v>19633</v>
      </c>
      <c r="B42">
        <v>720</v>
      </c>
      <c r="C42">
        <v>740</v>
      </c>
      <c r="D42">
        <v>120</v>
      </c>
      <c r="E42">
        <v>180</v>
      </c>
      <c r="F42">
        <v>150</v>
      </c>
      <c r="G42">
        <v>160</v>
      </c>
      <c r="H42">
        <v>130</v>
      </c>
      <c r="I42" t="s">
        <v>385</v>
      </c>
      <c r="J42" t="s">
        <v>386</v>
      </c>
      <c r="K42" t="s">
        <v>387</v>
      </c>
      <c r="L42" t="s">
        <v>388</v>
      </c>
      <c r="M42" t="s">
        <v>389</v>
      </c>
      <c r="O42" t="s">
        <v>390</v>
      </c>
      <c r="P42" s="2">
        <v>200</v>
      </c>
      <c r="Q42" s="2">
        <v>160</v>
      </c>
      <c r="R42" s="2">
        <v>120</v>
      </c>
      <c r="S42" s="2">
        <v>160</v>
      </c>
      <c r="T42" s="2">
        <v>80</v>
      </c>
      <c r="U42">
        <v>80</v>
      </c>
      <c r="V42">
        <v>-20</v>
      </c>
      <c r="W42">
        <v>-30</v>
      </c>
      <c r="X42">
        <v>0</v>
      </c>
      <c r="Y42">
        <v>-50</v>
      </c>
      <c r="Z42">
        <v>-20</v>
      </c>
    </row>
    <row r="43" spans="1:26" x14ac:dyDescent="0.35">
      <c r="A43">
        <v>20251</v>
      </c>
      <c r="B43">
        <v>920</v>
      </c>
      <c r="C43">
        <v>850</v>
      </c>
      <c r="D43">
        <v>145</v>
      </c>
      <c r="E43">
        <v>190</v>
      </c>
      <c r="F43">
        <v>160</v>
      </c>
      <c r="G43">
        <v>175</v>
      </c>
      <c r="H43">
        <v>180</v>
      </c>
      <c r="I43" t="s">
        <v>306</v>
      </c>
      <c r="J43" t="s">
        <v>307</v>
      </c>
      <c r="K43" t="s">
        <v>308</v>
      </c>
      <c r="L43" t="s">
        <v>309</v>
      </c>
      <c r="M43" t="s">
        <v>310</v>
      </c>
      <c r="N43" t="s">
        <v>311</v>
      </c>
      <c r="O43" t="s">
        <v>312</v>
      </c>
      <c r="P43" s="2">
        <v>200</v>
      </c>
      <c r="Q43" s="2">
        <v>160</v>
      </c>
      <c r="R43" s="2">
        <v>160</v>
      </c>
      <c r="S43" s="2">
        <v>200</v>
      </c>
      <c r="T43" s="2">
        <v>200</v>
      </c>
      <c r="U43">
        <v>55</v>
      </c>
      <c r="V43">
        <v>-30</v>
      </c>
      <c r="W43">
        <v>0</v>
      </c>
      <c r="X43">
        <v>25</v>
      </c>
      <c r="Y43">
        <v>20</v>
      </c>
      <c r="Z43">
        <v>70</v>
      </c>
    </row>
    <row r="44" spans="1:26" x14ac:dyDescent="0.35">
      <c r="A44">
        <v>20140</v>
      </c>
      <c r="B44">
        <v>680</v>
      </c>
      <c r="C44">
        <v>750</v>
      </c>
      <c r="D44">
        <v>120</v>
      </c>
      <c r="E44">
        <v>180</v>
      </c>
      <c r="F44">
        <v>150</v>
      </c>
      <c r="G44">
        <v>130</v>
      </c>
      <c r="H44">
        <v>170</v>
      </c>
      <c r="I44" t="s">
        <v>319</v>
      </c>
      <c r="J44" t="s">
        <v>320</v>
      </c>
      <c r="K44" t="s">
        <v>321</v>
      </c>
      <c r="L44" t="s">
        <v>322</v>
      </c>
      <c r="M44" t="s">
        <v>323</v>
      </c>
      <c r="N44" t="s">
        <v>324</v>
      </c>
      <c r="O44" t="s">
        <v>312</v>
      </c>
      <c r="P44" s="2">
        <v>120</v>
      </c>
      <c r="Q44" s="2">
        <v>120</v>
      </c>
      <c r="R44" s="2">
        <v>120</v>
      </c>
      <c r="S44" s="2">
        <v>200</v>
      </c>
      <c r="T44" s="2">
        <v>120</v>
      </c>
      <c r="U44">
        <v>0</v>
      </c>
      <c r="V44">
        <v>-60</v>
      </c>
      <c r="W44">
        <v>-30</v>
      </c>
      <c r="X44">
        <v>70</v>
      </c>
      <c r="Y44">
        <v>-50</v>
      </c>
      <c r="Z44">
        <v>-70</v>
      </c>
    </row>
    <row r="45" spans="1:26" x14ac:dyDescent="0.35">
      <c r="A45">
        <v>20042</v>
      </c>
      <c r="B45">
        <v>800</v>
      </c>
      <c r="C45">
        <v>875</v>
      </c>
      <c r="D45">
        <v>160</v>
      </c>
      <c r="E45">
        <v>180</v>
      </c>
      <c r="F45">
        <v>170</v>
      </c>
      <c r="G45">
        <v>190</v>
      </c>
      <c r="H45">
        <v>175</v>
      </c>
      <c r="I45" t="s">
        <v>325</v>
      </c>
      <c r="J45" t="s">
        <v>326</v>
      </c>
      <c r="K45" t="s">
        <v>327</v>
      </c>
      <c r="L45" t="s">
        <v>328</v>
      </c>
      <c r="M45" t="s">
        <v>329</v>
      </c>
      <c r="N45" t="s">
        <v>330</v>
      </c>
      <c r="O45" t="s">
        <v>331</v>
      </c>
      <c r="P45" s="2">
        <v>160</v>
      </c>
      <c r="Q45" s="2">
        <v>160</v>
      </c>
      <c r="R45" s="2">
        <v>120</v>
      </c>
      <c r="S45" s="2">
        <v>200</v>
      </c>
      <c r="T45" s="2">
        <v>160</v>
      </c>
      <c r="U45">
        <v>0</v>
      </c>
      <c r="V45">
        <v>-20</v>
      </c>
      <c r="W45">
        <v>-50</v>
      </c>
      <c r="X45">
        <v>10</v>
      </c>
      <c r="Y45">
        <v>-15</v>
      </c>
      <c r="Z45">
        <v>-75</v>
      </c>
    </row>
    <row r="46" spans="1:26" x14ac:dyDescent="0.35">
      <c r="A46">
        <v>20105</v>
      </c>
      <c r="B46">
        <v>800</v>
      </c>
      <c r="C46">
        <v>810</v>
      </c>
      <c r="D46">
        <v>145</v>
      </c>
      <c r="E46">
        <v>180</v>
      </c>
      <c r="F46">
        <v>160</v>
      </c>
      <c r="G46">
        <v>170</v>
      </c>
      <c r="H46">
        <v>155</v>
      </c>
      <c r="I46" t="s">
        <v>332</v>
      </c>
      <c r="J46" t="s">
        <v>333</v>
      </c>
      <c r="K46" t="s">
        <v>334</v>
      </c>
      <c r="L46" t="s">
        <v>335</v>
      </c>
      <c r="M46" t="s">
        <v>336</v>
      </c>
      <c r="N46" t="s">
        <v>337</v>
      </c>
      <c r="O46" t="s">
        <v>331</v>
      </c>
      <c r="P46" s="2">
        <v>160</v>
      </c>
      <c r="Q46" s="2">
        <v>160</v>
      </c>
      <c r="R46" s="2">
        <v>120</v>
      </c>
      <c r="S46" s="2">
        <v>160</v>
      </c>
      <c r="T46" s="2">
        <v>200</v>
      </c>
      <c r="U46">
        <v>15</v>
      </c>
      <c r="V46">
        <v>-20</v>
      </c>
      <c r="W46">
        <v>-40</v>
      </c>
      <c r="X46">
        <v>-10</v>
      </c>
      <c r="Y46">
        <v>45</v>
      </c>
      <c r="Z46">
        <v>-10</v>
      </c>
    </row>
    <row r="47" spans="1:26" x14ac:dyDescent="0.35">
      <c r="A47">
        <v>19942</v>
      </c>
      <c r="B47">
        <v>440</v>
      </c>
      <c r="C47">
        <v>695</v>
      </c>
      <c r="D47">
        <v>85</v>
      </c>
      <c r="E47">
        <v>170</v>
      </c>
      <c r="F47">
        <v>150</v>
      </c>
      <c r="G47">
        <v>160</v>
      </c>
      <c r="H47">
        <v>130</v>
      </c>
      <c r="I47" t="s">
        <v>338</v>
      </c>
      <c r="J47" t="s">
        <v>339</v>
      </c>
      <c r="K47" t="s">
        <v>340</v>
      </c>
      <c r="L47" t="s">
        <v>341</v>
      </c>
      <c r="M47" t="s">
        <v>342</v>
      </c>
      <c r="N47" t="s">
        <v>343</v>
      </c>
      <c r="O47" t="s">
        <v>331</v>
      </c>
      <c r="P47" s="2">
        <v>120</v>
      </c>
      <c r="Q47" s="2">
        <v>80</v>
      </c>
      <c r="R47" s="2">
        <v>80</v>
      </c>
      <c r="S47" s="2">
        <v>120</v>
      </c>
      <c r="T47" s="2">
        <v>40</v>
      </c>
      <c r="U47">
        <v>35</v>
      </c>
      <c r="V47">
        <v>-90</v>
      </c>
      <c r="W47">
        <v>-70</v>
      </c>
      <c r="X47">
        <v>-40</v>
      </c>
      <c r="Y47">
        <v>-90</v>
      </c>
      <c r="Z47">
        <v>-255</v>
      </c>
    </row>
    <row r="48" spans="1:26" x14ac:dyDescent="0.35">
      <c r="A48">
        <v>19822</v>
      </c>
      <c r="B48">
        <v>880</v>
      </c>
      <c r="C48">
        <v>800</v>
      </c>
      <c r="D48">
        <v>135</v>
      </c>
      <c r="E48">
        <v>180</v>
      </c>
      <c r="F48">
        <v>160</v>
      </c>
      <c r="G48">
        <v>150</v>
      </c>
      <c r="H48">
        <v>175</v>
      </c>
      <c r="I48" t="s">
        <v>373</v>
      </c>
      <c r="J48" t="s">
        <v>374</v>
      </c>
      <c r="K48" t="s">
        <v>375</v>
      </c>
      <c r="L48" t="s">
        <v>376</v>
      </c>
      <c r="M48" t="s">
        <v>377</v>
      </c>
      <c r="N48" t="s">
        <v>378</v>
      </c>
      <c r="O48" t="s">
        <v>356</v>
      </c>
      <c r="P48" s="2">
        <v>160</v>
      </c>
      <c r="Q48" s="2">
        <v>160</v>
      </c>
      <c r="R48" s="2">
        <v>160</v>
      </c>
      <c r="S48" s="2">
        <v>200</v>
      </c>
      <c r="T48" s="2">
        <v>200</v>
      </c>
      <c r="U48">
        <v>25</v>
      </c>
      <c r="V48">
        <v>-20</v>
      </c>
      <c r="W48">
        <v>0</v>
      </c>
      <c r="X48">
        <v>50</v>
      </c>
      <c r="Y48">
        <v>25</v>
      </c>
      <c r="Z48">
        <v>80</v>
      </c>
    </row>
    <row r="49" spans="1:26" x14ac:dyDescent="0.35">
      <c r="A49">
        <v>19838</v>
      </c>
      <c r="B49">
        <v>800</v>
      </c>
      <c r="C49">
        <v>750</v>
      </c>
      <c r="D49">
        <v>120</v>
      </c>
      <c r="E49">
        <v>180</v>
      </c>
      <c r="F49">
        <v>150</v>
      </c>
      <c r="G49">
        <v>170</v>
      </c>
      <c r="H49">
        <v>130</v>
      </c>
      <c r="I49" t="s">
        <v>350</v>
      </c>
      <c r="J49" t="s">
        <v>351</v>
      </c>
      <c r="K49" t="s">
        <v>352</v>
      </c>
      <c r="L49" t="s">
        <v>353</v>
      </c>
      <c r="M49" t="s">
        <v>354</v>
      </c>
      <c r="N49" t="s">
        <v>355</v>
      </c>
      <c r="O49" t="s">
        <v>356</v>
      </c>
      <c r="P49" s="2">
        <v>160</v>
      </c>
      <c r="Q49" s="2">
        <v>160</v>
      </c>
      <c r="R49" s="2">
        <v>120</v>
      </c>
      <c r="S49" s="2">
        <v>200</v>
      </c>
      <c r="T49" s="2">
        <v>160</v>
      </c>
      <c r="U49">
        <v>40</v>
      </c>
      <c r="V49">
        <v>-20</v>
      </c>
      <c r="W49">
        <v>-30</v>
      </c>
      <c r="X49">
        <v>30</v>
      </c>
      <c r="Y49">
        <v>30</v>
      </c>
      <c r="Z49">
        <v>50</v>
      </c>
    </row>
    <row r="50" spans="1:26" x14ac:dyDescent="0.35">
      <c r="A50">
        <v>19919</v>
      </c>
      <c r="B50">
        <v>440</v>
      </c>
      <c r="C50">
        <v>720</v>
      </c>
      <c r="D50">
        <v>120</v>
      </c>
      <c r="E50">
        <v>180</v>
      </c>
      <c r="F50">
        <v>150</v>
      </c>
      <c r="G50">
        <v>140</v>
      </c>
      <c r="H50">
        <v>130</v>
      </c>
      <c r="I50" t="s">
        <v>363</v>
      </c>
      <c r="J50" t="s">
        <v>364</v>
      </c>
      <c r="K50" t="s">
        <v>365</v>
      </c>
      <c r="L50" t="s">
        <v>366</v>
      </c>
      <c r="M50" t="s">
        <v>367</v>
      </c>
      <c r="O50" t="s">
        <v>356</v>
      </c>
      <c r="P50" s="2">
        <v>120</v>
      </c>
      <c r="Q50" s="2">
        <v>120</v>
      </c>
      <c r="R50" s="2">
        <v>80</v>
      </c>
      <c r="S50" s="2">
        <v>120</v>
      </c>
      <c r="T50" s="2">
        <v>0</v>
      </c>
      <c r="U50">
        <v>0</v>
      </c>
      <c r="V50">
        <v>-60</v>
      </c>
      <c r="W50">
        <v>-70</v>
      </c>
      <c r="X50">
        <v>-20</v>
      </c>
      <c r="Y50">
        <v>-130</v>
      </c>
      <c r="Z50">
        <v>-280</v>
      </c>
    </row>
    <row r="51" spans="1:26" x14ac:dyDescent="0.35">
      <c r="A51">
        <v>19834</v>
      </c>
      <c r="B51">
        <v>560</v>
      </c>
      <c r="C51">
        <v>730</v>
      </c>
      <c r="D51">
        <v>85</v>
      </c>
      <c r="E51">
        <v>175</v>
      </c>
      <c r="F51">
        <v>150</v>
      </c>
      <c r="G51">
        <v>190</v>
      </c>
      <c r="H51">
        <v>130</v>
      </c>
      <c r="I51" t="s">
        <v>368</v>
      </c>
      <c r="J51" t="s">
        <v>369</v>
      </c>
      <c r="K51" t="s">
        <v>370</v>
      </c>
      <c r="L51" t="s">
        <v>371</v>
      </c>
      <c r="M51" t="s">
        <v>372</v>
      </c>
      <c r="O51" t="s">
        <v>356</v>
      </c>
      <c r="P51" s="2">
        <v>160</v>
      </c>
      <c r="Q51" s="2">
        <v>120</v>
      </c>
      <c r="R51" s="2">
        <v>80</v>
      </c>
      <c r="S51" s="2">
        <v>120</v>
      </c>
      <c r="T51" s="2">
        <v>80</v>
      </c>
      <c r="U51">
        <v>75</v>
      </c>
      <c r="V51">
        <v>-55</v>
      </c>
      <c r="W51">
        <v>-70</v>
      </c>
      <c r="X51">
        <v>-70</v>
      </c>
      <c r="Y51">
        <v>-50</v>
      </c>
      <c r="Z51">
        <v>-170</v>
      </c>
    </row>
    <row r="52" spans="1:26" x14ac:dyDescent="0.35">
      <c r="A52">
        <v>19799</v>
      </c>
      <c r="B52">
        <v>840</v>
      </c>
      <c r="C52">
        <v>755</v>
      </c>
      <c r="D52">
        <v>85</v>
      </c>
      <c r="E52">
        <v>170</v>
      </c>
      <c r="F52">
        <v>160</v>
      </c>
      <c r="G52">
        <v>190</v>
      </c>
      <c r="H52">
        <v>150</v>
      </c>
      <c r="I52" t="s">
        <v>379</v>
      </c>
      <c r="J52" t="s">
        <v>380</v>
      </c>
      <c r="K52" t="s">
        <v>381</v>
      </c>
      <c r="L52" t="s">
        <v>382</v>
      </c>
      <c r="M52" t="s">
        <v>383</v>
      </c>
      <c r="N52" t="s">
        <v>384</v>
      </c>
      <c r="O52" t="s">
        <v>356</v>
      </c>
      <c r="P52" s="2">
        <v>120</v>
      </c>
      <c r="Q52" s="2">
        <v>160</v>
      </c>
      <c r="R52" s="2">
        <v>160</v>
      </c>
      <c r="S52" s="2">
        <v>200</v>
      </c>
      <c r="T52" s="2">
        <v>200</v>
      </c>
      <c r="U52">
        <v>35</v>
      </c>
      <c r="V52">
        <v>-10</v>
      </c>
      <c r="W52">
        <v>0</v>
      </c>
      <c r="X52">
        <v>10</v>
      </c>
      <c r="Y52">
        <v>50</v>
      </c>
      <c r="Z52">
        <v>85</v>
      </c>
    </row>
    <row r="53" spans="1:26" x14ac:dyDescent="0.35">
      <c r="A53">
        <v>19928</v>
      </c>
      <c r="B53">
        <v>840</v>
      </c>
      <c r="C53">
        <v>790</v>
      </c>
      <c r="D53">
        <v>135</v>
      </c>
      <c r="E53">
        <v>180</v>
      </c>
      <c r="F53">
        <v>160</v>
      </c>
      <c r="G53">
        <v>145</v>
      </c>
      <c r="H53">
        <v>170</v>
      </c>
      <c r="I53" t="s">
        <v>357</v>
      </c>
      <c r="J53" t="s">
        <v>358</v>
      </c>
      <c r="K53" t="s">
        <v>359</v>
      </c>
      <c r="L53" t="s">
        <v>360</v>
      </c>
      <c r="M53" t="s">
        <v>361</v>
      </c>
      <c r="N53" t="s">
        <v>362</v>
      </c>
      <c r="O53" t="s">
        <v>356</v>
      </c>
      <c r="P53" s="2">
        <v>160</v>
      </c>
      <c r="Q53" s="2">
        <v>160</v>
      </c>
      <c r="R53" s="2">
        <v>120</v>
      </c>
      <c r="S53" s="2">
        <v>200</v>
      </c>
      <c r="T53" s="2">
        <v>200</v>
      </c>
      <c r="U53">
        <v>25</v>
      </c>
      <c r="V53">
        <v>-20</v>
      </c>
      <c r="W53">
        <v>-40</v>
      </c>
      <c r="X53">
        <v>55</v>
      </c>
      <c r="Y53">
        <v>30</v>
      </c>
      <c r="Z53">
        <v>50</v>
      </c>
    </row>
    <row r="54" spans="1:26" x14ac:dyDescent="0.35">
      <c r="A54">
        <v>19724</v>
      </c>
      <c r="B54">
        <v>920</v>
      </c>
      <c r="C54">
        <v>810</v>
      </c>
      <c r="D54">
        <v>145</v>
      </c>
      <c r="E54">
        <v>180</v>
      </c>
      <c r="F54">
        <v>160</v>
      </c>
      <c r="G54">
        <v>150</v>
      </c>
      <c r="H54">
        <v>175</v>
      </c>
      <c r="I54" t="s">
        <v>391</v>
      </c>
      <c r="J54" t="s">
        <v>392</v>
      </c>
      <c r="K54" t="s">
        <v>393</v>
      </c>
      <c r="L54" t="s">
        <v>394</v>
      </c>
      <c r="M54" t="s">
        <v>395</v>
      </c>
      <c r="N54" t="s">
        <v>396</v>
      </c>
      <c r="O54" t="s">
        <v>390</v>
      </c>
      <c r="P54" s="2">
        <v>160</v>
      </c>
      <c r="Q54" s="2">
        <v>200</v>
      </c>
      <c r="R54" s="2">
        <v>160</v>
      </c>
      <c r="S54" s="2">
        <v>200</v>
      </c>
      <c r="T54" s="2">
        <v>200</v>
      </c>
      <c r="U54">
        <v>15</v>
      </c>
      <c r="V54">
        <v>20</v>
      </c>
      <c r="W54">
        <v>0</v>
      </c>
      <c r="X54">
        <v>50</v>
      </c>
      <c r="Y54">
        <v>25</v>
      </c>
      <c r="Z54">
        <v>110</v>
      </c>
    </row>
    <row r="55" spans="1:26" x14ac:dyDescent="0.35">
      <c r="A55">
        <v>19695</v>
      </c>
      <c r="B55">
        <v>880</v>
      </c>
      <c r="C55">
        <v>800</v>
      </c>
      <c r="D55">
        <v>150</v>
      </c>
      <c r="E55">
        <v>180</v>
      </c>
      <c r="F55">
        <v>160</v>
      </c>
      <c r="G55">
        <v>170</v>
      </c>
      <c r="H55">
        <v>140</v>
      </c>
      <c r="I55" t="s">
        <v>397</v>
      </c>
      <c r="J55" t="s">
        <v>398</v>
      </c>
      <c r="K55" t="s">
        <v>399</v>
      </c>
      <c r="L55" t="s">
        <v>400</v>
      </c>
      <c r="M55" t="s">
        <v>401</v>
      </c>
      <c r="N55" t="s">
        <v>402</v>
      </c>
      <c r="O55" t="s">
        <v>390</v>
      </c>
      <c r="P55" s="2">
        <v>160</v>
      </c>
      <c r="Q55" s="2">
        <v>160</v>
      </c>
      <c r="R55" s="2">
        <v>160</v>
      </c>
      <c r="S55" s="2">
        <v>200</v>
      </c>
      <c r="T55" s="2">
        <v>200</v>
      </c>
      <c r="U55">
        <v>10</v>
      </c>
      <c r="V55">
        <v>-20</v>
      </c>
      <c r="W55">
        <v>0</v>
      </c>
      <c r="X55">
        <v>30</v>
      </c>
      <c r="Y55">
        <v>60</v>
      </c>
      <c r="Z55">
        <v>80</v>
      </c>
    </row>
    <row r="56" spans="1:26" x14ac:dyDescent="0.35">
      <c r="A56">
        <v>19653</v>
      </c>
      <c r="B56">
        <v>960</v>
      </c>
      <c r="C56">
        <v>800</v>
      </c>
      <c r="D56">
        <v>150</v>
      </c>
      <c r="E56">
        <v>180</v>
      </c>
      <c r="F56">
        <v>160</v>
      </c>
      <c r="G56">
        <v>170</v>
      </c>
      <c r="H56">
        <v>140</v>
      </c>
      <c r="I56" t="s">
        <v>403</v>
      </c>
      <c r="J56" t="s">
        <v>404</v>
      </c>
      <c r="K56" t="s">
        <v>405</v>
      </c>
      <c r="L56" t="s">
        <v>406</v>
      </c>
      <c r="M56" t="s">
        <v>407</v>
      </c>
      <c r="O56" t="s">
        <v>390</v>
      </c>
      <c r="P56" s="2">
        <v>200</v>
      </c>
      <c r="Q56" s="2">
        <v>200</v>
      </c>
      <c r="R56" s="2">
        <v>160</v>
      </c>
      <c r="S56" s="2">
        <v>200</v>
      </c>
      <c r="T56" s="2">
        <v>200</v>
      </c>
      <c r="U56">
        <v>50</v>
      </c>
      <c r="V56">
        <v>20</v>
      </c>
      <c r="W56">
        <v>0</v>
      </c>
      <c r="X56">
        <v>30</v>
      </c>
      <c r="Y56">
        <v>60</v>
      </c>
      <c r="Z56">
        <v>160</v>
      </c>
    </row>
    <row r="57" spans="1:26" x14ac:dyDescent="0.35">
      <c r="A57">
        <v>22426</v>
      </c>
      <c r="B57">
        <v>760</v>
      </c>
      <c r="C57">
        <v>850</v>
      </c>
      <c r="D57">
        <v>150</v>
      </c>
      <c r="E57">
        <v>180</v>
      </c>
      <c r="F57">
        <v>160</v>
      </c>
      <c r="G57">
        <v>170</v>
      </c>
      <c r="H57">
        <v>190</v>
      </c>
      <c r="I57" t="s">
        <v>408</v>
      </c>
      <c r="J57" t="s">
        <v>409</v>
      </c>
      <c r="K57" t="s">
        <v>410</v>
      </c>
      <c r="L57" t="s">
        <v>411</v>
      </c>
      <c r="M57" t="s">
        <v>412</v>
      </c>
      <c r="N57" t="s">
        <v>413</v>
      </c>
      <c r="O57" t="s">
        <v>414</v>
      </c>
      <c r="P57" s="2">
        <v>160</v>
      </c>
      <c r="Q57" s="2">
        <v>160</v>
      </c>
      <c r="R57" s="2">
        <v>120</v>
      </c>
      <c r="S57" s="2">
        <v>200</v>
      </c>
      <c r="T57" s="2">
        <v>120</v>
      </c>
      <c r="U57">
        <v>10</v>
      </c>
      <c r="V57">
        <v>-20</v>
      </c>
      <c r="W57">
        <v>-40</v>
      </c>
      <c r="X57">
        <v>30</v>
      </c>
      <c r="Y57">
        <v>-70</v>
      </c>
      <c r="Z57">
        <v>-90</v>
      </c>
    </row>
    <row r="58" spans="1:26" x14ac:dyDescent="0.35">
      <c r="A58">
        <v>19986</v>
      </c>
      <c r="B58">
        <v>720</v>
      </c>
      <c r="C58">
        <v>660</v>
      </c>
      <c r="D58">
        <v>120</v>
      </c>
      <c r="E58">
        <v>180</v>
      </c>
      <c r="F58">
        <v>150</v>
      </c>
      <c r="G58">
        <v>130</v>
      </c>
      <c r="H58">
        <v>80</v>
      </c>
      <c r="I58" t="s">
        <v>344</v>
      </c>
      <c r="J58" t="s">
        <v>345</v>
      </c>
      <c r="K58" t="s">
        <v>346</v>
      </c>
      <c r="L58" t="s">
        <v>347</v>
      </c>
      <c r="M58" t="s">
        <v>348</v>
      </c>
      <c r="N58" t="s">
        <v>349</v>
      </c>
      <c r="O58" t="s">
        <v>331</v>
      </c>
      <c r="P58" s="2">
        <v>160</v>
      </c>
      <c r="Q58" s="2">
        <v>160</v>
      </c>
      <c r="R58" s="2">
        <v>120</v>
      </c>
      <c r="S58" s="2">
        <v>200</v>
      </c>
      <c r="T58" s="2">
        <v>80</v>
      </c>
      <c r="U58">
        <v>40</v>
      </c>
      <c r="V58">
        <v>-20</v>
      </c>
      <c r="W58">
        <v>-30</v>
      </c>
      <c r="X58">
        <v>70</v>
      </c>
      <c r="Y58">
        <v>0</v>
      </c>
      <c r="Z58">
        <v>60</v>
      </c>
    </row>
    <row r="59" spans="1:26" x14ac:dyDescent="0.35">
      <c r="A59">
        <v>11580</v>
      </c>
      <c r="B59">
        <v>900</v>
      </c>
      <c r="C59">
        <v>415</v>
      </c>
      <c r="D59">
        <v>85</v>
      </c>
      <c r="E59">
        <v>92</v>
      </c>
      <c r="F59">
        <v>78</v>
      </c>
      <c r="G59">
        <v>88</v>
      </c>
      <c r="H59">
        <v>72</v>
      </c>
      <c r="I59" t="s">
        <v>415</v>
      </c>
      <c r="J59" t="s">
        <v>416</v>
      </c>
      <c r="K59" t="s">
        <v>417</v>
      </c>
      <c r="L59" t="s">
        <v>418</v>
      </c>
      <c r="M59" t="s">
        <v>419</v>
      </c>
      <c r="N59" t="s">
        <v>420</v>
      </c>
      <c r="O59" t="s">
        <v>116</v>
      </c>
      <c r="P59">
        <v>150</v>
      </c>
      <c r="Q59">
        <v>200</v>
      </c>
      <c r="R59">
        <v>200</v>
      </c>
      <c r="S59">
        <v>150</v>
      </c>
      <c r="T59">
        <v>200</v>
      </c>
      <c r="U59">
        <v>65</v>
      </c>
      <c r="V59">
        <v>108</v>
      </c>
      <c r="W59">
        <v>122</v>
      </c>
      <c r="X59">
        <v>62</v>
      </c>
      <c r="Y59">
        <v>128</v>
      </c>
      <c r="Z59">
        <v>485</v>
      </c>
    </row>
    <row r="60" spans="1:26" x14ac:dyDescent="0.35">
      <c r="A60">
        <v>20268</v>
      </c>
      <c r="B60">
        <v>880</v>
      </c>
      <c r="C60">
        <v>750</v>
      </c>
      <c r="D60">
        <v>120</v>
      </c>
      <c r="E60">
        <v>180</v>
      </c>
      <c r="F60">
        <v>150</v>
      </c>
      <c r="G60">
        <v>170</v>
      </c>
      <c r="H60">
        <v>130</v>
      </c>
      <c r="I60" t="s">
        <v>313</v>
      </c>
      <c r="J60" t="s">
        <v>314</v>
      </c>
      <c r="K60" t="s">
        <v>315</v>
      </c>
      <c r="L60" t="s">
        <v>316</v>
      </c>
      <c r="M60" t="s">
        <v>317</v>
      </c>
      <c r="N60" t="s">
        <v>318</v>
      </c>
      <c r="O60" t="s">
        <v>312</v>
      </c>
      <c r="P60" s="2">
        <v>200</v>
      </c>
      <c r="Q60" s="2">
        <v>160</v>
      </c>
      <c r="R60" s="2">
        <v>120</v>
      </c>
      <c r="S60" s="2">
        <v>200</v>
      </c>
      <c r="T60" s="2">
        <v>200</v>
      </c>
      <c r="U60">
        <v>80</v>
      </c>
      <c r="V60">
        <v>-20</v>
      </c>
      <c r="W60">
        <v>-30</v>
      </c>
      <c r="X60">
        <v>30</v>
      </c>
      <c r="Y60">
        <v>70</v>
      </c>
      <c r="Z60">
        <v>130</v>
      </c>
    </row>
    <row r="61" spans="1:26" x14ac:dyDescent="0.35">
      <c r="A61">
        <v>20374</v>
      </c>
      <c r="B61">
        <v>800</v>
      </c>
      <c r="C61">
        <v>810</v>
      </c>
      <c r="D61">
        <v>145</v>
      </c>
      <c r="E61">
        <v>180</v>
      </c>
      <c r="F61">
        <v>160</v>
      </c>
      <c r="G61">
        <v>170</v>
      </c>
      <c r="H61">
        <v>155</v>
      </c>
      <c r="I61" t="s">
        <v>300</v>
      </c>
      <c r="J61" t="s">
        <v>301</v>
      </c>
      <c r="K61" t="s">
        <v>302</v>
      </c>
      <c r="L61" t="s">
        <v>303</v>
      </c>
      <c r="M61" t="s">
        <v>304</v>
      </c>
      <c r="N61" t="s">
        <v>305</v>
      </c>
      <c r="O61" t="s">
        <v>287</v>
      </c>
      <c r="P61" s="2">
        <v>160</v>
      </c>
      <c r="Q61" s="2">
        <v>160</v>
      </c>
      <c r="R61" s="2">
        <v>120</v>
      </c>
      <c r="S61" s="2">
        <v>200</v>
      </c>
      <c r="T61" s="2">
        <v>160</v>
      </c>
      <c r="U61">
        <v>15</v>
      </c>
      <c r="V61">
        <v>-20</v>
      </c>
      <c r="W61">
        <v>-40</v>
      </c>
      <c r="X61">
        <v>30</v>
      </c>
      <c r="Y61">
        <v>5</v>
      </c>
      <c r="Z61">
        <v>-10</v>
      </c>
    </row>
    <row r="62" spans="1:26" x14ac:dyDescent="0.35">
      <c r="A62">
        <v>20541</v>
      </c>
      <c r="B62">
        <v>720</v>
      </c>
      <c r="C62">
        <v>595</v>
      </c>
      <c r="D62">
        <v>65</v>
      </c>
      <c r="E62">
        <v>130</v>
      </c>
      <c r="F62">
        <v>150</v>
      </c>
      <c r="G62">
        <v>80</v>
      </c>
      <c r="H62">
        <v>170</v>
      </c>
      <c r="I62" t="s">
        <v>269</v>
      </c>
      <c r="J62" t="s">
        <v>270</v>
      </c>
      <c r="K62" t="s">
        <v>271</v>
      </c>
      <c r="L62" t="s">
        <v>272</v>
      </c>
      <c r="M62" t="s">
        <v>273</v>
      </c>
      <c r="N62" t="s">
        <v>274</v>
      </c>
      <c r="O62" t="s">
        <v>275</v>
      </c>
      <c r="P62" s="2">
        <v>160</v>
      </c>
      <c r="Q62" s="2">
        <v>160</v>
      </c>
      <c r="R62" s="2">
        <v>120</v>
      </c>
      <c r="S62" s="2">
        <v>160</v>
      </c>
      <c r="T62" s="2">
        <v>120</v>
      </c>
      <c r="U62">
        <v>95</v>
      </c>
      <c r="V62">
        <v>30</v>
      </c>
      <c r="W62">
        <v>-30</v>
      </c>
      <c r="X62">
        <v>80</v>
      </c>
      <c r="Y62">
        <v>-50</v>
      </c>
      <c r="Z62">
        <v>125</v>
      </c>
    </row>
    <row r="63" spans="1:26" x14ac:dyDescent="0.35">
      <c r="A63">
        <v>20893</v>
      </c>
      <c r="B63">
        <v>640</v>
      </c>
      <c r="C63">
        <v>785</v>
      </c>
      <c r="D63">
        <v>145</v>
      </c>
      <c r="E63">
        <v>180</v>
      </c>
      <c r="F63">
        <v>160</v>
      </c>
      <c r="G63">
        <v>170</v>
      </c>
      <c r="H63">
        <v>130</v>
      </c>
      <c r="I63" t="s">
        <v>421</v>
      </c>
      <c r="J63" t="s">
        <v>422</v>
      </c>
      <c r="K63" t="s">
        <v>423</v>
      </c>
      <c r="L63" t="s">
        <v>424</v>
      </c>
      <c r="M63" t="s">
        <v>425</v>
      </c>
      <c r="N63" t="s">
        <v>426</v>
      </c>
      <c r="O63" t="s">
        <v>203</v>
      </c>
      <c r="P63">
        <v>120</v>
      </c>
      <c r="Q63">
        <v>120</v>
      </c>
      <c r="R63">
        <v>120</v>
      </c>
      <c r="S63">
        <v>200</v>
      </c>
      <c r="T63">
        <v>80</v>
      </c>
      <c r="U63">
        <v>-25</v>
      </c>
      <c r="V63">
        <v>-60</v>
      </c>
      <c r="W63">
        <v>-40</v>
      </c>
      <c r="X63">
        <v>30</v>
      </c>
      <c r="Y63">
        <v>-50</v>
      </c>
      <c r="Z63">
        <v>-145</v>
      </c>
    </row>
    <row r="64" spans="1:26" x14ac:dyDescent="0.35">
      <c r="A64">
        <v>20615</v>
      </c>
      <c r="B64">
        <v>800</v>
      </c>
      <c r="C64">
        <v>740</v>
      </c>
      <c r="D64">
        <v>120</v>
      </c>
      <c r="E64">
        <v>180</v>
      </c>
      <c r="F64">
        <v>150</v>
      </c>
      <c r="G64">
        <v>160</v>
      </c>
      <c r="H64">
        <v>130</v>
      </c>
      <c r="I64" t="s">
        <v>276</v>
      </c>
      <c r="J64" t="s">
        <v>277</v>
      </c>
      <c r="K64" t="s">
        <v>278</v>
      </c>
      <c r="L64" t="s">
        <v>279</v>
      </c>
      <c r="M64" t="s">
        <v>280</v>
      </c>
      <c r="N64" t="s">
        <v>281</v>
      </c>
      <c r="O64" t="s">
        <v>275</v>
      </c>
      <c r="P64" s="2">
        <v>160</v>
      </c>
      <c r="Q64" s="2">
        <v>160</v>
      </c>
      <c r="R64" s="2">
        <v>120</v>
      </c>
      <c r="S64" s="2">
        <v>200</v>
      </c>
      <c r="T64" s="2">
        <v>160</v>
      </c>
      <c r="U64">
        <v>40</v>
      </c>
      <c r="V64">
        <v>-20</v>
      </c>
      <c r="W64">
        <v>-30</v>
      </c>
      <c r="X64">
        <v>40</v>
      </c>
      <c r="Y64">
        <v>30</v>
      </c>
      <c r="Z64">
        <v>60</v>
      </c>
    </row>
    <row r="65" spans="1:26" x14ac:dyDescent="0.35">
      <c r="A65">
        <v>20760</v>
      </c>
      <c r="B65">
        <v>680</v>
      </c>
      <c r="C65">
        <v>750</v>
      </c>
      <c r="D65">
        <v>120</v>
      </c>
      <c r="E65">
        <v>180</v>
      </c>
      <c r="F65">
        <v>150</v>
      </c>
      <c r="G65">
        <v>170</v>
      </c>
      <c r="H65">
        <v>130</v>
      </c>
      <c r="I65" t="s">
        <v>257</v>
      </c>
      <c r="J65" t="s">
        <v>258</v>
      </c>
      <c r="K65" t="s">
        <v>259</v>
      </c>
      <c r="L65" t="s">
        <v>260</v>
      </c>
      <c r="M65" t="s">
        <v>261</v>
      </c>
      <c r="O65" t="s">
        <v>262</v>
      </c>
      <c r="P65" s="2">
        <v>160</v>
      </c>
      <c r="Q65" s="2">
        <v>120</v>
      </c>
      <c r="R65" s="2">
        <v>120</v>
      </c>
      <c r="S65" s="2">
        <v>200</v>
      </c>
      <c r="T65" s="2">
        <v>80</v>
      </c>
      <c r="U65">
        <v>40</v>
      </c>
      <c r="V65">
        <v>-60</v>
      </c>
      <c r="W65">
        <v>-30</v>
      </c>
      <c r="X65">
        <v>30</v>
      </c>
      <c r="Y65">
        <v>-50</v>
      </c>
      <c r="Z65">
        <v>-70</v>
      </c>
    </row>
    <row r="66" spans="1:26" x14ac:dyDescent="0.35">
      <c r="A66">
        <v>20815</v>
      </c>
      <c r="B66">
        <v>880</v>
      </c>
      <c r="C66">
        <v>690</v>
      </c>
      <c r="D66">
        <v>85</v>
      </c>
      <c r="E66">
        <v>160</v>
      </c>
      <c r="F66">
        <v>140</v>
      </c>
      <c r="G66">
        <v>175</v>
      </c>
      <c r="H66">
        <v>130</v>
      </c>
      <c r="I66" t="s">
        <v>246</v>
      </c>
      <c r="J66" t="s">
        <v>247</v>
      </c>
      <c r="K66" t="s">
        <v>248</v>
      </c>
      <c r="L66" t="s">
        <v>249</v>
      </c>
      <c r="M66" t="s">
        <v>250</v>
      </c>
      <c r="O66" t="s">
        <v>239</v>
      </c>
      <c r="P66" s="2">
        <v>200</v>
      </c>
      <c r="Q66" s="2">
        <v>160</v>
      </c>
      <c r="R66" s="2">
        <v>120</v>
      </c>
      <c r="S66" s="2">
        <v>200</v>
      </c>
      <c r="T66" s="2">
        <v>200</v>
      </c>
      <c r="U66">
        <v>115</v>
      </c>
      <c r="V66">
        <v>0</v>
      </c>
      <c r="W66">
        <v>-20</v>
      </c>
      <c r="X66">
        <v>25</v>
      </c>
      <c r="Y66">
        <v>70</v>
      </c>
      <c r="Z66">
        <v>190</v>
      </c>
    </row>
    <row r="67" spans="1:26" x14ac:dyDescent="0.35">
      <c r="A67">
        <v>20818</v>
      </c>
      <c r="B67">
        <v>840</v>
      </c>
      <c r="C67">
        <v>830</v>
      </c>
      <c r="D67">
        <v>130</v>
      </c>
      <c r="E67">
        <v>180</v>
      </c>
      <c r="F67">
        <v>160</v>
      </c>
      <c r="G67">
        <v>190</v>
      </c>
      <c r="H67">
        <v>170</v>
      </c>
      <c r="I67" t="s">
        <v>240</v>
      </c>
      <c r="J67" t="s">
        <v>241</v>
      </c>
      <c r="K67" t="s">
        <v>242</v>
      </c>
      <c r="L67" t="s">
        <v>243</v>
      </c>
      <c r="M67" t="s">
        <v>244</v>
      </c>
      <c r="N67" t="s">
        <v>245</v>
      </c>
      <c r="O67" t="s">
        <v>239</v>
      </c>
      <c r="P67" s="2">
        <v>160</v>
      </c>
      <c r="Q67" s="2">
        <v>160</v>
      </c>
      <c r="R67" s="2">
        <v>120</v>
      </c>
      <c r="S67" s="2">
        <v>200</v>
      </c>
      <c r="T67" s="2">
        <v>200</v>
      </c>
      <c r="U67">
        <v>30</v>
      </c>
      <c r="V67">
        <v>-20</v>
      </c>
      <c r="W67">
        <v>-40</v>
      </c>
      <c r="X67">
        <v>10</v>
      </c>
      <c r="Y67">
        <v>30</v>
      </c>
      <c r="Z67">
        <v>10</v>
      </c>
    </row>
    <row r="68" spans="1:26" x14ac:dyDescent="0.35">
      <c r="A68">
        <v>20971</v>
      </c>
      <c r="B68">
        <v>680</v>
      </c>
      <c r="C68">
        <v>660</v>
      </c>
      <c r="D68">
        <v>120</v>
      </c>
      <c r="E68">
        <v>180</v>
      </c>
      <c r="F68">
        <v>150</v>
      </c>
      <c r="G68">
        <v>130</v>
      </c>
      <c r="H68">
        <v>80</v>
      </c>
      <c r="I68" t="s">
        <v>222</v>
      </c>
      <c r="J68" t="s">
        <v>223</v>
      </c>
      <c r="K68" t="s">
        <v>224</v>
      </c>
      <c r="L68" t="s">
        <v>225</v>
      </c>
      <c r="M68" t="s">
        <v>226</v>
      </c>
      <c r="N68" t="s">
        <v>227</v>
      </c>
      <c r="O68" t="s">
        <v>203</v>
      </c>
      <c r="P68" s="2">
        <v>160</v>
      </c>
      <c r="Q68" s="2">
        <v>120</v>
      </c>
      <c r="R68" s="2">
        <v>120</v>
      </c>
      <c r="S68" s="2">
        <v>200</v>
      </c>
      <c r="T68" s="2">
        <v>80</v>
      </c>
      <c r="U68">
        <v>40</v>
      </c>
      <c r="V68">
        <v>-60</v>
      </c>
      <c r="W68">
        <v>-30</v>
      </c>
      <c r="X68">
        <v>70</v>
      </c>
      <c r="Y68">
        <v>0</v>
      </c>
      <c r="Z68">
        <v>20</v>
      </c>
    </row>
    <row r="69" spans="1:26" x14ac:dyDescent="0.35">
      <c r="A69">
        <v>21097</v>
      </c>
      <c r="B69">
        <v>840</v>
      </c>
      <c r="C69">
        <v>850</v>
      </c>
      <c r="D69">
        <v>150</v>
      </c>
      <c r="E69">
        <v>180</v>
      </c>
      <c r="F69">
        <v>160</v>
      </c>
      <c r="G69">
        <v>170</v>
      </c>
      <c r="H69">
        <v>190</v>
      </c>
      <c r="I69" t="s">
        <v>76</v>
      </c>
      <c r="J69" t="s">
        <v>77</v>
      </c>
      <c r="K69" t="s">
        <v>78</v>
      </c>
      <c r="L69" t="s">
        <v>79</v>
      </c>
      <c r="M69" t="s">
        <v>80</v>
      </c>
      <c r="N69" t="s">
        <v>81</v>
      </c>
      <c r="O69" t="s">
        <v>75</v>
      </c>
      <c r="P69" s="2">
        <v>160</v>
      </c>
      <c r="Q69" s="2">
        <v>160</v>
      </c>
      <c r="R69" s="2">
        <v>120</v>
      </c>
      <c r="S69" s="2">
        <v>200</v>
      </c>
      <c r="T69" s="2">
        <v>200</v>
      </c>
      <c r="U69">
        <v>10</v>
      </c>
      <c r="V69">
        <v>-20</v>
      </c>
      <c r="W69">
        <v>-40</v>
      </c>
      <c r="X69">
        <v>30</v>
      </c>
      <c r="Y69">
        <v>10</v>
      </c>
      <c r="Z69">
        <v>-10</v>
      </c>
    </row>
    <row r="70" spans="1:26" x14ac:dyDescent="0.35">
      <c r="A70">
        <v>22356</v>
      </c>
      <c r="B70">
        <v>960</v>
      </c>
      <c r="C70">
        <v>760</v>
      </c>
      <c r="D70">
        <v>150</v>
      </c>
      <c r="E70">
        <v>180</v>
      </c>
      <c r="F70">
        <v>140</v>
      </c>
      <c r="G70">
        <v>160</v>
      </c>
      <c r="H70">
        <v>130</v>
      </c>
      <c r="I70" t="s">
        <v>427</v>
      </c>
      <c r="J70" t="s">
        <v>428</v>
      </c>
      <c r="K70" t="s">
        <v>429</v>
      </c>
      <c r="L70" t="s">
        <v>430</v>
      </c>
      <c r="M70" t="s">
        <v>431</v>
      </c>
      <c r="N70" t="s">
        <v>432</v>
      </c>
      <c r="O70" t="s">
        <v>414</v>
      </c>
      <c r="P70">
        <v>200</v>
      </c>
      <c r="Q70">
        <v>200</v>
      </c>
      <c r="R70">
        <v>160</v>
      </c>
      <c r="S70">
        <v>200</v>
      </c>
      <c r="T70">
        <v>200</v>
      </c>
      <c r="U70">
        <v>50</v>
      </c>
      <c r="V70">
        <v>20</v>
      </c>
      <c r="W70">
        <v>20</v>
      </c>
      <c r="X70">
        <v>40</v>
      </c>
      <c r="Y70">
        <v>70</v>
      </c>
      <c r="Z70">
        <v>200</v>
      </c>
    </row>
    <row r="71" spans="1:26" x14ac:dyDescent="0.35">
      <c r="A71">
        <v>22490</v>
      </c>
      <c r="B71">
        <v>880</v>
      </c>
      <c r="C71">
        <v>690</v>
      </c>
      <c r="D71">
        <v>120</v>
      </c>
      <c r="E71">
        <v>180</v>
      </c>
      <c r="F71">
        <v>150</v>
      </c>
      <c r="G71">
        <v>130</v>
      </c>
      <c r="H71">
        <v>110</v>
      </c>
      <c r="I71" t="s">
        <v>433</v>
      </c>
      <c r="J71" t="s">
        <v>434</v>
      </c>
      <c r="K71" t="s">
        <v>435</v>
      </c>
      <c r="L71" t="s">
        <v>436</v>
      </c>
      <c r="M71" t="s">
        <v>437</v>
      </c>
      <c r="N71" t="s">
        <v>438</v>
      </c>
      <c r="O71" t="s">
        <v>414</v>
      </c>
      <c r="P71">
        <v>160</v>
      </c>
      <c r="Q71">
        <v>200</v>
      </c>
      <c r="R71">
        <v>160</v>
      </c>
      <c r="S71">
        <v>200</v>
      </c>
      <c r="T71">
        <v>160</v>
      </c>
      <c r="U71">
        <v>40</v>
      </c>
      <c r="V71">
        <v>20</v>
      </c>
      <c r="W71">
        <v>10</v>
      </c>
      <c r="X71">
        <v>70</v>
      </c>
      <c r="Y71">
        <v>50</v>
      </c>
      <c r="Z71">
        <v>190</v>
      </c>
    </row>
    <row r="72" spans="1:26" x14ac:dyDescent="0.35">
      <c r="A72">
        <v>19544</v>
      </c>
      <c r="B72">
        <v>720</v>
      </c>
      <c r="C72">
        <v>785</v>
      </c>
      <c r="D72">
        <v>145</v>
      </c>
      <c r="E72">
        <v>180</v>
      </c>
      <c r="F72">
        <v>160</v>
      </c>
      <c r="G72">
        <v>170</v>
      </c>
      <c r="H72">
        <v>130</v>
      </c>
      <c r="I72" t="s">
        <v>439</v>
      </c>
      <c r="J72" t="s">
        <v>440</v>
      </c>
      <c r="K72" t="s">
        <v>441</v>
      </c>
      <c r="L72" t="s">
        <v>442</v>
      </c>
      <c r="M72" t="s">
        <v>443</v>
      </c>
      <c r="N72" t="s">
        <v>444</v>
      </c>
      <c r="O72" t="s">
        <v>445</v>
      </c>
      <c r="P72">
        <v>160</v>
      </c>
      <c r="Q72">
        <v>120</v>
      </c>
      <c r="R72">
        <v>120</v>
      </c>
      <c r="S72">
        <v>200</v>
      </c>
      <c r="T72">
        <v>120</v>
      </c>
      <c r="U72">
        <v>15</v>
      </c>
      <c r="V72">
        <v>-60</v>
      </c>
      <c r="W72">
        <v>-40</v>
      </c>
      <c r="X72">
        <v>30</v>
      </c>
      <c r="Y72">
        <v>-10</v>
      </c>
      <c r="Z72">
        <v>-65</v>
      </c>
    </row>
    <row r="73" spans="1:26" x14ac:dyDescent="0.35">
      <c r="A73">
        <v>19308</v>
      </c>
      <c r="B73">
        <v>880</v>
      </c>
      <c r="C73">
        <v>800</v>
      </c>
      <c r="D73">
        <v>150</v>
      </c>
      <c r="E73">
        <v>180</v>
      </c>
      <c r="F73">
        <v>160</v>
      </c>
      <c r="G73">
        <v>170</v>
      </c>
      <c r="H73">
        <v>140</v>
      </c>
      <c r="I73" t="s">
        <v>446</v>
      </c>
      <c r="J73" t="s">
        <v>447</v>
      </c>
      <c r="K73" t="s">
        <v>448</v>
      </c>
      <c r="L73" t="s">
        <v>449</v>
      </c>
      <c r="M73" t="s">
        <v>450</v>
      </c>
      <c r="N73" t="s">
        <v>451</v>
      </c>
      <c r="O73" t="s">
        <v>452</v>
      </c>
      <c r="P73">
        <v>160</v>
      </c>
      <c r="Q73">
        <v>160</v>
      </c>
      <c r="R73">
        <v>160</v>
      </c>
      <c r="S73">
        <v>200</v>
      </c>
      <c r="T73">
        <v>200</v>
      </c>
      <c r="U73">
        <v>10</v>
      </c>
      <c r="V73">
        <v>-20</v>
      </c>
      <c r="W73">
        <v>0</v>
      </c>
      <c r="X73">
        <v>30</v>
      </c>
      <c r="Y73">
        <v>60</v>
      </c>
      <c r="Z73">
        <v>80</v>
      </c>
    </row>
    <row r="74" spans="1:26" x14ac:dyDescent="0.35">
      <c r="A74">
        <v>19239</v>
      </c>
      <c r="B74">
        <v>920</v>
      </c>
      <c r="C74">
        <v>755</v>
      </c>
      <c r="D74">
        <v>145</v>
      </c>
      <c r="E74">
        <v>170</v>
      </c>
      <c r="F74">
        <v>150</v>
      </c>
      <c r="G74">
        <v>130</v>
      </c>
      <c r="H74">
        <v>160</v>
      </c>
      <c r="I74" t="s">
        <v>453</v>
      </c>
      <c r="J74" t="s">
        <v>454</v>
      </c>
      <c r="K74" t="s">
        <v>455</v>
      </c>
      <c r="L74" t="s">
        <v>456</v>
      </c>
      <c r="M74" t="s">
        <v>457</v>
      </c>
      <c r="N74" t="s">
        <v>458</v>
      </c>
      <c r="O74" t="s">
        <v>459</v>
      </c>
      <c r="P74">
        <v>200</v>
      </c>
      <c r="Q74">
        <v>160</v>
      </c>
      <c r="R74">
        <v>160</v>
      </c>
      <c r="S74">
        <v>200</v>
      </c>
      <c r="T74">
        <v>200</v>
      </c>
      <c r="U74">
        <v>55</v>
      </c>
      <c r="V74">
        <v>-10</v>
      </c>
      <c r="W74">
        <v>10</v>
      </c>
      <c r="X74">
        <v>70</v>
      </c>
      <c r="Y74">
        <v>40</v>
      </c>
      <c r="Z74">
        <v>165</v>
      </c>
    </row>
    <row r="75" spans="1:26" x14ac:dyDescent="0.35">
      <c r="A75">
        <v>19259</v>
      </c>
      <c r="B75">
        <v>920</v>
      </c>
      <c r="C75">
        <v>805</v>
      </c>
      <c r="D75">
        <v>145</v>
      </c>
      <c r="E75">
        <v>180</v>
      </c>
      <c r="F75">
        <v>160</v>
      </c>
      <c r="G75">
        <v>150</v>
      </c>
      <c r="H75">
        <v>170</v>
      </c>
      <c r="I75" t="s">
        <v>460</v>
      </c>
      <c r="J75" t="s">
        <v>461</v>
      </c>
      <c r="K75" t="s">
        <v>462</v>
      </c>
      <c r="L75" t="s">
        <v>463</v>
      </c>
      <c r="M75" t="s">
        <v>464</v>
      </c>
      <c r="N75" t="s">
        <v>465</v>
      </c>
      <c r="O75" t="s">
        <v>459</v>
      </c>
      <c r="P75">
        <v>160</v>
      </c>
      <c r="Q75">
        <v>200</v>
      </c>
      <c r="R75">
        <v>160</v>
      </c>
      <c r="S75">
        <v>200</v>
      </c>
      <c r="T75">
        <v>200</v>
      </c>
      <c r="U75">
        <v>15</v>
      </c>
      <c r="V75">
        <v>20</v>
      </c>
      <c r="W75">
        <v>0</v>
      </c>
      <c r="X75">
        <v>50</v>
      </c>
      <c r="Y75">
        <v>30</v>
      </c>
      <c r="Z75">
        <v>115</v>
      </c>
    </row>
    <row r="76" spans="1:26" x14ac:dyDescent="0.35">
      <c r="A76">
        <v>19165</v>
      </c>
      <c r="B76">
        <v>640</v>
      </c>
      <c r="C76">
        <v>720</v>
      </c>
      <c r="D76">
        <v>120</v>
      </c>
      <c r="E76">
        <v>180</v>
      </c>
      <c r="F76">
        <v>150</v>
      </c>
      <c r="G76">
        <v>140</v>
      </c>
      <c r="H76">
        <v>130</v>
      </c>
      <c r="I76" t="s">
        <v>466</v>
      </c>
      <c r="J76" t="s">
        <v>467</v>
      </c>
      <c r="K76" t="s">
        <v>468</v>
      </c>
      <c r="L76" t="s">
        <v>469</v>
      </c>
      <c r="M76" t="s">
        <v>470</v>
      </c>
      <c r="N76" t="s">
        <v>471</v>
      </c>
      <c r="O76" t="s">
        <v>472</v>
      </c>
      <c r="P76">
        <v>120</v>
      </c>
      <c r="Q76">
        <v>120</v>
      </c>
      <c r="R76">
        <v>120</v>
      </c>
      <c r="S76">
        <v>160</v>
      </c>
      <c r="T76">
        <v>120</v>
      </c>
      <c r="U76">
        <v>0</v>
      </c>
      <c r="V76">
        <v>-60</v>
      </c>
      <c r="W76">
        <v>-30</v>
      </c>
      <c r="X76">
        <v>20</v>
      </c>
      <c r="Y76">
        <v>-10</v>
      </c>
      <c r="Z76">
        <v>-80</v>
      </c>
    </row>
    <row r="77" spans="1:26" x14ac:dyDescent="0.35">
      <c r="A77">
        <v>19022</v>
      </c>
      <c r="B77">
        <v>920</v>
      </c>
      <c r="C77">
        <v>755</v>
      </c>
      <c r="D77">
        <v>145</v>
      </c>
      <c r="E77">
        <v>170</v>
      </c>
      <c r="F77">
        <v>150</v>
      </c>
      <c r="G77">
        <v>130</v>
      </c>
      <c r="H77">
        <v>160</v>
      </c>
      <c r="I77" t="s">
        <v>473</v>
      </c>
      <c r="J77" t="s">
        <v>474</v>
      </c>
      <c r="K77" t="s">
        <v>475</v>
      </c>
      <c r="L77" t="s">
        <v>476</v>
      </c>
      <c r="M77" t="s">
        <v>477</v>
      </c>
      <c r="N77" t="s">
        <v>478</v>
      </c>
      <c r="O77" t="s">
        <v>479</v>
      </c>
      <c r="P77">
        <v>160</v>
      </c>
      <c r="Q77">
        <v>200</v>
      </c>
      <c r="R77">
        <v>160</v>
      </c>
      <c r="S77">
        <v>200</v>
      </c>
      <c r="T77">
        <v>200</v>
      </c>
      <c r="U77">
        <v>15</v>
      </c>
      <c r="V77">
        <v>30</v>
      </c>
      <c r="W77">
        <v>10</v>
      </c>
      <c r="X77">
        <v>70</v>
      </c>
      <c r="Y77">
        <v>40</v>
      </c>
      <c r="Z77">
        <v>165</v>
      </c>
    </row>
    <row r="78" spans="1:26" x14ac:dyDescent="0.35">
      <c r="A78">
        <v>19075</v>
      </c>
      <c r="B78">
        <v>880</v>
      </c>
      <c r="C78">
        <v>800</v>
      </c>
      <c r="D78">
        <v>150</v>
      </c>
      <c r="E78">
        <v>180</v>
      </c>
      <c r="F78">
        <v>160</v>
      </c>
      <c r="G78">
        <v>170</v>
      </c>
      <c r="H78">
        <v>140</v>
      </c>
      <c r="I78" t="s">
        <v>480</v>
      </c>
      <c r="J78" t="s">
        <v>481</v>
      </c>
      <c r="K78" t="s">
        <v>482</v>
      </c>
      <c r="L78" t="s">
        <v>483</v>
      </c>
      <c r="M78" t="s">
        <v>484</v>
      </c>
      <c r="N78" t="s">
        <v>485</v>
      </c>
      <c r="O78" t="s">
        <v>479</v>
      </c>
      <c r="P78">
        <v>160</v>
      </c>
      <c r="Q78">
        <v>160</v>
      </c>
      <c r="R78">
        <v>160</v>
      </c>
      <c r="S78">
        <v>200</v>
      </c>
      <c r="T78">
        <v>200</v>
      </c>
      <c r="U78">
        <v>10</v>
      </c>
      <c r="V78">
        <v>-20</v>
      </c>
      <c r="W78">
        <v>0</v>
      </c>
      <c r="X78">
        <v>30</v>
      </c>
      <c r="Y78">
        <v>60</v>
      </c>
      <c r="Z78">
        <v>80</v>
      </c>
    </row>
    <row r="79" spans="1:26" x14ac:dyDescent="0.35">
      <c r="A79">
        <v>18951</v>
      </c>
      <c r="B79">
        <v>880</v>
      </c>
      <c r="C79">
        <v>800</v>
      </c>
      <c r="D79">
        <v>150</v>
      </c>
      <c r="E79">
        <v>180</v>
      </c>
      <c r="F79">
        <v>160</v>
      </c>
      <c r="G79">
        <v>170</v>
      </c>
      <c r="H79">
        <v>140</v>
      </c>
      <c r="I79" t="s">
        <v>486</v>
      </c>
      <c r="J79" t="s">
        <v>487</v>
      </c>
      <c r="K79" t="s">
        <v>488</v>
      </c>
      <c r="L79" t="s">
        <v>489</v>
      </c>
      <c r="M79" t="s">
        <v>490</v>
      </c>
      <c r="N79" t="s">
        <v>491</v>
      </c>
      <c r="O79" t="s">
        <v>492</v>
      </c>
      <c r="P79">
        <v>200</v>
      </c>
      <c r="Q79">
        <v>160</v>
      </c>
      <c r="R79">
        <v>120</v>
      </c>
      <c r="S79">
        <v>200</v>
      </c>
      <c r="T79">
        <v>200</v>
      </c>
      <c r="U79">
        <v>50</v>
      </c>
      <c r="V79">
        <v>-20</v>
      </c>
      <c r="W79">
        <v>-40</v>
      </c>
      <c r="X79">
        <v>30</v>
      </c>
      <c r="Y79">
        <v>60</v>
      </c>
      <c r="Z79">
        <v>80</v>
      </c>
    </row>
    <row r="80" spans="1:26" x14ac:dyDescent="0.35">
      <c r="A80">
        <v>18733</v>
      </c>
      <c r="B80">
        <v>560</v>
      </c>
      <c r="C80">
        <v>780</v>
      </c>
      <c r="D80">
        <v>160</v>
      </c>
      <c r="E80">
        <v>180</v>
      </c>
      <c r="F80">
        <v>140</v>
      </c>
      <c r="G80">
        <v>170</v>
      </c>
      <c r="H80">
        <v>130</v>
      </c>
      <c r="I80" t="s">
        <v>493</v>
      </c>
      <c r="J80" t="s">
        <v>494</v>
      </c>
      <c r="K80" t="s">
        <v>495</v>
      </c>
      <c r="L80" t="s">
        <v>496</v>
      </c>
      <c r="M80" t="s">
        <v>497</v>
      </c>
      <c r="N80" t="s">
        <v>498</v>
      </c>
      <c r="O80" t="s">
        <v>499</v>
      </c>
      <c r="P80">
        <v>160</v>
      </c>
      <c r="Q80">
        <v>120</v>
      </c>
      <c r="R80">
        <v>120</v>
      </c>
      <c r="S80">
        <v>120</v>
      </c>
      <c r="T80">
        <v>40</v>
      </c>
      <c r="U80">
        <v>0</v>
      </c>
      <c r="V80">
        <v>-60</v>
      </c>
      <c r="W80">
        <v>-20</v>
      </c>
      <c r="X80">
        <v>-50</v>
      </c>
      <c r="Y80">
        <v>-90</v>
      </c>
      <c r="Z80">
        <v>-220</v>
      </c>
    </row>
    <row r="81" spans="1:26" x14ac:dyDescent="0.35">
      <c r="A81">
        <v>18683</v>
      </c>
      <c r="B81">
        <v>680</v>
      </c>
      <c r="C81">
        <v>800</v>
      </c>
      <c r="D81">
        <v>150</v>
      </c>
      <c r="E81">
        <v>180</v>
      </c>
      <c r="F81">
        <v>160</v>
      </c>
      <c r="G81">
        <v>170</v>
      </c>
      <c r="H81">
        <v>140</v>
      </c>
      <c r="I81" t="s">
        <v>500</v>
      </c>
      <c r="J81" t="s">
        <v>501</v>
      </c>
      <c r="K81" t="s">
        <v>502</v>
      </c>
      <c r="L81" t="s">
        <v>503</v>
      </c>
      <c r="M81" t="s">
        <v>504</v>
      </c>
      <c r="N81" t="s">
        <v>505</v>
      </c>
      <c r="O81" t="s">
        <v>499</v>
      </c>
      <c r="P81">
        <v>160</v>
      </c>
      <c r="Q81">
        <v>120</v>
      </c>
      <c r="R81">
        <v>120</v>
      </c>
      <c r="S81">
        <v>200</v>
      </c>
      <c r="T81">
        <v>80</v>
      </c>
      <c r="U81">
        <v>10</v>
      </c>
      <c r="V81">
        <v>-60</v>
      </c>
      <c r="W81">
        <v>-40</v>
      </c>
      <c r="X81">
        <v>30</v>
      </c>
      <c r="Y81">
        <v>-60</v>
      </c>
      <c r="Z81">
        <v>-120</v>
      </c>
    </row>
    <row r="82" spans="1:26" x14ac:dyDescent="0.35">
      <c r="A82">
        <v>22265</v>
      </c>
      <c r="B82">
        <v>680</v>
      </c>
      <c r="C82">
        <v>860</v>
      </c>
      <c r="D82">
        <v>175</v>
      </c>
      <c r="E82">
        <v>190</v>
      </c>
      <c r="F82">
        <v>160</v>
      </c>
      <c r="G82">
        <v>185</v>
      </c>
      <c r="H82">
        <v>150</v>
      </c>
      <c r="I82" t="s">
        <v>506</v>
      </c>
      <c r="J82" t="s">
        <v>507</v>
      </c>
      <c r="K82" t="s">
        <v>508</v>
      </c>
      <c r="L82" t="s">
        <v>509</v>
      </c>
      <c r="M82" t="s">
        <v>510</v>
      </c>
      <c r="N82" t="s">
        <v>511</v>
      </c>
      <c r="O82" t="s">
        <v>512</v>
      </c>
      <c r="P82">
        <v>160</v>
      </c>
      <c r="Q82">
        <v>120</v>
      </c>
      <c r="R82">
        <v>120</v>
      </c>
      <c r="S82">
        <v>200</v>
      </c>
      <c r="T82">
        <v>80</v>
      </c>
      <c r="U82">
        <v>-15</v>
      </c>
      <c r="V82">
        <v>-70</v>
      </c>
      <c r="W82">
        <v>-40</v>
      </c>
      <c r="X82">
        <v>15</v>
      </c>
      <c r="Y82">
        <v>-70</v>
      </c>
      <c r="Z82">
        <v>-180</v>
      </c>
    </row>
    <row r="83" spans="1:26" x14ac:dyDescent="0.35">
      <c r="A83">
        <v>18466</v>
      </c>
      <c r="B83">
        <v>600</v>
      </c>
      <c r="C83">
        <v>700</v>
      </c>
      <c r="D83">
        <v>150</v>
      </c>
      <c r="E83">
        <v>180</v>
      </c>
      <c r="F83">
        <v>130</v>
      </c>
      <c r="G83">
        <v>160</v>
      </c>
      <c r="H83">
        <v>80</v>
      </c>
      <c r="I83" t="s">
        <v>513</v>
      </c>
      <c r="J83" t="s">
        <v>514</v>
      </c>
      <c r="K83" t="s">
        <v>515</v>
      </c>
      <c r="L83" t="s">
        <v>516</v>
      </c>
      <c r="M83" t="s">
        <v>517</v>
      </c>
      <c r="N83" t="s">
        <v>518</v>
      </c>
      <c r="O83" t="s">
        <v>519</v>
      </c>
      <c r="P83">
        <v>160</v>
      </c>
      <c r="Q83">
        <v>120</v>
      </c>
      <c r="R83">
        <v>120</v>
      </c>
      <c r="S83">
        <v>120</v>
      </c>
      <c r="T83">
        <v>80</v>
      </c>
      <c r="U83">
        <v>10</v>
      </c>
      <c r="V83">
        <v>-60</v>
      </c>
      <c r="W83">
        <v>-10</v>
      </c>
      <c r="X83">
        <v>-40</v>
      </c>
      <c r="Y83">
        <v>0</v>
      </c>
      <c r="Z83">
        <v>-100</v>
      </c>
    </row>
    <row r="84" spans="1:26" x14ac:dyDescent="0.35">
      <c r="A84">
        <v>18411</v>
      </c>
      <c r="B84">
        <v>400</v>
      </c>
      <c r="C84">
        <v>760</v>
      </c>
      <c r="D84">
        <v>145</v>
      </c>
      <c r="E84">
        <v>170</v>
      </c>
      <c r="F84">
        <v>155</v>
      </c>
      <c r="G84">
        <v>160</v>
      </c>
      <c r="H84">
        <v>130</v>
      </c>
      <c r="I84" t="s">
        <v>520</v>
      </c>
      <c r="J84" t="s">
        <v>521</v>
      </c>
      <c r="K84" t="s">
        <v>522</v>
      </c>
      <c r="L84" t="s">
        <v>523</v>
      </c>
      <c r="M84" t="s">
        <v>524</v>
      </c>
      <c r="N84" t="s">
        <v>525</v>
      </c>
      <c r="O84" t="s">
        <v>526</v>
      </c>
      <c r="P84">
        <v>120</v>
      </c>
      <c r="Q84">
        <v>80</v>
      </c>
      <c r="R84">
        <v>80</v>
      </c>
      <c r="S84">
        <v>120</v>
      </c>
      <c r="T84">
        <v>0</v>
      </c>
      <c r="U84">
        <v>-25</v>
      </c>
      <c r="V84">
        <v>-90</v>
      </c>
      <c r="W84">
        <v>-75</v>
      </c>
      <c r="X84">
        <v>-40</v>
      </c>
      <c r="Y84">
        <v>-130</v>
      </c>
      <c r="Z84">
        <v>-360</v>
      </c>
    </row>
    <row r="85" spans="1:26" x14ac:dyDescent="0.35">
      <c r="A85">
        <v>18441</v>
      </c>
      <c r="B85">
        <v>520</v>
      </c>
      <c r="C85">
        <v>680</v>
      </c>
      <c r="D85">
        <v>120</v>
      </c>
      <c r="E85">
        <v>180</v>
      </c>
      <c r="F85">
        <v>150</v>
      </c>
      <c r="G85">
        <v>130</v>
      </c>
      <c r="H85">
        <v>100</v>
      </c>
      <c r="I85" t="s">
        <v>527</v>
      </c>
      <c r="J85" t="s">
        <v>528</v>
      </c>
      <c r="K85" t="s">
        <v>529</v>
      </c>
      <c r="L85" t="s">
        <v>530</v>
      </c>
      <c r="M85" t="s">
        <v>531</v>
      </c>
      <c r="N85" t="s">
        <v>532</v>
      </c>
      <c r="O85" t="s">
        <v>526</v>
      </c>
      <c r="P85">
        <v>120</v>
      </c>
      <c r="Q85">
        <v>120</v>
      </c>
      <c r="R85">
        <v>120</v>
      </c>
      <c r="S85">
        <v>120</v>
      </c>
      <c r="T85">
        <v>40</v>
      </c>
      <c r="U85">
        <v>0</v>
      </c>
      <c r="V85">
        <v>-60</v>
      </c>
      <c r="W85">
        <v>-30</v>
      </c>
      <c r="X85">
        <v>-10</v>
      </c>
      <c r="Y85">
        <v>-60</v>
      </c>
      <c r="Z85">
        <v>-160</v>
      </c>
    </row>
    <row r="86" spans="1:26" x14ac:dyDescent="0.35">
      <c r="A86">
        <v>18119</v>
      </c>
      <c r="B86">
        <v>680</v>
      </c>
      <c r="C86">
        <v>412</v>
      </c>
      <c r="D86">
        <v>85</v>
      </c>
      <c r="E86">
        <v>90</v>
      </c>
      <c r="F86">
        <v>75</v>
      </c>
      <c r="G86">
        <v>92</v>
      </c>
      <c r="H86">
        <v>70</v>
      </c>
      <c r="I86" t="s">
        <v>533</v>
      </c>
      <c r="J86" t="s">
        <v>534</v>
      </c>
      <c r="K86" t="s">
        <v>535</v>
      </c>
      <c r="L86" t="s">
        <v>536</v>
      </c>
      <c r="M86" t="s">
        <v>537</v>
      </c>
      <c r="N86" t="s">
        <v>538</v>
      </c>
      <c r="O86" t="s">
        <v>539</v>
      </c>
      <c r="P86">
        <v>160</v>
      </c>
      <c r="Q86">
        <v>120</v>
      </c>
      <c r="R86">
        <v>120</v>
      </c>
      <c r="S86">
        <v>160</v>
      </c>
      <c r="T86">
        <v>120</v>
      </c>
      <c r="U86">
        <v>75</v>
      </c>
      <c r="V86">
        <v>30</v>
      </c>
      <c r="W86">
        <v>45</v>
      </c>
      <c r="X86">
        <v>68</v>
      </c>
      <c r="Y86">
        <v>50</v>
      </c>
      <c r="Z86">
        <v>268</v>
      </c>
    </row>
    <row r="87" spans="1:26" x14ac:dyDescent="0.35">
      <c r="A87">
        <v>18061</v>
      </c>
      <c r="B87">
        <v>920</v>
      </c>
      <c r="C87">
        <v>395</v>
      </c>
      <c r="D87">
        <v>75</v>
      </c>
      <c r="E87">
        <v>90</v>
      </c>
      <c r="F87">
        <v>80</v>
      </c>
      <c r="G87">
        <v>65</v>
      </c>
      <c r="H87">
        <v>85</v>
      </c>
      <c r="I87" t="s">
        <v>540</v>
      </c>
      <c r="J87" t="s">
        <v>541</v>
      </c>
      <c r="K87" t="s">
        <v>542</v>
      </c>
      <c r="L87" t="s">
        <v>543</v>
      </c>
      <c r="M87" t="s">
        <v>544</v>
      </c>
      <c r="N87" t="s">
        <v>545</v>
      </c>
      <c r="O87" t="s">
        <v>546</v>
      </c>
      <c r="P87">
        <v>200</v>
      </c>
      <c r="Q87">
        <v>160</v>
      </c>
      <c r="R87">
        <v>160</v>
      </c>
      <c r="S87">
        <v>200</v>
      </c>
      <c r="T87">
        <v>200</v>
      </c>
      <c r="U87">
        <v>125</v>
      </c>
      <c r="V87">
        <v>70</v>
      </c>
      <c r="W87">
        <v>80</v>
      </c>
      <c r="X87">
        <v>135</v>
      </c>
      <c r="Y87">
        <v>115</v>
      </c>
      <c r="Z87">
        <v>525</v>
      </c>
    </row>
    <row r="88" spans="1:26" x14ac:dyDescent="0.35">
      <c r="A88">
        <v>18005</v>
      </c>
      <c r="B88">
        <v>360</v>
      </c>
      <c r="C88">
        <v>390</v>
      </c>
      <c r="D88">
        <v>85</v>
      </c>
      <c r="E88">
        <v>90</v>
      </c>
      <c r="F88">
        <v>75</v>
      </c>
      <c r="G88">
        <v>80</v>
      </c>
      <c r="H88">
        <v>60</v>
      </c>
      <c r="I88" t="s">
        <v>547</v>
      </c>
      <c r="J88" t="s">
        <v>548</v>
      </c>
      <c r="K88" t="s">
        <v>549</v>
      </c>
      <c r="L88" t="s">
        <v>550</v>
      </c>
      <c r="M88" t="s">
        <v>551</v>
      </c>
      <c r="N88" t="s">
        <v>552</v>
      </c>
      <c r="O88" t="s">
        <v>553</v>
      </c>
      <c r="P88">
        <v>120</v>
      </c>
      <c r="Q88">
        <v>80</v>
      </c>
      <c r="R88">
        <v>40</v>
      </c>
      <c r="S88">
        <v>120</v>
      </c>
      <c r="T88">
        <v>0</v>
      </c>
      <c r="U88">
        <v>35</v>
      </c>
      <c r="V88">
        <v>-10</v>
      </c>
      <c r="W88">
        <v>-35</v>
      </c>
      <c r="X88">
        <v>40</v>
      </c>
      <c r="Y88">
        <v>-60</v>
      </c>
      <c r="Z88">
        <v>-30</v>
      </c>
    </row>
    <row r="89" spans="1:26" x14ac:dyDescent="0.35">
      <c r="A89">
        <v>17750</v>
      </c>
      <c r="B89">
        <v>880</v>
      </c>
      <c r="C89">
        <v>785</v>
      </c>
      <c r="D89">
        <v>145</v>
      </c>
      <c r="E89">
        <v>180</v>
      </c>
      <c r="F89">
        <v>160</v>
      </c>
      <c r="G89">
        <v>170</v>
      </c>
      <c r="H89">
        <v>130</v>
      </c>
      <c r="I89" t="s">
        <v>554</v>
      </c>
      <c r="J89" t="s">
        <v>555</v>
      </c>
      <c r="K89" t="s">
        <v>556</v>
      </c>
      <c r="L89" t="s">
        <v>557</v>
      </c>
      <c r="M89" t="s">
        <v>558</v>
      </c>
      <c r="N89" t="s">
        <v>559</v>
      </c>
      <c r="O89" t="s">
        <v>560</v>
      </c>
      <c r="P89">
        <v>160</v>
      </c>
      <c r="Q89">
        <v>200</v>
      </c>
      <c r="R89">
        <v>160</v>
      </c>
      <c r="S89">
        <v>200</v>
      </c>
      <c r="T89">
        <v>160</v>
      </c>
      <c r="U89">
        <v>15</v>
      </c>
      <c r="V89">
        <v>20</v>
      </c>
      <c r="W89">
        <v>0</v>
      </c>
      <c r="X89">
        <v>30</v>
      </c>
      <c r="Y89">
        <v>30</v>
      </c>
      <c r="Z89">
        <v>95</v>
      </c>
    </row>
    <row r="90" spans="1:26" x14ac:dyDescent="0.35">
      <c r="A90">
        <v>22008</v>
      </c>
      <c r="B90">
        <v>880</v>
      </c>
      <c r="C90">
        <v>750</v>
      </c>
      <c r="D90">
        <v>120</v>
      </c>
      <c r="E90">
        <v>180</v>
      </c>
      <c r="F90">
        <v>150</v>
      </c>
      <c r="G90">
        <v>170</v>
      </c>
      <c r="H90">
        <v>130</v>
      </c>
      <c r="I90" t="s">
        <v>561</v>
      </c>
      <c r="J90" t="s">
        <v>562</v>
      </c>
      <c r="K90" t="s">
        <v>563</v>
      </c>
      <c r="L90" t="s">
        <v>564</v>
      </c>
      <c r="M90" t="s">
        <v>565</v>
      </c>
      <c r="N90" t="s">
        <v>566</v>
      </c>
      <c r="O90" t="s">
        <v>567</v>
      </c>
      <c r="P90">
        <v>160</v>
      </c>
      <c r="Q90">
        <v>160</v>
      </c>
      <c r="R90">
        <v>160</v>
      </c>
      <c r="S90">
        <v>200</v>
      </c>
      <c r="T90">
        <v>200</v>
      </c>
      <c r="U90">
        <v>40</v>
      </c>
      <c r="V90">
        <v>-20</v>
      </c>
      <c r="W90">
        <v>10</v>
      </c>
      <c r="X90">
        <v>30</v>
      </c>
      <c r="Y90">
        <v>70</v>
      </c>
      <c r="Z90">
        <v>130</v>
      </c>
    </row>
    <row r="91" spans="1:26" x14ac:dyDescent="0.35">
      <c r="A91">
        <v>22111</v>
      </c>
      <c r="B91">
        <v>800</v>
      </c>
      <c r="C91">
        <v>720</v>
      </c>
      <c r="D91">
        <v>120</v>
      </c>
      <c r="E91">
        <v>180</v>
      </c>
      <c r="F91">
        <v>150</v>
      </c>
      <c r="G91">
        <v>140</v>
      </c>
      <c r="H91">
        <v>130</v>
      </c>
      <c r="I91" t="s">
        <v>568</v>
      </c>
      <c r="J91" t="s">
        <v>569</v>
      </c>
      <c r="K91" t="s">
        <v>570</v>
      </c>
      <c r="L91" t="s">
        <v>571</v>
      </c>
      <c r="M91" t="s">
        <v>572</v>
      </c>
      <c r="N91" t="s">
        <v>573</v>
      </c>
      <c r="O91" t="s">
        <v>567</v>
      </c>
      <c r="P91">
        <v>160</v>
      </c>
      <c r="Q91">
        <v>160</v>
      </c>
      <c r="R91">
        <v>120</v>
      </c>
      <c r="S91">
        <v>200</v>
      </c>
      <c r="T91">
        <v>160</v>
      </c>
      <c r="U91">
        <v>40</v>
      </c>
      <c r="V91">
        <v>-20</v>
      </c>
      <c r="W91">
        <v>-30</v>
      </c>
      <c r="X91">
        <v>60</v>
      </c>
      <c r="Y91">
        <v>30</v>
      </c>
      <c r="Z91">
        <v>80</v>
      </c>
    </row>
    <row r="92" spans="1:26" x14ac:dyDescent="0.35">
      <c r="A92">
        <v>22022</v>
      </c>
      <c r="B92">
        <v>840</v>
      </c>
      <c r="C92">
        <v>690</v>
      </c>
      <c r="D92">
        <v>120</v>
      </c>
      <c r="E92">
        <v>180</v>
      </c>
      <c r="F92">
        <v>150</v>
      </c>
      <c r="G92">
        <v>130</v>
      </c>
      <c r="H92">
        <v>110</v>
      </c>
      <c r="I92" t="s">
        <v>574</v>
      </c>
      <c r="J92" t="s">
        <v>575</v>
      </c>
      <c r="K92" t="s">
        <v>576</v>
      </c>
      <c r="L92" t="s">
        <v>577</v>
      </c>
      <c r="M92" t="s">
        <v>578</v>
      </c>
      <c r="N92" t="s">
        <v>579</v>
      </c>
      <c r="O92" t="s">
        <v>567</v>
      </c>
      <c r="P92">
        <v>160</v>
      </c>
      <c r="Q92">
        <v>160</v>
      </c>
      <c r="R92">
        <v>160</v>
      </c>
      <c r="S92">
        <v>200</v>
      </c>
      <c r="T92">
        <v>160</v>
      </c>
      <c r="U92">
        <v>40</v>
      </c>
      <c r="V92">
        <v>-20</v>
      </c>
      <c r="W92">
        <v>10</v>
      </c>
      <c r="X92">
        <v>70</v>
      </c>
      <c r="Y92">
        <v>50</v>
      </c>
      <c r="Z92">
        <v>150</v>
      </c>
    </row>
    <row r="93" spans="1:26" x14ac:dyDescent="0.35">
      <c r="A93">
        <v>21973</v>
      </c>
      <c r="B93">
        <v>920</v>
      </c>
      <c r="C93">
        <v>715</v>
      </c>
      <c r="D93">
        <v>135</v>
      </c>
      <c r="E93">
        <v>170</v>
      </c>
      <c r="F93">
        <v>150</v>
      </c>
      <c r="G93">
        <v>140</v>
      </c>
      <c r="H93">
        <v>120</v>
      </c>
      <c r="I93" t="s">
        <v>580</v>
      </c>
      <c r="J93" t="s">
        <v>581</v>
      </c>
      <c r="K93" t="s">
        <v>582</v>
      </c>
      <c r="L93" t="s">
        <v>583</v>
      </c>
      <c r="M93" t="s">
        <v>584</v>
      </c>
      <c r="N93" t="s">
        <v>585</v>
      </c>
      <c r="O93" t="s">
        <v>567</v>
      </c>
      <c r="P93">
        <v>160</v>
      </c>
      <c r="Q93">
        <v>200</v>
      </c>
      <c r="R93">
        <v>160</v>
      </c>
      <c r="S93">
        <v>200</v>
      </c>
      <c r="T93">
        <v>200</v>
      </c>
      <c r="U93">
        <v>25</v>
      </c>
      <c r="V93">
        <v>30</v>
      </c>
      <c r="W93">
        <v>10</v>
      </c>
      <c r="X93">
        <v>60</v>
      </c>
      <c r="Y93">
        <v>80</v>
      </c>
      <c r="Z93">
        <v>205</v>
      </c>
    </row>
    <row r="94" spans="1:26" x14ac:dyDescent="0.35">
      <c r="A94">
        <v>17540</v>
      </c>
      <c r="B94">
        <v>600</v>
      </c>
      <c r="C94">
        <v>725</v>
      </c>
      <c r="D94">
        <v>125</v>
      </c>
      <c r="E94">
        <v>180</v>
      </c>
      <c r="F94">
        <v>150</v>
      </c>
      <c r="G94">
        <v>140</v>
      </c>
      <c r="H94">
        <v>130</v>
      </c>
      <c r="I94" t="s">
        <v>586</v>
      </c>
      <c r="J94" t="s">
        <v>587</v>
      </c>
      <c r="K94" t="s">
        <v>588</v>
      </c>
      <c r="L94" t="s">
        <v>589</v>
      </c>
      <c r="M94" t="s">
        <v>590</v>
      </c>
      <c r="N94" t="s">
        <v>591</v>
      </c>
      <c r="O94" t="s">
        <v>592</v>
      </c>
      <c r="P94">
        <v>120</v>
      </c>
      <c r="Q94">
        <v>120</v>
      </c>
      <c r="R94">
        <v>80</v>
      </c>
      <c r="S94">
        <v>120</v>
      </c>
      <c r="T94">
        <v>160</v>
      </c>
      <c r="U94">
        <v>-5</v>
      </c>
      <c r="V94">
        <v>-60</v>
      </c>
      <c r="W94">
        <v>-70</v>
      </c>
      <c r="X94">
        <v>-20</v>
      </c>
      <c r="Y94">
        <v>30</v>
      </c>
      <c r="Z94">
        <v>-125</v>
      </c>
    </row>
    <row r="95" spans="1:26" x14ac:dyDescent="0.35">
      <c r="A95">
        <v>17589</v>
      </c>
      <c r="B95">
        <v>600</v>
      </c>
      <c r="C95">
        <v>800</v>
      </c>
      <c r="D95">
        <v>150</v>
      </c>
      <c r="E95">
        <v>180</v>
      </c>
      <c r="F95">
        <v>160</v>
      </c>
      <c r="G95">
        <v>170</v>
      </c>
      <c r="H95">
        <v>140</v>
      </c>
      <c r="I95" t="s">
        <v>593</v>
      </c>
      <c r="J95" t="s">
        <v>594</v>
      </c>
      <c r="K95" t="s">
        <v>595</v>
      </c>
      <c r="L95" t="s">
        <v>596</v>
      </c>
      <c r="M95" t="s">
        <v>597</v>
      </c>
      <c r="N95" t="s">
        <v>598</v>
      </c>
      <c r="O95" t="s">
        <v>592</v>
      </c>
      <c r="P95">
        <v>160</v>
      </c>
      <c r="Q95">
        <v>120</v>
      </c>
      <c r="R95">
        <v>80</v>
      </c>
      <c r="S95">
        <v>120</v>
      </c>
      <c r="T95">
        <v>120</v>
      </c>
      <c r="U95">
        <v>10</v>
      </c>
      <c r="V95">
        <v>-60</v>
      </c>
      <c r="W95">
        <v>-80</v>
      </c>
      <c r="X95">
        <v>-50</v>
      </c>
      <c r="Y95">
        <v>-20</v>
      </c>
      <c r="Z95">
        <v>-200</v>
      </c>
    </row>
    <row r="96" spans="1:26" x14ac:dyDescent="0.35">
      <c r="A96">
        <v>17555</v>
      </c>
      <c r="B96">
        <v>840</v>
      </c>
      <c r="C96">
        <v>800</v>
      </c>
      <c r="D96">
        <v>150</v>
      </c>
      <c r="E96">
        <v>180</v>
      </c>
      <c r="F96">
        <v>160</v>
      </c>
      <c r="G96">
        <v>170</v>
      </c>
      <c r="H96">
        <v>140</v>
      </c>
      <c r="I96" t="s">
        <v>599</v>
      </c>
      <c r="J96" t="s">
        <v>600</v>
      </c>
      <c r="K96" t="s">
        <v>601</v>
      </c>
      <c r="L96" t="s">
        <v>602</v>
      </c>
      <c r="M96" t="s">
        <v>603</v>
      </c>
      <c r="N96" t="s">
        <v>604</v>
      </c>
      <c r="O96" t="s">
        <v>592</v>
      </c>
      <c r="P96">
        <v>160</v>
      </c>
      <c r="Q96">
        <v>160</v>
      </c>
      <c r="R96">
        <v>160</v>
      </c>
      <c r="S96">
        <v>160</v>
      </c>
      <c r="T96">
        <v>200</v>
      </c>
      <c r="U96">
        <v>10</v>
      </c>
      <c r="V96">
        <v>-20</v>
      </c>
      <c r="W96">
        <v>0</v>
      </c>
      <c r="X96">
        <v>-10</v>
      </c>
      <c r="Y96">
        <v>60</v>
      </c>
      <c r="Z96">
        <v>40</v>
      </c>
    </row>
    <row r="97" spans="1:26" x14ac:dyDescent="0.35">
      <c r="A97">
        <v>17324</v>
      </c>
      <c r="B97">
        <v>720</v>
      </c>
      <c r="C97">
        <v>410</v>
      </c>
      <c r="D97">
        <v>85</v>
      </c>
      <c r="E97">
        <v>92</v>
      </c>
      <c r="F97">
        <v>78</v>
      </c>
      <c r="G97">
        <v>90</v>
      </c>
      <c r="H97">
        <v>65</v>
      </c>
      <c r="I97" t="s">
        <v>605</v>
      </c>
      <c r="J97" t="s">
        <v>606</v>
      </c>
      <c r="K97" t="s">
        <v>607</v>
      </c>
      <c r="L97" t="s">
        <v>608</v>
      </c>
      <c r="M97" t="s">
        <v>609</v>
      </c>
      <c r="N97" t="s">
        <v>610</v>
      </c>
      <c r="O97" t="s">
        <v>611</v>
      </c>
      <c r="P97">
        <v>160</v>
      </c>
      <c r="Q97">
        <v>120</v>
      </c>
      <c r="R97">
        <v>120</v>
      </c>
      <c r="S97">
        <v>200</v>
      </c>
      <c r="T97">
        <v>120</v>
      </c>
      <c r="U97">
        <v>75</v>
      </c>
      <c r="V97">
        <v>28</v>
      </c>
      <c r="W97">
        <v>42</v>
      </c>
      <c r="X97">
        <v>110</v>
      </c>
      <c r="Y97">
        <v>55</v>
      </c>
      <c r="Z97">
        <v>310</v>
      </c>
    </row>
    <row r="98" spans="1:26" x14ac:dyDescent="0.35">
      <c r="A98">
        <v>17218</v>
      </c>
      <c r="B98">
        <v>800</v>
      </c>
      <c r="C98">
        <v>715</v>
      </c>
      <c r="D98">
        <v>135</v>
      </c>
      <c r="E98">
        <v>170</v>
      </c>
      <c r="F98">
        <v>150</v>
      </c>
      <c r="G98">
        <v>120</v>
      </c>
      <c r="H98">
        <v>140</v>
      </c>
      <c r="I98" t="s">
        <v>612</v>
      </c>
      <c r="J98" t="s">
        <v>613</v>
      </c>
      <c r="K98" t="s">
        <v>614</v>
      </c>
      <c r="L98" t="s">
        <v>615</v>
      </c>
      <c r="M98" t="s">
        <v>616</v>
      </c>
      <c r="N98" t="s">
        <v>617</v>
      </c>
      <c r="O98" t="s">
        <v>618</v>
      </c>
      <c r="P98">
        <v>160</v>
      </c>
      <c r="Q98">
        <v>160</v>
      </c>
      <c r="R98">
        <v>120</v>
      </c>
      <c r="S98">
        <v>200</v>
      </c>
      <c r="T98">
        <v>160</v>
      </c>
      <c r="U98">
        <v>25</v>
      </c>
      <c r="V98">
        <v>-10</v>
      </c>
      <c r="W98">
        <v>-30</v>
      </c>
      <c r="X98">
        <v>80</v>
      </c>
      <c r="Y98">
        <v>20</v>
      </c>
      <c r="Z98">
        <v>85</v>
      </c>
    </row>
    <row r="99" spans="1:26" x14ac:dyDescent="0.35">
      <c r="A99">
        <v>17258</v>
      </c>
      <c r="B99">
        <v>760</v>
      </c>
      <c r="C99">
        <v>765</v>
      </c>
      <c r="D99">
        <v>145</v>
      </c>
      <c r="E99">
        <v>180</v>
      </c>
      <c r="F99">
        <v>160</v>
      </c>
      <c r="G99">
        <v>150</v>
      </c>
      <c r="H99">
        <v>130</v>
      </c>
      <c r="I99" t="s">
        <v>619</v>
      </c>
      <c r="J99" t="s">
        <v>620</v>
      </c>
      <c r="K99" t="s">
        <v>621</v>
      </c>
      <c r="L99" t="s">
        <v>622</v>
      </c>
      <c r="M99" t="s">
        <v>623</v>
      </c>
      <c r="N99" t="s">
        <v>624</v>
      </c>
      <c r="O99" t="s">
        <v>618</v>
      </c>
      <c r="P99">
        <v>160</v>
      </c>
      <c r="Q99">
        <v>160</v>
      </c>
      <c r="R99">
        <v>120</v>
      </c>
      <c r="S99">
        <v>160</v>
      </c>
      <c r="T99">
        <v>160</v>
      </c>
      <c r="U99">
        <v>15</v>
      </c>
      <c r="V99">
        <v>-20</v>
      </c>
      <c r="W99">
        <v>-40</v>
      </c>
      <c r="X99">
        <v>10</v>
      </c>
      <c r="Y99">
        <v>30</v>
      </c>
      <c r="Z99">
        <v>-5</v>
      </c>
    </row>
    <row r="100" spans="1:26" x14ac:dyDescent="0.35">
      <c r="A100">
        <v>17167</v>
      </c>
      <c r="B100">
        <v>880</v>
      </c>
      <c r="C100">
        <v>765</v>
      </c>
      <c r="D100">
        <v>145</v>
      </c>
      <c r="E100">
        <v>180</v>
      </c>
      <c r="F100">
        <v>160</v>
      </c>
      <c r="G100">
        <v>150</v>
      </c>
      <c r="H100">
        <v>130</v>
      </c>
      <c r="I100" t="s">
        <v>625</v>
      </c>
      <c r="J100" t="s">
        <v>626</v>
      </c>
      <c r="K100" t="s">
        <v>627</v>
      </c>
      <c r="L100" t="s">
        <v>628</v>
      </c>
      <c r="M100" t="s">
        <v>629</v>
      </c>
      <c r="N100" t="s">
        <v>630</v>
      </c>
      <c r="O100" t="s">
        <v>618</v>
      </c>
      <c r="P100">
        <v>160</v>
      </c>
      <c r="Q100">
        <v>200</v>
      </c>
      <c r="R100">
        <v>160</v>
      </c>
      <c r="S100">
        <v>200</v>
      </c>
      <c r="T100">
        <v>160</v>
      </c>
      <c r="U100">
        <v>15</v>
      </c>
      <c r="V100">
        <v>20</v>
      </c>
      <c r="W100">
        <v>0</v>
      </c>
      <c r="X100">
        <v>50</v>
      </c>
      <c r="Y100">
        <v>30</v>
      </c>
      <c r="Z100">
        <v>115</v>
      </c>
    </row>
    <row r="101" spans="1:26" x14ac:dyDescent="0.35">
      <c r="A101">
        <v>17063</v>
      </c>
      <c r="B101">
        <v>720</v>
      </c>
      <c r="C101">
        <v>805</v>
      </c>
      <c r="D101">
        <v>145</v>
      </c>
      <c r="E101">
        <v>180</v>
      </c>
      <c r="F101">
        <v>160</v>
      </c>
      <c r="G101">
        <v>170</v>
      </c>
      <c r="H101">
        <v>150</v>
      </c>
      <c r="I101" t="s">
        <v>631</v>
      </c>
      <c r="J101" t="s">
        <v>632</v>
      </c>
      <c r="K101" t="s">
        <v>633</v>
      </c>
      <c r="L101" t="s">
        <v>634</v>
      </c>
      <c r="M101" t="s">
        <v>635</v>
      </c>
      <c r="N101" t="s">
        <v>636</v>
      </c>
      <c r="O101" t="s">
        <v>637</v>
      </c>
      <c r="P101">
        <v>160</v>
      </c>
      <c r="Q101">
        <v>160</v>
      </c>
      <c r="R101">
        <v>120</v>
      </c>
      <c r="S101">
        <v>160</v>
      </c>
      <c r="T101">
        <v>120</v>
      </c>
      <c r="U101">
        <v>15</v>
      </c>
      <c r="V101">
        <v>-20</v>
      </c>
      <c r="W101">
        <v>-40</v>
      </c>
      <c r="X101">
        <v>-10</v>
      </c>
      <c r="Y101">
        <v>-30</v>
      </c>
      <c r="Z101">
        <v>-85</v>
      </c>
    </row>
    <row r="102" spans="1:26" x14ac:dyDescent="0.35">
      <c r="A102">
        <v>16878</v>
      </c>
      <c r="B102">
        <v>840</v>
      </c>
      <c r="C102">
        <v>800</v>
      </c>
      <c r="D102">
        <v>160</v>
      </c>
      <c r="E102">
        <v>180</v>
      </c>
      <c r="F102">
        <v>150</v>
      </c>
      <c r="G102">
        <v>170</v>
      </c>
      <c r="H102">
        <v>140</v>
      </c>
      <c r="I102" t="s">
        <v>638</v>
      </c>
      <c r="J102" t="s">
        <v>639</v>
      </c>
      <c r="K102" t="s">
        <v>640</v>
      </c>
      <c r="L102" t="s">
        <v>641</v>
      </c>
      <c r="M102" t="s">
        <v>642</v>
      </c>
      <c r="N102" t="s">
        <v>643</v>
      </c>
      <c r="O102" t="s">
        <v>644</v>
      </c>
      <c r="P102">
        <v>160</v>
      </c>
      <c r="Q102">
        <v>160</v>
      </c>
      <c r="R102">
        <v>160</v>
      </c>
      <c r="S102">
        <v>160</v>
      </c>
      <c r="T102">
        <v>200</v>
      </c>
      <c r="U102">
        <v>0</v>
      </c>
      <c r="V102">
        <v>-20</v>
      </c>
      <c r="W102">
        <v>10</v>
      </c>
      <c r="X102">
        <v>-10</v>
      </c>
      <c r="Y102">
        <v>60</v>
      </c>
      <c r="Z102">
        <v>40</v>
      </c>
    </row>
    <row r="103" spans="1:26" x14ac:dyDescent="0.35">
      <c r="A103">
        <v>16916</v>
      </c>
      <c r="B103">
        <v>800</v>
      </c>
      <c r="C103">
        <v>800</v>
      </c>
      <c r="D103">
        <v>160</v>
      </c>
      <c r="E103">
        <v>180</v>
      </c>
      <c r="F103">
        <v>140</v>
      </c>
      <c r="G103">
        <v>170</v>
      </c>
      <c r="H103">
        <v>150</v>
      </c>
      <c r="I103" t="s">
        <v>645</v>
      </c>
      <c r="J103" t="s">
        <v>646</v>
      </c>
      <c r="K103" t="s">
        <v>647</v>
      </c>
      <c r="L103" t="s">
        <v>648</v>
      </c>
      <c r="M103" t="s">
        <v>649</v>
      </c>
      <c r="N103" t="s">
        <v>650</v>
      </c>
      <c r="O103" t="s">
        <v>644</v>
      </c>
      <c r="P103">
        <v>200</v>
      </c>
      <c r="Q103">
        <v>120</v>
      </c>
      <c r="R103">
        <v>120</v>
      </c>
      <c r="S103">
        <v>200</v>
      </c>
      <c r="T103">
        <v>160</v>
      </c>
      <c r="U103">
        <v>40</v>
      </c>
      <c r="V103">
        <v>-60</v>
      </c>
      <c r="W103">
        <v>-20</v>
      </c>
      <c r="X103">
        <v>30</v>
      </c>
      <c r="Y103">
        <v>10</v>
      </c>
      <c r="Z103">
        <v>0</v>
      </c>
    </row>
    <row r="104" spans="1:26" x14ac:dyDescent="0.35">
      <c r="A104">
        <v>16827</v>
      </c>
      <c r="B104">
        <v>600</v>
      </c>
      <c r="C104">
        <v>418</v>
      </c>
      <c r="D104">
        <v>85</v>
      </c>
      <c r="E104">
        <v>95</v>
      </c>
      <c r="F104">
        <v>78</v>
      </c>
      <c r="G104">
        <v>90</v>
      </c>
      <c r="H104">
        <v>70</v>
      </c>
      <c r="I104" t="s">
        <v>651</v>
      </c>
      <c r="J104" t="s">
        <v>652</v>
      </c>
      <c r="K104" t="s">
        <v>653</v>
      </c>
      <c r="L104" t="s">
        <v>654</v>
      </c>
      <c r="M104" t="s">
        <v>655</v>
      </c>
      <c r="N104" t="s">
        <v>656</v>
      </c>
      <c r="O104" t="s">
        <v>644</v>
      </c>
      <c r="P104">
        <v>160</v>
      </c>
      <c r="Q104">
        <v>120</v>
      </c>
      <c r="R104">
        <v>80</v>
      </c>
      <c r="S104">
        <v>120</v>
      </c>
      <c r="T104">
        <v>120</v>
      </c>
      <c r="U104">
        <v>75</v>
      </c>
      <c r="V104">
        <v>25</v>
      </c>
      <c r="W104">
        <v>2</v>
      </c>
      <c r="X104">
        <v>30</v>
      </c>
      <c r="Y104">
        <v>50</v>
      </c>
      <c r="Z104">
        <v>182</v>
      </c>
    </row>
    <row r="105" spans="1:26" x14ac:dyDescent="0.35">
      <c r="A105">
        <v>16713</v>
      </c>
      <c r="B105">
        <v>440</v>
      </c>
      <c r="C105">
        <v>780</v>
      </c>
      <c r="D105">
        <v>160</v>
      </c>
      <c r="E105">
        <v>180</v>
      </c>
      <c r="F105">
        <v>140</v>
      </c>
      <c r="G105">
        <v>170</v>
      </c>
      <c r="H105">
        <v>130</v>
      </c>
      <c r="I105" t="s">
        <v>657</v>
      </c>
      <c r="J105" t="s">
        <v>658</v>
      </c>
      <c r="K105" t="s">
        <v>659</v>
      </c>
      <c r="L105" t="s">
        <v>660</v>
      </c>
      <c r="M105" t="s">
        <v>661</v>
      </c>
      <c r="N105" t="s">
        <v>662</v>
      </c>
      <c r="O105" t="s">
        <v>663</v>
      </c>
      <c r="P105">
        <v>160</v>
      </c>
      <c r="Q105">
        <v>80</v>
      </c>
      <c r="R105">
        <v>80</v>
      </c>
      <c r="S105">
        <v>120</v>
      </c>
      <c r="T105">
        <v>0</v>
      </c>
      <c r="U105">
        <v>0</v>
      </c>
      <c r="V105">
        <v>-100</v>
      </c>
      <c r="W105">
        <v>-60</v>
      </c>
      <c r="X105">
        <v>-50</v>
      </c>
      <c r="Y105">
        <v>-130</v>
      </c>
      <c r="Z105">
        <v>-340</v>
      </c>
    </row>
    <row r="106" spans="1:26" x14ac:dyDescent="0.35">
      <c r="A106">
        <v>16776</v>
      </c>
      <c r="B106">
        <v>680</v>
      </c>
      <c r="C106">
        <v>805</v>
      </c>
      <c r="D106">
        <v>145</v>
      </c>
      <c r="E106">
        <v>180</v>
      </c>
      <c r="F106">
        <v>160</v>
      </c>
      <c r="G106">
        <v>150</v>
      </c>
      <c r="H106">
        <v>170</v>
      </c>
      <c r="I106" t="s">
        <v>664</v>
      </c>
      <c r="J106" t="s">
        <v>665</v>
      </c>
      <c r="K106" t="s">
        <v>666</v>
      </c>
      <c r="L106" t="s">
        <v>667</v>
      </c>
      <c r="M106" t="s">
        <v>668</v>
      </c>
      <c r="N106" t="s">
        <v>669</v>
      </c>
      <c r="O106" t="s">
        <v>663</v>
      </c>
      <c r="P106">
        <v>160</v>
      </c>
      <c r="Q106">
        <v>120</v>
      </c>
      <c r="R106">
        <v>120</v>
      </c>
      <c r="S106">
        <v>160</v>
      </c>
      <c r="T106">
        <v>120</v>
      </c>
      <c r="U106">
        <v>15</v>
      </c>
      <c r="V106">
        <v>-60</v>
      </c>
      <c r="W106">
        <v>-40</v>
      </c>
      <c r="X106">
        <v>10</v>
      </c>
      <c r="Y106">
        <v>-50</v>
      </c>
      <c r="Z106">
        <v>-125</v>
      </c>
    </row>
    <row r="107" spans="1:26" x14ac:dyDescent="0.35">
      <c r="A107">
        <v>16730</v>
      </c>
      <c r="B107">
        <v>800</v>
      </c>
      <c r="C107">
        <v>765</v>
      </c>
      <c r="D107">
        <v>145</v>
      </c>
      <c r="E107">
        <v>180</v>
      </c>
      <c r="F107">
        <v>160</v>
      </c>
      <c r="G107">
        <v>150</v>
      </c>
      <c r="H107">
        <v>130</v>
      </c>
      <c r="I107" t="s">
        <v>670</v>
      </c>
      <c r="J107" t="s">
        <v>671</v>
      </c>
      <c r="K107" t="s">
        <v>672</v>
      </c>
      <c r="L107" t="s">
        <v>673</v>
      </c>
      <c r="M107" t="s">
        <v>674</v>
      </c>
      <c r="N107" t="s">
        <v>675</v>
      </c>
      <c r="O107" t="s">
        <v>663</v>
      </c>
      <c r="P107">
        <v>160</v>
      </c>
      <c r="Q107">
        <v>160</v>
      </c>
      <c r="R107">
        <v>120</v>
      </c>
      <c r="S107">
        <v>200</v>
      </c>
      <c r="T107">
        <v>160</v>
      </c>
      <c r="U107">
        <v>15</v>
      </c>
      <c r="V107">
        <v>-20</v>
      </c>
      <c r="W107">
        <v>-40</v>
      </c>
      <c r="X107">
        <v>50</v>
      </c>
      <c r="Y107">
        <v>30</v>
      </c>
      <c r="Z107">
        <v>35</v>
      </c>
    </row>
    <row r="108" spans="1:26" x14ac:dyDescent="0.35">
      <c r="A108">
        <v>16572</v>
      </c>
      <c r="B108">
        <v>720</v>
      </c>
      <c r="C108">
        <v>800</v>
      </c>
      <c r="D108">
        <v>150</v>
      </c>
      <c r="E108">
        <v>180</v>
      </c>
      <c r="F108">
        <v>160</v>
      </c>
      <c r="G108">
        <v>170</v>
      </c>
      <c r="H108">
        <v>140</v>
      </c>
      <c r="I108" t="s">
        <v>676</v>
      </c>
      <c r="J108" t="s">
        <v>677</v>
      </c>
      <c r="K108" t="s">
        <v>678</v>
      </c>
      <c r="L108" t="s">
        <v>679</v>
      </c>
      <c r="M108" t="s">
        <v>680</v>
      </c>
      <c r="N108" t="s">
        <v>681</v>
      </c>
      <c r="O108" t="s">
        <v>682</v>
      </c>
      <c r="P108">
        <v>120</v>
      </c>
      <c r="Q108">
        <v>160</v>
      </c>
      <c r="R108">
        <v>120</v>
      </c>
      <c r="S108">
        <v>160</v>
      </c>
      <c r="T108">
        <v>160</v>
      </c>
      <c r="U108">
        <v>-30</v>
      </c>
      <c r="V108">
        <v>-20</v>
      </c>
      <c r="W108">
        <v>-40</v>
      </c>
      <c r="X108">
        <v>-10</v>
      </c>
      <c r="Y108">
        <v>20</v>
      </c>
      <c r="Z108">
        <v>-80</v>
      </c>
    </row>
    <row r="109" spans="1:26" x14ac:dyDescent="0.35">
      <c r="A109">
        <v>16633</v>
      </c>
      <c r="B109">
        <v>760</v>
      </c>
      <c r="C109">
        <v>800</v>
      </c>
      <c r="D109">
        <v>150</v>
      </c>
      <c r="E109">
        <v>180</v>
      </c>
      <c r="F109">
        <v>160</v>
      </c>
      <c r="G109">
        <v>170</v>
      </c>
      <c r="H109">
        <v>140</v>
      </c>
      <c r="I109" t="s">
        <v>683</v>
      </c>
      <c r="J109" t="s">
        <v>684</v>
      </c>
      <c r="K109" t="s">
        <v>685</v>
      </c>
      <c r="L109" t="s">
        <v>686</v>
      </c>
      <c r="M109" t="s">
        <v>687</v>
      </c>
      <c r="N109" t="s">
        <v>688</v>
      </c>
      <c r="O109" t="s">
        <v>682</v>
      </c>
      <c r="P109">
        <v>160</v>
      </c>
      <c r="Q109">
        <v>160</v>
      </c>
      <c r="R109">
        <v>160</v>
      </c>
      <c r="S109">
        <v>120</v>
      </c>
      <c r="T109">
        <v>160</v>
      </c>
      <c r="U109">
        <v>10</v>
      </c>
      <c r="V109">
        <v>-20</v>
      </c>
      <c r="W109">
        <v>0</v>
      </c>
      <c r="X109">
        <v>-50</v>
      </c>
      <c r="Y109">
        <v>20</v>
      </c>
      <c r="Z109">
        <v>-40</v>
      </c>
    </row>
    <row r="110" spans="1:26" x14ac:dyDescent="0.35">
      <c r="A110">
        <v>16456</v>
      </c>
      <c r="B110">
        <v>920</v>
      </c>
      <c r="C110">
        <v>765</v>
      </c>
      <c r="D110">
        <v>145</v>
      </c>
      <c r="E110">
        <v>180</v>
      </c>
      <c r="F110">
        <v>160</v>
      </c>
      <c r="G110">
        <v>150</v>
      </c>
      <c r="H110">
        <v>130</v>
      </c>
      <c r="I110" t="s">
        <v>689</v>
      </c>
      <c r="J110" t="s">
        <v>690</v>
      </c>
      <c r="K110" t="s">
        <v>691</v>
      </c>
      <c r="L110" t="s">
        <v>692</v>
      </c>
      <c r="M110" t="s">
        <v>693</v>
      </c>
      <c r="N110" t="s">
        <v>694</v>
      </c>
      <c r="O110" t="s">
        <v>695</v>
      </c>
      <c r="P110">
        <v>200</v>
      </c>
      <c r="Q110">
        <v>160</v>
      </c>
      <c r="R110">
        <v>160</v>
      </c>
      <c r="S110">
        <v>200</v>
      </c>
      <c r="T110">
        <v>200</v>
      </c>
      <c r="U110">
        <v>55</v>
      </c>
      <c r="V110">
        <v>-20</v>
      </c>
      <c r="W110">
        <v>0</v>
      </c>
      <c r="X110">
        <v>50</v>
      </c>
      <c r="Y110">
        <v>70</v>
      </c>
      <c r="Z110">
        <v>155</v>
      </c>
    </row>
    <row r="111" spans="1:26" x14ac:dyDescent="0.35">
      <c r="A111">
        <v>16355</v>
      </c>
      <c r="B111">
        <v>500</v>
      </c>
      <c r="C111">
        <v>800</v>
      </c>
      <c r="D111">
        <v>150</v>
      </c>
      <c r="E111">
        <v>180</v>
      </c>
      <c r="F111">
        <v>160</v>
      </c>
      <c r="G111">
        <v>170</v>
      </c>
      <c r="H111">
        <v>140</v>
      </c>
      <c r="I111" t="s">
        <v>696</v>
      </c>
      <c r="J111" t="s">
        <v>697</v>
      </c>
      <c r="K111" t="s">
        <v>698</v>
      </c>
      <c r="L111" t="s">
        <v>699</v>
      </c>
      <c r="M111" t="s">
        <v>700</v>
      </c>
      <c r="N111" t="s">
        <v>701</v>
      </c>
      <c r="O111" t="s">
        <v>702</v>
      </c>
      <c r="P111">
        <v>150</v>
      </c>
      <c r="Q111">
        <v>150</v>
      </c>
      <c r="R111">
        <v>100</v>
      </c>
      <c r="S111">
        <v>100</v>
      </c>
      <c r="T111">
        <v>0</v>
      </c>
      <c r="U111">
        <v>0</v>
      </c>
      <c r="V111">
        <v>-30</v>
      </c>
      <c r="W111">
        <v>-60</v>
      </c>
      <c r="X111">
        <v>-70</v>
      </c>
      <c r="Y111">
        <v>-140</v>
      </c>
      <c r="Z111">
        <v>-300</v>
      </c>
    </row>
    <row r="112" spans="1:26" x14ac:dyDescent="0.35">
      <c r="A112">
        <v>16338</v>
      </c>
      <c r="B112">
        <v>700</v>
      </c>
      <c r="C112">
        <v>850</v>
      </c>
      <c r="D112">
        <v>170</v>
      </c>
      <c r="E112">
        <v>190</v>
      </c>
      <c r="F112">
        <v>160</v>
      </c>
      <c r="G112">
        <v>180</v>
      </c>
      <c r="H112">
        <v>150</v>
      </c>
      <c r="I112" t="s">
        <v>703</v>
      </c>
      <c r="J112" t="s">
        <v>704</v>
      </c>
      <c r="K112" t="s">
        <v>705</v>
      </c>
      <c r="L112" t="s">
        <v>706</v>
      </c>
      <c r="M112" t="s">
        <v>707</v>
      </c>
      <c r="N112" t="s">
        <v>708</v>
      </c>
      <c r="O112" t="s">
        <v>702</v>
      </c>
      <c r="P112">
        <v>200</v>
      </c>
      <c r="Q112">
        <v>150</v>
      </c>
      <c r="R112">
        <v>150</v>
      </c>
      <c r="S112">
        <v>100</v>
      </c>
      <c r="T112">
        <v>100</v>
      </c>
      <c r="U112">
        <v>30</v>
      </c>
      <c r="V112">
        <v>-40</v>
      </c>
      <c r="W112">
        <v>-10</v>
      </c>
      <c r="X112">
        <v>-80</v>
      </c>
      <c r="Y112">
        <v>-50</v>
      </c>
      <c r="Z112">
        <v>-150</v>
      </c>
    </row>
    <row r="113" spans="1:26" x14ac:dyDescent="0.35">
      <c r="A113">
        <v>16435</v>
      </c>
      <c r="B113">
        <v>850</v>
      </c>
      <c r="C113">
        <v>800</v>
      </c>
      <c r="D113">
        <v>150</v>
      </c>
      <c r="E113">
        <v>180</v>
      </c>
      <c r="F113">
        <v>170</v>
      </c>
      <c r="G113">
        <v>160</v>
      </c>
      <c r="H113">
        <v>140</v>
      </c>
      <c r="I113" t="s">
        <v>709</v>
      </c>
      <c r="J113" t="s">
        <v>710</v>
      </c>
      <c r="K113" t="s">
        <v>711</v>
      </c>
      <c r="L113" t="s">
        <v>712</v>
      </c>
      <c r="M113" t="s">
        <v>713</v>
      </c>
      <c r="N113" t="s">
        <v>714</v>
      </c>
      <c r="O113" t="s">
        <v>702</v>
      </c>
      <c r="P113">
        <v>150</v>
      </c>
      <c r="Q113">
        <v>200</v>
      </c>
      <c r="R113">
        <v>150</v>
      </c>
      <c r="S113">
        <v>200</v>
      </c>
      <c r="T113">
        <v>150</v>
      </c>
      <c r="U113">
        <v>0</v>
      </c>
      <c r="V113">
        <v>20</v>
      </c>
      <c r="W113">
        <v>-20</v>
      </c>
      <c r="X113">
        <v>40</v>
      </c>
      <c r="Y113">
        <v>10</v>
      </c>
      <c r="Z113">
        <v>50</v>
      </c>
    </row>
    <row r="114" spans="1:26" x14ac:dyDescent="0.35">
      <c r="A114">
        <v>16240</v>
      </c>
      <c r="B114">
        <v>750</v>
      </c>
      <c r="C114">
        <v>685</v>
      </c>
      <c r="D114">
        <v>125</v>
      </c>
      <c r="E114">
        <v>180</v>
      </c>
      <c r="F114">
        <v>150</v>
      </c>
      <c r="G114">
        <v>130</v>
      </c>
      <c r="H114">
        <v>100</v>
      </c>
      <c r="I114" t="s">
        <v>715</v>
      </c>
      <c r="J114" t="s">
        <v>716</v>
      </c>
      <c r="K114" t="s">
        <v>717</v>
      </c>
      <c r="L114" t="s">
        <v>718</v>
      </c>
      <c r="M114" t="s">
        <v>719</v>
      </c>
      <c r="N114" t="s">
        <v>720</v>
      </c>
      <c r="O114" t="s">
        <v>721</v>
      </c>
      <c r="P114">
        <v>150</v>
      </c>
      <c r="Q114">
        <v>150</v>
      </c>
      <c r="R114">
        <v>150</v>
      </c>
      <c r="S114">
        <v>150</v>
      </c>
      <c r="T114">
        <v>150</v>
      </c>
      <c r="U114">
        <v>25</v>
      </c>
      <c r="V114">
        <v>-30</v>
      </c>
      <c r="W114">
        <v>0</v>
      </c>
      <c r="X114">
        <v>20</v>
      </c>
      <c r="Y114">
        <v>50</v>
      </c>
      <c r="Z114">
        <v>65</v>
      </c>
    </row>
    <row r="115" spans="1:26" x14ac:dyDescent="0.35">
      <c r="A115">
        <v>16207</v>
      </c>
      <c r="B115">
        <v>800</v>
      </c>
      <c r="C115">
        <v>805</v>
      </c>
      <c r="D115">
        <v>145</v>
      </c>
      <c r="E115">
        <v>180</v>
      </c>
      <c r="F115">
        <v>160</v>
      </c>
      <c r="G115">
        <v>150</v>
      </c>
      <c r="H115">
        <v>170</v>
      </c>
      <c r="I115" t="s">
        <v>722</v>
      </c>
      <c r="J115" t="s">
        <v>723</v>
      </c>
      <c r="K115" t="s">
        <v>724</v>
      </c>
      <c r="L115" t="s">
        <v>725</v>
      </c>
      <c r="M115" t="s">
        <v>726</v>
      </c>
      <c r="N115" t="s">
        <v>727</v>
      </c>
      <c r="O115" t="s">
        <v>721</v>
      </c>
      <c r="P115">
        <v>150</v>
      </c>
      <c r="Q115">
        <v>150</v>
      </c>
      <c r="R115">
        <v>150</v>
      </c>
      <c r="S115">
        <v>200</v>
      </c>
      <c r="T115">
        <v>150</v>
      </c>
      <c r="U115">
        <v>5</v>
      </c>
      <c r="V115">
        <v>-30</v>
      </c>
      <c r="W115">
        <v>-10</v>
      </c>
      <c r="X115">
        <v>50</v>
      </c>
      <c r="Y115">
        <v>-20</v>
      </c>
      <c r="Z115">
        <v>-5</v>
      </c>
    </row>
    <row r="116" spans="1:26" x14ac:dyDescent="0.35">
      <c r="A116">
        <v>16234</v>
      </c>
      <c r="B116">
        <v>750</v>
      </c>
      <c r="C116">
        <v>700</v>
      </c>
      <c r="D116">
        <v>120</v>
      </c>
      <c r="E116">
        <v>160</v>
      </c>
      <c r="F116">
        <v>140</v>
      </c>
      <c r="G116">
        <v>130</v>
      </c>
      <c r="H116">
        <v>150</v>
      </c>
      <c r="I116" t="s">
        <v>728</v>
      </c>
      <c r="J116" t="s">
        <v>729</v>
      </c>
      <c r="K116" t="s">
        <v>730</v>
      </c>
      <c r="L116" t="s">
        <v>731</v>
      </c>
      <c r="M116" t="s">
        <v>732</v>
      </c>
      <c r="N116" t="s">
        <v>733</v>
      </c>
      <c r="O116" t="s">
        <v>721</v>
      </c>
      <c r="P116">
        <v>150</v>
      </c>
      <c r="Q116">
        <v>150</v>
      </c>
      <c r="R116">
        <v>150</v>
      </c>
      <c r="S116">
        <v>150</v>
      </c>
      <c r="T116">
        <v>150</v>
      </c>
      <c r="U116">
        <v>30</v>
      </c>
      <c r="V116">
        <v>-10</v>
      </c>
      <c r="W116">
        <v>10</v>
      </c>
      <c r="X116">
        <v>20</v>
      </c>
      <c r="Y116">
        <v>0</v>
      </c>
      <c r="Z116">
        <v>50</v>
      </c>
    </row>
    <row r="117" spans="1:26" x14ac:dyDescent="0.35">
      <c r="A117">
        <v>16187</v>
      </c>
      <c r="B117">
        <v>650</v>
      </c>
      <c r="C117">
        <v>820</v>
      </c>
      <c r="D117">
        <v>165</v>
      </c>
      <c r="E117">
        <v>180</v>
      </c>
      <c r="F117">
        <v>170</v>
      </c>
      <c r="G117">
        <v>155</v>
      </c>
      <c r="H117">
        <v>150</v>
      </c>
      <c r="I117" t="s">
        <v>734</v>
      </c>
      <c r="J117" t="s">
        <v>735</v>
      </c>
      <c r="K117" t="s">
        <v>736</v>
      </c>
      <c r="L117" t="s">
        <v>737</v>
      </c>
      <c r="M117" t="s">
        <v>738</v>
      </c>
      <c r="N117" t="s">
        <v>739</v>
      </c>
      <c r="O117" t="s">
        <v>740</v>
      </c>
      <c r="P117">
        <v>150</v>
      </c>
      <c r="Q117">
        <v>100</v>
      </c>
      <c r="R117">
        <v>100</v>
      </c>
      <c r="S117">
        <v>150</v>
      </c>
      <c r="T117">
        <v>150</v>
      </c>
      <c r="U117">
        <v>-15</v>
      </c>
      <c r="V117">
        <v>-80</v>
      </c>
      <c r="W117">
        <v>-70</v>
      </c>
      <c r="X117">
        <v>-5</v>
      </c>
      <c r="Y117">
        <v>0</v>
      </c>
      <c r="Z117">
        <v>-170</v>
      </c>
    </row>
    <row r="118" spans="1:26" x14ac:dyDescent="0.35">
      <c r="A118">
        <v>15993</v>
      </c>
      <c r="B118">
        <v>750</v>
      </c>
      <c r="C118">
        <v>800</v>
      </c>
      <c r="D118">
        <v>150</v>
      </c>
      <c r="E118">
        <v>180</v>
      </c>
      <c r="F118">
        <v>160</v>
      </c>
      <c r="G118">
        <v>170</v>
      </c>
      <c r="H118">
        <v>140</v>
      </c>
      <c r="I118" t="s">
        <v>741</v>
      </c>
      <c r="J118" t="s">
        <v>742</v>
      </c>
      <c r="K118" t="s">
        <v>743</v>
      </c>
      <c r="L118" t="s">
        <v>744</v>
      </c>
      <c r="M118" t="s">
        <v>745</v>
      </c>
      <c r="N118" t="s">
        <v>746</v>
      </c>
      <c r="O118" t="s">
        <v>747</v>
      </c>
      <c r="P118">
        <v>150</v>
      </c>
      <c r="Q118">
        <v>150</v>
      </c>
      <c r="R118">
        <v>100</v>
      </c>
      <c r="S118">
        <v>200</v>
      </c>
      <c r="T118">
        <v>150</v>
      </c>
      <c r="U118">
        <v>0</v>
      </c>
      <c r="V118">
        <v>-30</v>
      </c>
      <c r="W118">
        <v>-60</v>
      </c>
      <c r="X118">
        <v>30</v>
      </c>
      <c r="Y118">
        <v>10</v>
      </c>
      <c r="Z118">
        <v>-50</v>
      </c>
    </row>
    <row r="119" spans="1:26" x14ac:dyDescent="0.35">
      <c r="A119">
        <v>16069</v>
      </c>
      <c r="B119">
        <v>750</v>
      </c>
      <c r="C119">
        <v>810</v>
      </c>
      <c r="D119">
        <v>145</v>
      </c>
      <c r="E119">
        <v>180</v>
      </c>
      <c r="F119">
        <v>160</v>
      </c>
      <c r="G119">
        <v>155</v>
      </c>
      <c r="H119">
        <v>170</v>
      </c>
      <c r="I119" t="s">
        <v>748</v>
      </c>
      <c r="J119" t="s">
        <v>749</v>
      </c>
      <c r="K119" t="s">
        <v>750</v>
      </c>
      <c r="L119" t="s">
        <v>751</v>
      </c>
      <c r="M119" t="s">
        <v>752</v>
      </c>
      <c r="N119" t="s">
        <v>753</v>
      </c>
      <c r="O119" t="s">
        <v>747</v>
      </c>
      <c r="P119">
        <v>150</v>
      </c>
      <c r="Q119">
        <v>150</v>
      </c>
      <c r="R119">
        <v>150</v>
      </c>
      <c r="S119">
        <v>150</v>
      </c>
      <c r="T119">
        <v>150</v>
      </c>
      <c r="U119">
        <v>5</v>
      </c>
      <c r="V119">
        <v>-30</v>
      </c>
      <c r="W119">
        <v>-10</v>
      </c>
      <c r="X119">
        <v>-5</v>
      </c>
      <c r="Y119">
        <v>-20</v>
      </c>
      <c r="Z119">
        <v>-60</v>
      </c>
    </row>
    <row r="120" spans="1:26" x14ac:dyDescent="0.35">
      <c r="A120">
        <v>15872</v>
      </c>
      <c r="B120">
        <v>700</v>
      </c>
      <c r="C120">
        <v>800</v>
      </c>
      <c r="D120">
        <v>160</v>
      </c>
      <c r="E120">
        <v>180</v>
      </c>
      <c r="F120">
        <v>150</v>
      </c>
      <c r="G120">
        <v>170</v>
      </c>
      <c r="H120">
        <v>140</v>
      </c>
      <c r="I120" t="s">
        <v>754</v>
      </c>
      <c r="J120" t="s">
        <v>755</v>
      </c>
      <c r="K120" t="s">
        <v>756</v>
      </c>
      <c r="L120" t="s">
        <v>757</v>
      </c>
      <c r="M120" t="s">
        <v>758</v>
      </c>
      <c r="N120" t="s">
        <v>759</v>
      </c>
      <c r="O120" t="s">
        <v>760</v>
      </c>
      <c r="P120">
        <v>150</v>
      </c>
      <c r="Q120">
        <v>150</v>
      </c>
      <c r="R120">
        <v>100</v>
      </c>
      <c r="S120">
        <v>150</v>
      </c>
      <c r="T120">
        <v>150</v>
      </c>
      <c r="U120">
        <v>-10</v>
      </c>
      <c r="V120">
        <v>-30</v>
      </c>
      <c r="W120">
        <v>-50</v>
      </c>
      <c r="X120">
        <v>-20</v>
      </c>
      <c r="Y120">
        <v>10</v>
      </c>
      <c r="Z120">
        <v>-100</v>
      </c>
    </row>
    <row r="121" spans="1:26" x14ac:dyDescent="0.35">
      <c r="A121">
        <v>15944</v>
      </c>
      <c r="B121">
        <v>750</v>
      </c>
      <c r="C121">
        <v>800</v>
      </c>
      <c r="D121">
        <v>150</v>
      </c>
      <c r="E121">
        <v>180</v>
      </c>
      <c r="F121">
        <v>160</v>
      </c>
      <c r="G121">
        <v>170</v>
      </c>
      <c r="H121">
        <v>140</v>
      </c>
      <c r="I121" t="s">
        <v>761</v>
      </c>
      <c r="J121" t="s">
        <v>762</v>
      </c>
      <c r="K121" t="s">
        <v>763</v>
      </c>
      <c r="L121" t="s">
        <v>764</v>
      </c>
      <c r="M121" t="s">
        <v>765</v>
      </c>
      <c r="N121" t="s">
        <v>766</v>
      </c>
      <c r="O121" t="s">
        <v>760</v>
      </c>
      <c r="P121">
        <v>150</v>
      </c>
      <c r="Q121">
        <v>150</v>
      </c>
      <c r="R121">
        <v>100</v>
      </c>
      <c r="S121">
        <v>200</v>
      </c>
      <c r="T121">
        <v>150</v>
      </c>
      <c r="U121">
        <v>0</v>
      </c>
      <c r="V121">
        <v>-30</v>
      </c>
      <c r="W121">
        <v>-60</v>
      </c>
      <c r="X121">
        <v>30</v>
      </c>
      <c r="Y121">
        <v>10</v>
      </c>
      <c r="Z121">
        <v>-50</v>
      </c>
    </row>
    <row r="122" spans="1:26" x14ac:dyDescent="0.35">
      <c r="A122">
        <v>15763</v>
      </c>
      <c r="B122">
        <v>350</v>
      </c>
      <c r="C122">
        <v>380</v>
      </c>
      <c r="D122">
        <v>85</v>
      </c>
      <c r="E122">
        <v>90</v>
      </c>
      <c r="F122">
        <v>75</v>
      </c>
      <c r="G122">
        <v>70</v>
      </c>
      <c r="H122">
        <v>60</v>
      </c>
      <c r="I122" t="s">
        <v>767</v>
      </c>
      <c r="J122" t="s">
        <v>768</v>
      </c>
      <c r="K122" t="s">
        <v>769</v>
      </c>
      <c r="L122" t="s">
        <v>770</v>
      </c>
      <c r="M122" t="s">
        <v>771</v>
      </c>
      <c r="N122" t="s">
        <v>772</v>
      </c>
      <c r="O122" t="s">
        <v>773</v>
      </c>
      <c r="P122">
        <v>100</v>
      </c>
      <c r="Q122">
        <v>100</v>
      </c>
      <c r="R122">
        <v>50</v>
      </c>
      <c r="S122">
        <v>100</v>
      </c>
      <c r="T122">
        <v>0</v>
      </c>
      <c r="U122">
        <v>15</v>
      </c>
      <c r="V122">
        <v>10</v>
      </c>
      <c r="W122">
        <v>-25</v>
      </c>
      <c r="X122">
        <v>30</v>
      </c>
      <c r="Y122">
        <v>-60</v>
      </c>
      <c r="Z122">
        <v>-30</v>
      </c>
    </row>
    <row r="123" spans="1:26" x14ac:dyDescent="0.35">
      <c r="A123">
        <v>15622</v>
      </c>
      <c r="B123">
        <v>650</v>
      </c>
      <c r="C123">
        <v>405</v>
      </c>
      <c r="D123">
        <v>85</v>
      </c>
      <c r="E123">
        <v>95</v>
      </c>
      <c r="F123">
        <v>70</v>
      </c>
      <c r="G123">
        <v>90</v>
      </c>
      <c r="H123">
        <v>65</v>
      </c>
      <c r="I123" t="s">
        <v>774</v>
      </c>
      <c r="J123" t="s">
        <v>775</v>
      </c>
      <c r="K123" t="s">
        <v>776</v>
      </c>
      <c r="L123" t="s">
        <v>777</v>
      </c>
      <c r="M123" t="s">
        <v>778</v>
      </c>
      <c r="N123" t="s">
        <v>779</v>
      </c>
      <c r="O123" t="s">
        <v>780</v>
      </c>
      <c r="P123">
        <v>150</v>
      </c>
      <c r="Q123">
        <v>150</v>
      </c>
      <c r="R123">
        <v>100</v>
      </c>
      <c r="S123">
        <v>150</v>
      </c>
      <c r="T123">
        <v>100</v>
      </c>
      <c r="U123">
        <v>65</v>
      </c>
      <c r="V123">
        <v>55</v>
      </c>
      <c r="W123">
        <v>30</v>
      </c>
      <c r="X123">
        <v>60</v>
      </c>
      <c r="Y123">
        <v>35</v>
      </c>
      <c r="Z123">
        <v>245</v>
      </c>
    </row>
    <row r="124" spans="1:26" x14ac:dyDescent="0.35">
      <c r="A124">
        <v>15627</v>
      </c>
      <c r="B124">
        <v>420</v>
      </c>
      <c r="C124">
        <v>375</v>
      </c>
      <c r="D124">
        <v>65</v>
      </c>
      <c r="E124">
        <v>85</v>
      </c>
      <c r="F124">
        <v>70</v>
      </c>
      <c r="G124">
        <v>75</v>
      </c>
      <c r="H124">
        <v>80</v>
      </c>
      <c r="I124" t="s">
        <v>781</v>
      </c>
      <c r="J124" t="s">
        <v>782</v>
      </c>
      <c r="K124" t="s">
        <v>783</v>
      </c>
      <c r="L124" t="s">
        <v>784</v>
      </c>
      <c r="M124" t="s">
        <v>785</v>
      </c>
      <c r="N124" t="s">
        <v>786</v>
      </c>
      <c r="O124" t="s">
        <v>780</v>
      </c>
      <c r="P124">
        <v>150</v>
      </c>
      <c r="Q124">
        <v>100</v>
      </c>
      <c r="R124">
        <v>50</v>
      </c>
      <c r="S124">
        <v>100</v>
      </c>
      <c r="T124">
        <v>20</v>
      </c>
      <c r="U124">
        <v>85</v>
      </c>
      <c r="V124">
        <v>15</v>
      </c>
      <c r="W124">
        <v>-20</v>
      </c>
      <c r="X124">
        <v>25</v>
      </c>
      <c r="Y124">
        <v>-60</v>
      </c>
      <c r="Z124">
        <v>45</v>
      </c>
    </row>
    <row r="125" spans="1:26" x14ac:dyDescent="0.35">
      <c r="A125">
        <v>15595</v>
      </c>
      <c r="B125">
        <v>300</v>
      </c>
      <c r="C125">
        <v>360</v>
      </c>
      <c r="D125">
        <v>65</v>
      </c>
      <c r="E125">
        <v>80</v>
      </c>
      <c r="F125">
        <v>70</v>
      </c>
      <c r="G125">
        <v>75</v>
      </c>
      <c r="H125">
        <v>70</v>
      </c>
      <c r="I125" t="s">
        <v>787</v>
      </c>
      <c r="J125" t="s">
        <v>788</v>
      </c>
      <c r="K125" t="s">
        <v>789</v>
      </c>
      <c r="L125" t="s">
        <v>790</v>
      </c>
      <c r="M125" t="s">
        <v>791</v>
      </c>
      <c r="N125" t="s">
        <v>792</v>
      </c>
      <c r="O125" t="s">
        <v>780</v>
      </c>
      <c r="P125">
        <v>100</v>
      </c>
      <c r="Q125">
        <v>50</v>
      </c>
      <c r="R125">
        <v>50</v>
      </c>
      <c r="S125">
        <v>100</v>
      </c>
      <c r="T125">
        <v>0</v>
      </c>
      <c r="U125">
        <v>35</v>
      </c>
      <c r="V125">
        <v>-30</v>
      </c>
      <c r="W125">
        <v>-20</v>
      </c>
      <c r="X125">
        <v>25</v>
      </c>
      <c r="Y125">
        <v>-70</v>
      </c>
      <c r="Z125">
        <v>-60</v>
      </c>
    </row>
    <row r="126" spans="1:26" x14ac:dyDescent="0.35">
      <c r="A126">
        <v>15599</v>
      </c>
      <c r="B126">
        <v>600</v>
      </c>
      <c r="C126">
        <v>720</v>
      </c>
      <c r="D126">
        <v>120</v>
      </c>
      <c r="E126">
        <v>180</v>
      </c>
      <c r="F126">
        <v>150</v>
      </c>
      <c r="G126">
        <v>140</v>
      </c>
      <c r="H126">
        <v>130</v>
      </c>
      <c r="I126" t="s">
        <v>793</v>
      </c>
      <c r="J126" t="s">
        <v>794</v>
      </c>
      <c r="K126" t="s">
        <v>795</v>
      </c>
      <c r="L126" t="s">
        <v>796</v>
      </c>
      <c r="M126" t="s">
        <v>797</v>
      </c>
      <c r="N126" t="s">
        <v>798</v>
      </c>
      <c r="O126" t="s">
        <v>780</v>
      </c>
      <c r="P126">
        <v>100</v>
      </c>
      <c r="Q126">
        <v>150</v>
      </c>
      <c r="R126">
        <v>100</v>
      </c>
      <c r="S126">
        <v>150</v>
      </c>
      <c r="T126">
        <v>100</v>
      </c>
      <c r="U126">
        <v>-20</v>
      </c>
      <c r="V126">
        <v>-30</v>
      </c>
      <c r="W126">
        <v>-50</v>
      </c>
      <c r="X126">
        <v>10</v>
      </c>
      <c r="Y126">
        <v>-30</v>
      </c>
      <c r="Z126">
        <v>-120</v>
      </c>
    </row>
    <row r="127" spans="1:26" x14ac:dyDescent="0.35">
      <c r="A127">
        <v>15559</v>
      </c>
      <c r="B127">
        <v>600</v>
      </c>
      <c r="C127">
        <v>630</v>
      </c>
      <c r="D127">
        <v>120</v>
      </c>
      <c r="E127">
        <v>160</v>
      </c>
      <c r="F127">
        <v>140</v>
      </c>
      <c r="G127">
        <v>130</v>
      </c>
      <c r="H127">
        <v>80</v>
      </c>
      <c r="I127" t="s">
        <v>799</v>
      </c>
      <c r="J127" t="s">
        <v>800</v>
      </c>
      <c r="K127" t="s">
        <v>801</v>
      </c>
      <c r="L127" t="s">
        <v>802</v>
      </c>
      <c r="M127" t="s">
        <v>803</v>
      </c>
      <c r="N127" t="s">
        <v>804</v>
      </c>
      <c r="O127" t="s">
        <v>805</v>
      </c>
      <c r="P127">
        <v>150</v>
      </c>
      <c r="Q127">
        <v>100</v>
      </c>
      <c r="R127">
        <v>100</v>
      </c>
      <c r="S127">
        <v>150</v>
      </c>
      <c r="T127">
        <v>100</v>
      </c>
      <c r="U127">
        <v>30</v>
      </c>
      <c r="V127">
        <v>-60</v>
      </c>
      <c r="W127">
        <v>-40</v>
      </c>
      <c r="X127">
        <v>20</v>
      </c>
      <c r="Y127">
        <v>20</v>
      </c>
      <c r="Z127">
        <v>-30</v>
      </c>
    </row>
    <row r="128" spans="1:26" x14ac:dyDescent="0.35">
      <c r="A128">
        <v>15407</v>
      </c>
      <c r="B128">
        <v>500</v>
      </c>
      <c r="C128">
        <v>800</v>
      </c>
      <c r="D128">
        <v>150</v>
      </c>
      <c r="E128">
        <v>180</v>
      </c>
      <c r="F128">
        <v>160</v>
      </c>
      <c r="G128">
        <v>170</v>
      </c>
      <c r="H128">
        <v>140</v>
      </c>
      <c r="I128" t="s">
        <v>806</v>
      </c>
      <c r="J128" t="s">
        <v>807</v>
      </c>
      <c r="K128" t="s">
        <v>808</v>
      </c>
      <c r="L128" t="s">
        <v>809</v>
      </c>
      <c r="M128" t="s">
        <v>810</v>
      </c>
      <c r="N128" t="s">
        <v>811</v>
      </c>
      <c r="O128" t="s">
        <v>812</v>
      </c>
      <c r="P128">
        <v>100</v>
      </c>
      <c r="Q128">
        <v>100</v>
      </c>
      <c r="R128">
        <v>100</v>
      </c>
      <c r="S128">
        <v>100</v>
      </c>
      <c r="T128">
        <v>100</v>
      </c>
      <c r="U128">
        <v>-50</v>
      </c>
      <c r="V128">
        <v>-80</v>
      </c>
      <c r="W128">
        <v>-60</v>
      </c>
      <c r="X128">
        <v>-70</v>
      </c>
      <c r="Y128">
        <v>-40</v>
      </c>
      <c r="Z128">
        <v>-300</v>
      </c>
    </row>
    <row r="129" spans="1:26" x14ac:dyDescent="0.35">
      <c r="A129">
        <v>21593</v>
      </c>
      <c r="B129">
        <v>680</v>
      </c>
      <c r="C129">
        <v>800</v>
      </c>
      <c r="D129">
        <v>150</v>
      </c>
      <c r="E129">
        <v>180</v>
      </c>
      <c r="F129">
        <v>160</v>
      </c>
      <c r="G129">
        <v>170</v>
      </c>
      <c r="H129">
        <v>140</v>
      </c>
      <c r="I129" t="s">
        <v>813</v>
      </c>
      <c r="J129" t="s">
        <v>814</v>
      </c>
      <c r="K129" t="s">
        <v>815</v>
      </c>
      <c r="L129" t="s">
        <v>816</v>
      </c>
      <c r="M129" t="s">
        <v>817</v>
      </c>
      <c r="N129" t="s">
        <v>818</v>
      </c>
      <c r="O129" t="s">
        <v>819</v>
      </c>
      <c r="P129">
        <v>160</v>
      </c>
      <c r="Q129">
        <v>120</v>
      </c>
      <c r="R129">
        <v>120</v>
      </c>
      <c r="S129">
        <v>160</v>
      </c>
      <c r="T129">
        <v>120</v>
      </c>
      <c r="U129">
        <v>10</v>
      </c>
      <c r="V129">
        <v>-60</v>
      </c>
      <c r="W129">
        <v>-40</v>
      </c>
      <c r="X129">
        <v>-10</v>
      </c>
      <c r="Y129">
        <v>-20</v>
      </c>
      <c r="Z129">
        <v>-120</v>
      </c>
    </row>
    <row r="130" spans="1:26" x14ac:dyDescent="0.35">
      <c r="A130">
        <v>21617</v>
      </c>
      <c r="B130">
        <v>640</v>
      </c>
      <c r="C130">
        <v>820</v>
      </c>
      <c r="D130">
        <v>165</v>
      </c>
      <c r="E130">
        <v>180</v>
      </c>
      <c r="F130">
        <v>170</v>
      </c>
      <c r="G130">
        <v>155</v>
      </c>
      <c r="H130">
        <v>150</v>
      </c>
      <c r="I130" t="s">
        <v>820</v>
      </c>
      <c r="J130" t="s">
        <v>821</v>
      </c>
      <c r="K130" t="s">
        <v>822</v>
      </c>
      <c r="L130" t="s">
        <v>823</v>
      </c>
      <c r="M130" t="s">
        <v>824</v>
      </c>
      <c r="N130" t="s">
        <v>825</v>
      </c>
      <c r="O130" t="s">
        <v>819</v>
      </c>
      <c r="P130">
        <v>160</v>
      </c>
      <c r="Q130">
        <v>120</v>
      </c>
      <c r="R130">
        <v>120</v>
      </c>
      <c r="S130">
        <v>160</v>
      </c>
      <c r="T130">
        <v>80</v>
      </c>
      <c r="U130">
        <v>-5</v>
      </c>
      <c r="V130">
        <v>-60</v>
      </c>
      <c r="W130">
        <v>-50</v>
      </c>
      <c r="X130">
        <v>5</v>
      </c>
      <c r="Y130">
        <v>-70</v>
      </c>
      <c r="Z130">
        <v>-180</v>
      </c>
    </row>
    <row r="131" spans="1:26" x14ac:dyDescent="0.35">
      <c r="A131">
        <v>21662</v>
      </c>
      <c r="B131">
        <v>680</v>
      </c>
      <c r="C131">
        <v>830</v>
      </c>
      <c r="D131">
        <v>165</v>
      </c>
      <c r="E131">
        <v>180</v>
      </c>
      <c r="F131">
        <v>170</v>
      </c>
      <c r="G131">
        <v>155</v>
      </c>
      <c r="H131">
        <v>160</v>
      </c>
      <c r="I131" t="s">
        <v>826</v>
      </c>
      <c r="J131" t="s">
        <v>827</v>
      </c>
      <c r="K131" t="s">
        <v>828</v>
      </c>
      <c r="L131" t="s">
        <v>829</v>
      </c>
      <c r="M131" t="s">
        <v>830</v>
      </c>
      <c r="N131" t="s">
        <v>831</v>
      </c>
      <c r="O131" t="s">
        <v>819</v>
      </c>
      <c r="P131">
        <v>160</v>
      </c>
      <c r="Q131">
        <v>120</v>
      </c>
      <c r="R131">
        <v>120</v>
      </c>
      <c r="S131">
        <v>200</v>
      </c>
      <c r="T131">
        <v>80</v>
      </c>
      <c r="U131">
        <v>-5</v>
      </c>
      <c r="V131">
        <v>-60</v>
      </c>
      <c r="W131">
        <v>-50</v>
      </c>
      <c r="X131">
        <v>45</v>
      </c>
      <c r="Y131">
        <v>-80</v>
      </c>
      <c r="Z131">
        <v>-150</v>
      </c>
    </row>
    <row r="132" spans="1:26" x14ac:dyDescent="0.35">
      <c r="A132">
        <v>21635</v>
      </c>
      <c r="B132">
        <v>880</v>
      </c>
      <c r="C132">
        <v>785</v>
      </c>
      <c r="D132">
        <v>145</v>
      </c>
      <c r="E132">
        <v>180</v>
      </c>
      <c r="F132">
        <v>160</v>
      </c>
      <c r="G132">
        <v>130</v>
      </c>
      <c r="H132">
        <v>170</v>
      </c>
      <c r="I132" t="s">
        <v>832</v>
      </c>
      <c r="J132" t="s">
        <v>833</v>
      </c>
      <c r="K132" t="s">
        <v>834</v>
      </c>
      <c r="L132" t="s">
        <v>835</v>
      </c>
      <c r="M132" t="s">
        <v>836</v>
      </c>
      <c r="N132" t="s">
        <v>837</v>
      </c>
      <c r="O132" t="s">
        <v>819</v>
      </c>
      <c r="P132">
        <v>160</v>
      </c>
      <c r="Q132">
        <v>160</v>
      </c>
      <c r="R132">
        <v>160</v>
      </c>
      <c r="S132">
        <v>200</v>
      </c>
      <c r="T132">
        <v>200</v>
      </c>
      <c r="U132">
        <v>15</v>
      </c>
      <c r="V132">
        <v>-20</v>
      </c>
      <c r="W132">
        <v>0</v>
      </c>
      <c r="X132">
        <v>70</v>
      </c>
      <c r="Y132">
        <v>30</v>
      </c>
      <c r="Z132">
        <v>95</v>
      </c>
    </row>
    <row r="133" spans="1:26" x14ac:dyDescent="0.35">
      <c r="A133">
        <v>21624</v>
      </c>
      <c r="B133">
        <v>840</v>
      </c>
      <c r="C133">
        <v>800</v>
      </c>
      <c r="D133">
        <v>150</v>
      </c>
      <c r="E133">
        <v>180</v>
      </c>
      <c r="F133">
        <v>160</v>
      </c>
      <c r="G133">
        <v>170</v>
      </c>
      <c r="H133">
        <v>140</v>
      </c>
      <c r="I133" t="s">
        <v>838</v>
      </c>
      <c r="J133" t="s">
        <v>839</v>
      </c>
      <c r="K133" t="s">
        <v>840</v>
      </c>
      <c r="L133" t="s">
        <v>841</v>
      </c>
      <c r="M133" t="s">
        <v>842</v>
      </c>
      <c r="N133" t="s">
        <v>843</v>
      </c>
      <c r="O133" t="s">
        <v>819</v>
      </c>
      <c r="P133">
        <v>160</v>
      </c>
      <c r="Q133">
        <v>160</v>
      </c>
      <c r="R133">
        <v>160</v>
      </c>
      <c r="S133">
        <v>200</v>
      </c>
      <c r="T133">
        <v>160</v>
      </c>
      <c r="U133">
        <v>10</v>
      </c>
      <c r="V133">
        <v>-20</v>
      </c>
      <c r="W133">
        <v>0</v>
      </c>
      <c r="X133">
        <v>30</v>
      </c>
      <c r="Y133">
        <v>20</v>
      </c>
      <c r="Z133">
        <v>40</v>
      </c>
    </row>
    <row r="134" spans="1:26" x14ac:dyDescent="0.35">
      <c r="A134">
        <v>15226</v>
      </c>
      <c r="B134">
        <v>190</v>
      </c>
      <c r="C134">
        <v>335</v>
      </c>
      <c r="D134">
        <v>75</v>
      </c>
      <c r="E134">
        <v>85</v>
      </c>
      <c r="F134">
        <v>60</v>
      </c>
      <c r="G134">
        <v>65</v>
      </c>
      <c r="H134">
        <v>50</v>
      </c>
      <c r="I134" t="s">
        <v>844</v>
      </c>
      <c r="J134" t="s">
        <v>845</v>
      </c>
      <c r="K134" t="s">
        <v>846</v>
      </c>
      <c r="L134" t="s">
        <v>847</v>
      </c>
      <c r="M134" t="s">
        <v>848</v>
      </c>
      <c r="N134" t="s">
        <v>849</v>
      </c>
      <c r="O134" t="s">
        <v>850</v>
      </c>
      <c r="P134">
        <v>50</v>
      </c>
      <c r="Q134">
        <v>50</v>
      </c>
      <c r="R134">
        <v>20</v>
      </c>
      <c r="S134">
        <v>50</v>
      </c>
      <c r="T134">
        <v>20</v>
      </c>
      <c r="U134">
        <v>-25</v>
      </c>
      <c r="V134">
        <v>-35</v>
      </c>
      <c r="W134">
        <v>-40</v>
      </c>
      <c r="X134">
        <v>-15</v>
      </c>
      <c r="Y134">
        <v>-30</v>
      </c>
      <c r="Z134">
        <v>-145</v>
      </c>
    </row>
    <row r="135" spans="1:26" x14ac:dyDescent="0.35">
      <c r="A135">
        <v>15113</v>
      </c>
      <c r="B135">
        <v>400</v>
      </c>
      <c r="C135">
        <v>400</v>
      </c>
      <c r="D135">
        <v>85</v>
      </c>
      <c r="E135">
        <v>92</v>
      </c>
      <c r="F135">
        <v>78</v>
      </c>
      <c r="G135">
        <v>80</v>
      </c>
      <c r="H135">
        <v>65</v>
      </c>
      <c r="I135" t="s">
        <v>851</v>
      </c>
      <c r="J135" t="s">
        <v>852</v>
      </c>
      <c r="K135" t="s">
        <v>853</v>
      </c>
      <c r="L135" t="s">
        <v>854</v>
      </c>
      <c r="M135" t="s">
        <v>855</v>
      </c>
      <c r="N135" t="s">
        <v>856</v>
      </c>
      <c r="O135" t="s">
        <v>857</v>
      </c>
      <c r="P135">
        <v>100</v>
      </c>
      <c r="Q135">
        <v>100</v>
      </c>
      <c r="R135">
        <v>50</v>
      </c>
      <c r="S135">
        <v>100</v>
      </c>
      <c r="T135">
        <v>50</v>
      </c>
      <c r="U135">
        <v>15</v>
      </c>
      <c r="V135">
        <v>8</v>
      </c>
      <c r="W135">
        <v>-28</v>
      </c>
      <c r="X135">
        <v>20</v>
      </c>
      <c r="Y135">
        <v>-15</v>
      </c>
      <c r="Z135">
        <v>0</v>
      </c>
    </row>
    <row r="136" spans="1:26" x14ac:dyDescent="0.35">
      <c r="A136">
        <v>15063</v>
      </c>
      <c r="B136">
        <v>500</v>
      </c>
      <c r="C136">
        <v>800</v>
      </c>
      <c r="D136">
        <v>170</v>
      </c>
      <c r="E136">
        <v>185</v>
      </c>
      <c r="F136">
        <v>160</v>
      </c>
      <c r="G136">
        <v>155</v>
      </c>
      <c r="H136">
        <v>130</v>
      </c>
      <c r="I136" t="s">
        <v>858</v>
      </c>
      <c r="J136" t="s">
        <v>859</v>
      </c>
      <c r="K136" t="s">
        <v>860</v>
      </c>
      <c r="L136" t="s">
        <v>861</v>
      </c>
      <c r="M136" t="s">
        <v>862</v>
      </c>
      <c r="N136" t="s">
        <v>863</v>
      </c>
      <c r="O136" t="s">
        <v>864</v>
      </c>
      <c r="P136">
        <v>100</v>
      </c>
      <c r="Q136">
        <v>100</v>
      </c>
      <c r="R136">
        <v>100</v>
      </c>
      <c r="S136">
        <v>100</v>
      </c>
      <c r="T136">
        <v>100</v>
      </c>
      <c r="U136">
        <v>-70</v>
      </c>
      <c r="V136">
        <v>-85</v>
      </c>
      <c r="W136">
        <v>-60</v>
      </c>
      <c r="X136">
        <v>-55</v>
      </c>
      <c r="Y136">
        <v>-30</v>
      </c>
      <c r="Z136">
        <v>-300</v>
      </c>
    </row>
    <row r="137" spans="1:26" x14ac:dyDescent="0.35">
      <c r="A137">
        <v>14744</v>
      </c>
      <c r="B137">
        <v>400</v>
      </c>
      <c r="C137">
        <v>800</v>
      </c>
      <c r="D137">
        <v>160</v>
      </c>
      <c r="E137">
        <v>180</v>
      </c>
      <c r="F137">
        <v>170</v>
      </c>
      <c r="G137">
        <v>150</v>
      </c>
      <c r="H137">
        <v>140</v>
      </c>
      <c r="I137" t="s">
        <v>865</v>
      </c>
      <c r="J137" t="s">
        <v>866</v>
      </c>
      <c r="K137" t="s">
        <v>867</v>
      </c>
      <c r="L137" t="s">
        <v>868</v>
      </c>
      <c r="M137" t="s">
        <v>869</v>
      </c>
      <c r="N137" t="s">
        <v>870</v>
      </c>
      <c r="O137" t="s">
        <v>871</v>
      </c>
      <c r="P137">
        <v>100</v>
      </c>
      <c r="Q137">
        <v>100</v>
      </c>
      <c r="R137">
        <v>50</v>
      </c>
      <c r="S137">
        <v>100</v>
      </c>
      <c r="T137">
        <v>50</v>
      </c>
      <c r="U137">
        <v>-60</v>
      </c>
      <c r="V137">
        <v>-80</v>
      </c>
      <c r="W137">
        <v>-120</v>
      </c>
      <c r="X137">
        <v>-50</v>
      </c>
      <c r="Y137">
        <v>-90</v>
      </c>
      <c r="Z137">
        <v>-400</v>
      </c>
    </row>
    <row r="138" spans="1:26" x14ac:dyDescent="0.35">
      <c r="A138">
        <v>14661</v>
      </c>
      <c r="B138">
        <v>350</v>
      </c>
      <c r="C138">
        <v>400</v>
      </c>
      <c r="D138">
        <v>85</v>
      </c>
      <c r="E138">
        <v>90</v>
      </c>
      <c r="F138">
        <v>70</v>
      </c>
      <c r="G138">
        <v>95</v>
      </c>
      <c r="H138">
        <v>60</v>
      </c>
      <c r="I138" t="s">
        <v>872</v>
      </c>
      <c r="J138" t="s">
        <v>873</v>
      </c>
      <c r="K138" t="s">
        <v>874</v>
      </c>
      <c r="L138" t="s">
        <v>875</v>
      </c>
      <c r="M138" t="s">
        <v>876</v>
      </c>
      <c r="N138" t="s">
        <v>877</v>
      </c>
      <c r="O138" t="s">
        <v>878</v>
      </c>
      <c r="P138">
        <v>100</v>
      </c>
      <c r="Q138">
        <v>50</v>
      </c>
      <c r="R138">
        <v>50</v>
      </c>
      <c r="S138">
        <v>100</v>
      </c>
      <c r="T138">
        <v>50</v>
      </c>
      <c r="U138">
        <v>15</v>
      </c>
      <c r="V138">
        <v>-40</v>
      </c>
      <c r="W138">
        <v>-20</v>
      </c>
      <c r="X138">
        <v>5</v>
      </c>
      <c r="Y138">
        <v>-10</v>
      </c>
      <c r="Z138">
        <v>-50</v>
      </c>
    </row>
    <row r="139" spans="1:26" x14ac:dyDescent="0.35">
      <c r="A139">
        <v>14611</v>
      </c>
      <c r="B139">
        <v>500</v>
      </c>
      <c r="C139">
        <v>800</v>
      </c>
      <c r="D139">
        <v>150</v>
      </c>
      <c r="E139">
        <v>180</v>
      </c>
      <c r="F139">
        <v>160</v>
      </c>
      <c r="G139">
        <v>170</v>
      </c>
      <c r="H139">
        <v>140</v>
      </c>
      <c r="I139" t="s">
        <v>879</v>
      </c>
      <c r="J139" t="s">
        <v>880</v>
      </c>
      <c r="K139" t="s">
        <v>881</v>
      </c>
      <c r="L139" t="s">
        <v>882</v>
      </c>
      <c r="M139" t="s">
        <v>883</v>
      </c>
      <c r="N139" t="s">
        <v>884</v>
      </c>
      <c r="O139" t="s">
        <v>878</v>
      </c>
      <c r="P139">
        <v>100</v>
      </c>
      <c r="Q139">
        <v>100</v>
      </c>
      <c r="R139">
        <v>100</v>
      </c>
      <c r="S139">
        <v>100</v>
      </c>
      <c r="T139">
        <v>100</v>
      </c>
      <c r="U139">
        <v>-50</v>
      </c>
      <c r="V139">
        <v>-80</v>
      </c>
      <c r="W139">
        <v>-60</v>
      </c>
      <c r="X139">
        <v>-70</v>
      </c>
      <c r="Y139">
        <v>-40</v>
      </c>
      <c r="Z139">
        <v>-300</v>
      </c>
    </row>
    <row r="140" spans="1:26" x14ac:dyDescent="0.35">
      <c r="A140">
        <v>14392</v>
      </c>
      <c r="B140">
        <v>550</v>
      </c>
      <c r="C140">
        <v>780</v>
      </c>
      <c r="D140">
        <v>160</v>
      </c>
      <c r="E140">
        <v>180</v>
      </c>
      <c r="F140">
        <v>140</v>
      </c>
      <c r="G140">
        <v>170</v>
      </c>
      <c r="H140">
        <v>130</v>
      </c>
      <c r="I140" t="s">
        <v>885</v>
      </c>
      <c r="J140" t="s">
        <v>886</v>
      </c>
      <c r="K140" t="s">
        <v>887</v>
      </c>
      <c r="L140" t="s">
        <v>888</v>
      </c>
      <c r="M140" t="s">
        <v>889</v>
      </c>
      <c r="N140" t="s">
        <v>890</v>
      </c>
      <c r="O140" t="s">
        <v>891</v>
      </c>
      <c r="P140">
        <v>100</v>
      </c>
      <c r="Q140">
        <v>150</v>
      </c>
      <c r="R140">
        <v>100</v>
      </c>
      <c r="S140">
        <v>100</v>
      </c>
      <c r="T140">
        <v>100</v>
      </c>
      <c r="U140">
        <v>-60</v>
      </c>
      <c r="V140">
        <v>-30</v>
      </c>
      <c r="W140">
        <v>-40</v>
      </c>
      <c r="X140">
        <v>-70</v>
      </c>
      <c r="Y140">
        <v>-30</v>
      </c>
      <c r="Z140">
        <v>-230</v>
      </c>
    </row>
    <row r="141" spans="1:26" x14ac:dyDescent="0.35">
      <c r="A141">
        <v>14446</v>
      </c>
      <c r="B141">
        <v>650</v>
      </c>
      <c r="C141">
        <v>810</v>
      </c>
      <c r="D141">
        <v>165</v>
      </c>
      <c r="E141">
        <v>180</v>
      </c>
      <c r="F141">
        <v>170</v>
      </c>
      <c r="G141">
        <v>155</v>
      </c>
      <c r="H141">
        <v>140</v>
      </c>
      <c r="I141" t="s">
        <v>892</v>
      </c>
      <c r="J141" t="s">
        <v>893</v>
      </c>
      <c r="K141" t="s">
        <v>894</v>
      </c>
      <c r="L141" t="s">
        <v>895</v>
      </c>
      <c r="M141" t="s">
        <v>896</v>
      </c>
      <c r="N141" t="s">
        <v>897</v>
      </c>
      <c r="O141" t="s">
        <v>891</v>
      </c>
      <c r="P141">
        <v>100</v>
      </c>
      <c r="Q141">
        <v>150</v>
      </c>
      <c r="R141">
        <v>100</v>
      </c>
      <c r="S141">
        <v>150</v>
      </c>
      <c r="T141">
        <v>150</v>
      </c>
      <c r="U141">
        <v>-65</v>
      </c>
      <c r="V141">
        <v>-30</v>
      </c>
      <c r="W141">
        <v>-70</v>
      </c>
      <c r="X141">
        <v>-5</v>
      </c>
      <c r="Y141">
        <v>10</v>
      </c>
      <c r="Z141">
        <v>-160</v>
      </c>
    </row>
    <row r="142" spans="1:26" x14ac:dyDescent="0.35">
      <c r="A142">
        <v>14282</v>
      </c>
      <c r="B142">
        <v>650</v>
      </c>
      <c r="C142">
        <v>860</v>
      </c>
      <c r="D142">
        <v>165</v>
      </c>
      <c r="E142">
        <v>190</v>
      </c>
      <c r="F142">
        <v>170</v>
      </c>
      <c r="G142">
        <v>180</v>
      </c>
      <c r="H142">
        <v>155</v>
      </c>
      <c r="I142" t="s">
        <v>898</v>
      </c>
      <c r="J142" t="s">
        <v>899</v>
      </c>
      <c r="K142" t="s">
        <v>900</v>
      </c>
      <c r="L142" t="s">
        <v>901</v>
      </c>
      <c r="M142" t="s">
        <v>902</v>
      </c>
      <c r="N142" t="s">
        <v>903</v>
      </c>
      <c r="O142" t="s">
        <v>904</v>
      </c>
      <c r="P142">
        <v>100</v>
      </c>
      <c r="Q142">
        <v>150</v>
      </c>
      <c r="R142">
        <v>100</v>
      </c>
      <c r="S142">
        <v>150</v>
      </c>
      <c r="T142">
        <v>150</v>
      </c>
      <c r="U142">
        <v>-65</v>
      </c>
      <c r="V142">
        <v>-40</v>
      </c>
      <c r="W142">
        <v>-70</v>
      </c>
      <c r="X142">
        <v>-30</v>
      </c>
      <c r="Y142">
        <v>-5</v>
      </c>
      <c r="Z142">
        <v>-210</v>
      </c>
    </row>
    <row r="143" spans="1:26" x14ac:dyDescent="0.35">
      <c r="A143">
        <v>14323</v>
      </c>
      <c r="B143">
        <v>500</v>
      </c>
      <c r="C143">
        <v>800</v>
      </c>
      <c r="D143">
        <v>150</v>
      </c>
      <c r="E143">
        <v>180</v>
      </c>
      <c r="F143">
        <v>160</v>
      </c>
      <c r="G143">
        <v>170</v>
      </c>
      <c r="H143">
        <v>140</v>
      </c>
      <c r="I143" t="s">
        <v>905</v>
      </c>
      <c r="J143" t="s">
        <v>906</v>
      </c>
      <c r="K143" t="s">
        <v>907</v>
      </c>
      <c r="L143" t="s">
        <v>908</v>
      </c>
      <c r="M143" t="s">
        <v>909</v>
      </c>
      <c r="N143" t="s">
        <v>910</v>
      </c>
      <c r="O143" t="s">
        <v>904</v>
      </c>
      <c r="P143">
        <v>100</v>
      </c>
      <c r="Q143">
        <v>100</v>
      </c>
      <c r="R143">
        <v>100</v>
      </c>
      <c r="S143">
        <v>100</v>
      </c>
      <c r="T143">
        <v>100</v>
      </c>
      <c r="U143">
        <v>-50</v>
      </c>
      <c r="V143">
        <v>-80</v>
      </c>
      <c r="W143">
        <v>-60</v>
      </c>
      <c r="X143">
        <v>-70</v>
      </c>
      <c r="Y143">
        <v>-40</v>
      </c>
      <c r="Z143">
        <v>-300</v>
      </c>
    </row>
    <row r="144" spans="1:26" x14ac:dyDescent="0.35">
      <c r="A144">
        <v>21570</v>
      </c>
      <c r="B144">
        <v>720</v>
      </c>
      <c r="C144">
        <v>800</v>
      </c>
      <c r="D144">
        <v>150</v>
      </c>
      <c r="E144">
        <v>180</v>
      </c>
      <c r="F144">
        <v>160</v>
      </c>
      <c r="G144">
        <v>170</v>
      </c>
      <c r="H144">
        <v>140</v>
      </c>
      <c r="I144" t="s">
        <v>911</v>
      </c>
      <c r="J144" t="s">
        <v>912</v>
      </c>
      <c r="K144" t="s">
        <v>913</v>
      </c>
      <c r="L144" t="s">
        <v>914</v>
      </c>
      <c r="M144" t="s">
        <v>915</v>
      </c>
      <c r="N144" t="s">
        <v>916</v>
      </c>
      <c r="O144" t="s">
        <v>917</v>
      </c>
      <c r="P144">
        <v>160</v>
      </c>
      <c r="Q144">
        <v>120</v>
      </c>
      <c r="R144">
        <v>120</v>
      </c>
      <c r="S144">
        <v>200</v>
      </c>
      <c r="T144">
        <v>120</v>
      </c>
      <c r="U144">
        <v>10</v>
      </c>
      <c r="V144">
        <v>-60</v>
      </c>
      <c r="W144">
        <v>-40</v>
      </c>
      <c r="X144">
        <v>30</v>
      </c>
      <c r="Y144">
        <v>-20</v>
      </c>
      <c r="Z144">
        <v>-80</v>
      </c>
    </row>
    <row r="145" spans="1:26" x14ac:dyDescent="0.35">
      <c r="A145">
        <v>14214</v>
      </c>
      <c r="B145">
        <v>550</v>
      </c>
      <c r="C145">
        <v>800</v>
      </c>
      <c r="D145">
        <v>150</v>
      </c>
      <c r="E145">
        <v>180</v>
      </c>
      <c r="F145">
        <v>160</v>
      </c>
      <c r="G145">
        <v>170</v>
      </c>
      <c r="H145">
        <v>140</v>
      </c>
      <c r="I145" t="s">
        <v>918</v>
      </c>
      <c r="J145" t="s">
        <v>919</v>
      </c>
      <c r="K145" t="s">
        <v>920</v>
      </c>
      <c r="L145" t="s">
        <v>921</v>
      </c>
      <c r="M145" t="s">
        <v>922</v>
      </c>
      <c r="N145" t="s">
        <v>923</v>
      </c>
      <c r="O145" t="s">
        <v>924</v>
      </c>
      <c r="P145">
        <v>100</v>
      </c>
      <c r="Q145">
        <v>150</v>
      </c>
      <c r="R145">
        <v>100</v>
      </c>
      <c r="S145">
        <v>100</v>
      </c>
      <c r="T145">
        <v>100</v>
      </c>
      <c r="U145">
        <v>-50</v>
      </c>
      <c r="V145">
        <v>-30</v>
      </c>
      <c r="W145">
        <v>-60</v>
      </c>
      <c r="X145">
        <v>-70</v>
      </c>
      <c r="Y145">
        <v>-40</v>
      </c>
      <c r="Z145">
        <v>-250</v>
      </c>
    </row>
    <row r="146" spans="1:26" x14ac:dyDescent="0.35">
      <c r="A146">
        <v>14180</v>
      </c>
      <c r="B146">
        <v>400</v>
      </c>
      <c r="C146">
        <v>800</v>
      </c>
      <c r="D146">
        <v>160</v>
      </c>
      <c r="E146">
        <v>180</v>
      </c>
      <c r="F146">
        <v>150</v>
      </c>
      <c r="G146">
        <v>170</v>
      </c>
      <c r="H146">
        <v>140</v>
      </c>
      <c r="I146" t="s">
        <v>925</v>
      </c>
      <c r="J146" t="s">
        <v>926</v>
      </c>
      <c r="K146" t="s">
        <v>927</v>
      </c>
      <c r="L146" t="s">
        <v>928</v>
      </c>
      <c r="M146" t="s">
        <v>929</v>
      </c>
      <c r="N146" t="s">
        <v>930</v>
      </c>
      <c r="O146" t="s">
        <v>931</v>
      </c>
      <c r="P146">
        <v>100</v>
      </c>
      <c r="Q146">
        <v>50</v>
      </c>
      <c r="R146">
        <v>50</v>
      </c>
      <c r="S146">
        <v>100</v>
      </c>
      <c r="T146">
        <v>100</v>
      </c>
      <c r="U146">
        <v>-60</v>
      </c>
      <c r="V146">
        <v>-130</v>
      </c>
      <c r="W146">
        <v>-100</v>
      </c>
      <c r="X146">
        <v>-70</v>
      </c>
      <c r="Y146">
        <v>-40</v>
      </c>
      <c r="Z146">
        <v>-400</v>
      </c>
    </row>
    <row r="147" spans="1:26" x14ac:dyDescent="0.35">
      <c r="A147">
        <v>14122</v>
      </c>
      <c r="B147">
        <v>600</v>
      </c>
      <c r="C147">
        <v>765</v>
      </c>
      <c r="D147">
        <v>145</v>
      </c>
      <c r="E147">
        <v>180</v>
      </c>
      <c r="F147">
        <v>160</v>
      </c>
      <c r="G147">
        <v>150</v>
      </c>
      <c r="H147">
        <v>130</v>
      </c>
      <c r="I147" t="s">
        <v>932</v>
      </c>
      <c r="J147" t="s">
        <v>933</v>
      </c>
      <c r="K147" t="s">
        <v>934</v>
      </c>
      <c r="L147" t="s">
        <v>935</v>
      </c>
      <c r="M147" t="s">
        <v>936</v>
      </c>
      <c r="N147" t="s">
        <v>937</v>
      </c>
      <c r="O147" t="s">
        <v>938</v>
      </c>
      <c r="P147">
        <v>100</v>
      </c>
      <c r="Q147">
        <v>150</v>
      </c>
      <c r="R147">
        <v>100</v>
      </c>
      <c r="S147">
        <v>150</v>
      </c>
      <c r="T147">
        <v>100</v>
      </c>
      <c r="U147">
        <v>-45</v>
      </c>
      <c r="V147">
        <v>-30</v>
      </c>
      <c r="W147">
        <v>-60</v>
      </c>
      <c r="X147">
        <v>0</v>
      </c>
      <c r="Y147">
        <v>-30</v>
      </c>
      <c r="Z147">
        <v>-165</v>
      </c>
    </row>
    <row r="148" spans="1:26" x14ac:dyDescent="0.35">
      <c r="A148">
        <v>14024</v>
      </c>
      <c r="B148">
        <v>300</v>
      </c>
      <c r="C148">
        <v>395</v>
      </c>
      <c r="D148">
        <v>75</v>
      </c>
      <c r="E148">
        <v>90</v>
      </c>
      <c r="F148">
        <v>80</v>
      </c>
      <c r="G148">
        <v>85</v>
      </c>
      <c r="H148">
        <v>65</v>
      </c>
      <c r="I148" t="s">
        <v>939</v>
      </c>
      <c r="J148" t="s">
        <v>940</v>
      </c>
      <c r="K148" t="s">
        <v>941</v>
      </c>
      <c r="L148" t="s">
        <v>942</v>
      </c>
      <c r="M148" t="s">
        <v>943</v>
      </c>
      <c r="N148" t="s">
        <v>944</v>
      </c>
      <c r="O148" t="s">
        <v>945</v>
      </c>
      <c r="P148">
        <v>100</v>
      </c>
      <c r="Q148">
        <v>100</v>
      </c>
      <c r="R148">
        <v>50</v>
      </c>
      <c r="S148">
        <v>50</v>
      </c>
      <c r="T148">
        <v>0</v>
      </c>
      <c r="U148">
        <v>25</v>
      </c>
      <c r="V148">
        <v>10</v>
      </c>
      <c r="W148">
        <v>-30</v>
      </c>
      <c r="X148">
        <v>-35</v>
      </c>
      <c r="Y148">
        <v>-65</v>
      </c>
      <c r="Z148">
        <v>-95</v>
      </c>
    </row>
    <row r="149" spans="1:26" x14ac:dyDescent="0.35">
      <c r="A149">
        <v>13866</v>
      </c>
      <c r="B149">
        <v>370</v>
      </c>
      <c r="C149">
        <v>375</v>
      </c>
      <c r="D149">
        <v>65</v>
      </c>
      <c r="E149">
        <v>85</v>
      </c>
      <c r="F149">
        <v>70</v>
      </c>
      <c r="G149">
        <v>75</v>
      </c>
      <c r="H149">
        <v>80</v>
      </c>
      <c r="I149" t="s">
        <v>946</v>
      </c>
      <c r="J149" t="s">
        <v>947</v>
      </c>
      <c r="K149" t="s">
        <v>948</v>
      </c>
      <c r="L149" t="s">
        <v>949</v>
      </c>
      <c r="M149" t="s">
        <v>950</v>
      </c>
      <c r="N149" t="s">
        <v>951</v>
      </c>
      <c r="O149" t="s">
        <v>952</v>
      </c>
      <c r="P149">
        <v>100</v>
      </c>
      <c r="Q149">
        <v>50</v>
      </c>
      <c r="R149">
        <v>100</v>
      </c>
      <c r="S149">
        <v>100</v>
      </c>
      <c r="T149">
        <v>20</v>
      </c>
      <c r="U149">
        <v>35</v>
      </c>
      <c r="V149">
        <v>-35</v>
      </c>
      <c r="W149">
        <v>30</v>
      </c>
      <c r="X149">
        <v>25</v>
      </c>
      <c r="Y149">
        <v>-60</v>
      </c>
      <c r="Z149">
        <v>-5</v>
      </c>
    </row>
    <row r="150" spans="1:26" x14ac:dyDescent="0.35">
      <c r="A150">
        <v>13923</v>
      </c>
      <c r="B150">
        <v>400</v>
      </c>
      <c r="C150">
        <v>412</v>
      </c>
      <c r="D150">
        <v>85</v>
      </c>
      <c r="E150">
        <v>90</v>
      </c>
      <c r="F150">
        <v>75</v>
      </c>
      <c r="G150">
        <v>92</v>
      </c>
      <c r="H150">
        <v>70</v>
      </c>
      <c r="I150" t="s">
        <v>953</v>
      </c>
      <c r="J150" t="s">
        <v>954</v>
      </c>
      <c r="K150" t="s">
        <v>955</v>
      </c>
      <c r="L150" t="s">
        <v>956</v>
      </c>
      <c r="M150" t="s">
        <v>957</v>
      </c>
      <c r="N150" t="s">
        <v>958</v>
      </c>
      <c r="O150" t="s">
        <v>952</v>
      </c>
      <c r="P150">
        <v>100</v>
      </c>
      <c r="Q150">
        <v>50</v>
      </c>
      <c r="R150">
        <v>50</v>
      </c>
      <c r="S150">
        <v>100</v>
      </c>
      <c r="T150">
        <v>100</v>
      </c>
      <c r="U150">
        <v>15</v>
      </c>
      <c r="V150">
        <v>-40</v>
      </c>
      <c r="W150">
        <v>-25</v>
      </c>
      <c r="X150">
        <v>8</v>
      </c>
      <c r="Y150">
        <v>30</v>
      </c>
      <c r="Z150">
        <v>-12</v>
      </c>
    </row>
    <row r="151" spans="1:26" x14ac:dyDescent="0.35">
      <c r="A151">
        <v>13607</v>
      </c>
      <c r="B151">
        <v>350</v>
      </c>
      <c r="C151">
        <v>810</v>
      </c>
      <c r="D151">
        <v>165</v>
      </c>
      <c r="E151">
        <v>180</v>
      </c>
      <c r="F151">
        <v>155</v>
      </c>
      <c r="G151">
        <v>170</v>
      </c>
      <c r="H151">
        <v>140</v>
      </c>
      <c r="I151" t="s">
        <v>959</v>
      </c>
      <c r="J151" t="s">
        <v>960</v>
      </c>
      <c r="K151" t="s">
        <v>961</v>
      </c>
      <c r="L151" t="s">
        <v>962</v>
      </c>
      <c r="M151" t="s">
        <v>963</v>
      </c>
      <c r="N151" t="s">
        <v>964</v>
      </c>
      <c r="O151" t="s">
        <v>965</v>
      </c>
      <c r="P151">
        <v>100</v>
      </c>
      <c r="Q151">
        <v>50</v>
      </c>
      <c r="R151">
        <v>50</v>
      </c>
      <c r="S151">
        <v>100</v>
      </c>
      <c r="T151">
        <v>50</v>
      </c>
      <c r="U151">
        <v>-65</v>
      </c>
      <c r="V151">
        <v>-130</v>
      </c>
      <c r="W151">
        <v>-105</v>
      </c>
      <c r="X151">
        <v>-70</v>
      </c>
      <c r="Y151">
        <v>-90</v>
      </c>
      <c r="Z151">
        <v>-460</v>
      </c>
    </row>
    <row r="152" spans="1:26" x14ac:dyDescent="0.35">
      <c r="A152">
        <v>21444</v>
      </c>
      <c r="B152">
        <v>480</v>
      </c>
      <c r="C152">
        <v>790</v>
      </c>
      <c r="D152">
        <v>150</v>
      </c>
      <c r="E152">
        <v>180</v>
      </c>
      <c r="F152">
        <v>160</v>
      </c>
      <c r="G152">
        <v>170</v>
      </c>
      <c r="H152">
        <v>130</v>
      </c>
      <c r="I152" t="s">
        <v>966</v>
      </c>
      <c r="J152" t="s">
        <v>967</v>
      </c>
      <c r="K152" t="s">
        <v>968</v>
      </c>
      <c r="L152" t="s">
        <v>969</v>
      </c>
      <c r="M152" t="s">
        <v>970</v>
      </c>
      <c r="N152" t="s">
        <v>971</v>
      </c>
      <c r="O152" t="s">
        <v>972</v>
      </c>
      <c r="P152">
        <v>120</v>
      </c>
      <c r="Q152">
        <v>80</v>
      </c>
      <c r="R152">
        <v>80</v>
      </c>
      <c r="S152">
        <v>160</v>
      </c>
      <c r="T152">
        <v>40</v>
      </c>
      <c r="U152">
        <v>-30</v>
      </c>
      <c r="V152">
        <v>-100</v>
      </c>
      <c r="W152">
        <v>-80</v>
      </c>
      <c r="X152">
        <v>-10</v>
      </c>
      <c r="Y152">
        <v>-90</v>
      </c>
      <c r="Z152">
        <v>-310</v>
      </c>
    </row>
    <row r="153" spans="1:26" x14ac:dyDescent="0.35">
      <c r="A153">
        <v>21401</v>
      </c>
      <c r="B153">
        <v>640</v>
      </c>
      <c r="C153">
        <v>630</v>
      </c>
      <c r="D153">
        <v>120</v>
      </c>
      <c r="E153">
        <v>180</v>
      </c>
      <c r="F153">
        <v>150</v>
      </c>
      <c r="G153">
        <v>100</v>
      </c>
      <c r="H153">
        <v>80</v>
      </c>
      <c r="I153" t="s">
        <v>973</v>
      </c>
      <c r="J153" t="s">
        <v>974</v>
      </c>
      <c r="K153" t="s">
        <v>975</v>
      </c>
      <c r="L153" t="s">
        <v>976</v>
      </c>
      <c r="M153" t="s">
        <v>977</v>
      </c>
      <c r="N153" t="s">
        <v>978</v>
      </c>
      <c r="O153" t="s">
        <v>972</v>
      </c>
      <c r="P153">
        <v>120</v>
      </c>
      <c r="Q153">
        <v>160</v>
      </c>
      <c r="R153">
        <v>120</v>
      </c>
      <c r="S153">
        <v>160</v>
      </c>
      <c r="T153">
        <v>80</v>
      </c>
      <c r="U153">
        <v>0</v>
      </c>
      <c r="V153">
        <v>-20</v>
      </c>
      <c r="W153">
        <v>-30</v>
      </c>
      <c r="X153">
        <v>60</v>
      </c>
      <c r="Y153">
        <v>0</v>
      </c>
      <c r="Z153">
        <v>10</v>
      </c>
    </row>
    <row r="154" spans="1:26" x14ac:dyDescent="0.35">
      <c r="A154">
        <v>13513</v>
      </c>
      <c r="B154">
        <v>500</v>
      </c>
      <c r="C154">
        <v>900</v>
      </c>
      <c r="D154">
        <v>175</v>
      </c>
      <c r="E154">
        <v>190</v>
      </c>
      <c r="F154">
        <v>180</v>
      </c>
      <c r="G154">
        <v>195</v>
      </c>
      <c r="H154">
        <v>160</v>
      </c>
      <c r="I154" t="s">
        <v>979</v>
      </c>
      <c r="J154" t="s">
        <v>980</v>
      </c>
      <c r="K154" t="s">
        <v>981</v>
      </c>
      <c r="L154" t="s">
        <v>982</v>
      </c>
      <c r="M154" t="s">
        <v>983</v>
      </c>
      <c r="N154" t="s">
        <v>984</v>
      </c>
      <c r="O154" t="s">
        <v>985</v>
      </c>
      <c r="P154">
        <v>100</v>
      </c>
      <c r="Q154">
        <v>100</v>
      </c>
      <c r="R154">
        <v>100</v>
      </c>
      <c r="S154">
        <v>100</v>
      </c>
      <c r="T154">
        <v>100</v>
      </c>
      <c r="U154">
        <v>-75</v>
      </c>
      <c r="V154">
        <v>-90</v>
      </c>
      <c r="W154">
        <v>-80</v>
      </c>
      <c r="X154">
        <v>-95</v>
      </c>
      <c r="Y154">
        <v>-60</v>
      </c>
      <c r="Z154">
        <v>-400</v>
      </c>
    </row>
    <row r="155" spans="1:26" x14ac:dyDescent="0.35">
      <c r="A155">
        <v>13410</v>
      </c>
      <c r="B155">
        <v>500</v>
      </c>
      <c r="C155">
        <v>400</v>
      </c>
      <c r="D155">
        <v>85</v>
      </c>
      <c r="E155">
        <v>90</v>
      </c>
      <c r="F155">
        <v>75</v>
      </c>
      <c r="G155">
        <v>80</v>
      </c>
      <c r="H155">
        <v>70</v>
      </c>
      <c r="I155" t="s">
        <v>986</v>
      </c>
      <c r="J155" t="s">
        <v>987</v>
      </c>
      <c r="K155" t="s">
        <v>988</v>
      </c>
      <c r="L155" t="s">
        <v>989</v>
      </c>
      <c r="M155" t="s">
        <v>990</v>
      </c>
      <c r="N155" t="s">
        <v>991</v>
      </c>
      <c r="O155" t="s">
        <v>992</v>
      </c>
      <c r="P155">
        <v>100</v>
      </c>
      <c r="Q155">
        <v>100</v>
      </c>
      <c r="R155">
        <v>100</v>
      </c>
      <c r="S155">
        <v>100</v>
      </c>
      <c r="T155">
        <v>100</v>
      </c>
      <c r="U155">
        <v>15</v>
      </c>
      <c r="V155">
        <v>10</v>
      </c>
      <c r="W155">
        <v>25</v>
      </c>
      <c r="X155">
        <v>20</v>
      </c>
      <c r="Y155">
        <v>30</v>
      </c>
      <c r="Z155">
        <v>100</v>
      </c>
    </row>
    <row r="156" spans="1:26" x14ac:dyDescent="0.35">
      <c r="A156">
        <v>13206</v>
      </c>
      <c r="B156">
        <v>180</v>
      </c>
      <c r="C156">
        <v>680</v>
      </c>
      <c r="D156">
        <v>120</v>
      </c>
      <c r="E156">
        <v>180</v>
      </c>
      <c r="F156">
        <v>150</v>
      </c>
      <c r="G156">
        <v>130</v>
      </c>
      <c r="H156">
        <v>100</v>
      </c>
      <c r="I156" t="s">
        <v>993</v>
      </c>
      <c r="J156" t="s">
        <v>994</v>
      </c>
      <c r="K156" t="s">
        <v>995</v>
      </c>
      <c r="L156" t="s">
        <v>996</v>
      </c>
      <c r="M156" t="s">
        <v>997</v>
      </c>
      <c r="N156" t="s">
        <v>998</v>
      </c>
      <c r="O156" t="s">
        <v>999</v>
      </c>
      <c r="P156">
        <v>100</v>
      </c>
      <c r="Q156">
        <v>20</v>
      </c>
      <c r="R156">
        <v>20</v>
      </c>
      <c r="S156">
        <v>20</v>
      </c>
      <c r="T156">
        <v>20</v>
      </c>
      <c r="U156">
        <v>-20</v>
      </c>
      <c r="V156">
        <v>-160</v>
      </c>
      <c r="W156">
        <v>-130</v>
      </c>
      <c r="X156">
        <v>-110</v>
      </c>
      <c r="Y156">
        <v>-80</v>
      </c>
      <c r="Z156">
        <v>-500</v>
      </c>
    </row>
    <row r="157" spans="1:26" x14ac:dyDescent="0.35">
      <c r="A157">
        <v>13232</v>
      </c>
      <c r="B157">
        <v>250</v>
      </c>
      <c r="C157">
        <v>380</v>
      </c>
      <c r="D157">
        <v>75</v>
      </c>
      <c r="E157">
        <v>90</v>
      </c>
      <c r="F157">
        <v>80</v>
      </c>
      <c r="G157">
        <v>65</v>
      </c>
      <c r="H157">
        <v>70</v>
      </c>
      <c r="I157" t="s">
        <v>1000</v>
      </c>
      <c r="J157" t="s">
        <v>1001</v>
      </c>
      <c r="K157" t="s">
        <v>1002</v>
      </c>
      <c r="L157" t="s">
        <v>1003</v>
      </c>
      <c r="M157" t="s">
        <v>1004</v>
      </c>
      <c r="N157" t="s">
        <v>1005</v>
      </c>
      <c r="O157" t="s">
        <v>999</v>
      </c>
      <c r="P157">
        <v>50</v>
      </c>
      <c r="Q157">
        <v>50</v>
      </c>
      <c r="R157">
        <v>50</v>
      </c>
      <c r="S157">
        <v>50</v>
      </c>
      <c r="T157">
        <v>50</v>
      </c>
      <c r="U157">
        <v>-25</v>
      </c>
      <c r="V157">
        <v>-40</v>
      </c>
      <c r="W157">
        <v>-30</v>
      </c>
      <c r="X157">
        <v>-15</v>
      </c>
      <c r="Y157">
        <v>-20</v>
      </c>
      <c r="Z157">
        <v>-130</v>
      </c>
    </row>
    <row r="158" spans="1:26" x14ac:dyDescent="0.35">
      <c r="A158">
        <v>13069</v>
      </c>
      <c r="B158">
        <v>600</v>
      </c>
      <c r="C158">
        <v>670</v>
      </c>
      <c r="D158">
        <v>120</v>
      </c>
      <c r="E158">
        <v>180</v>
      </c>
      <c r="F158">
        <v>140</v>
      </c>
      <c r="G158">
        <v>130</v>
      </c>
      <c r="H158">
        <v>100</v>
      </c>
      <c r="I158" t="s">
        <v>1006</v>
      </c>
      <c r="J158" t="s">
        <v>1007</v>
      </c>
      <c r="K158" t="s">
        <v>1008</v>
      </c>
      <c r="L158" t="s">
        <v>1009</v>
      </c>
      <c r="M158" t="s">
        <v>1010</v>
      </c>
      <c r="N158" t="s">
        <v>1011</v>
      </c>
      <c r="O158" t="s">
        <v>1012</v>
      </c>
      <c r="P158">
        <v>100</v>
      </c>
      <c r="Q158">
        <v>150</v>
      </c>
      <c r="R158">
        <v>150</v>
      </c>
      <c r="S158">
        <v>100</v>
      </c>
      <c r="T158">
        <v>100</v>
      </c>
      <c r="U158">
        <v>-20</v>
      </c>
      <c r="V158">
        <v>-30</v>
      </c>
      <c r="W158">
        <v>10</v>
      </c>
      <c r="X158">
        <v>-30</v>
      </c>
      <c r="Y158">
        <v>0</v>
      </c>
      <c r="Z158">
        <v>-70</v>
      </c>
    </row>
    <row r="159" spans="1:26" x14ac:dyDescent="0.35">
      <c r="A159">
        <v>12946</v>
      </c>
      <c r="B159">
        <v>250</v>
      </c>
      <c r="C159">
        <v>353</v>
      </c>
      <c r="D159">
        <v>75</v>
      </c>
      <c r="E159">
        <v>88</v>
      </c>
      <c r="F159">
        <v>65</v>
      </c>
      <c r="G159">
        <v>70</v>
      </c>
      <c r="H159">
        <v>55</v>
      </c>
      <c r="I159" t="s">
        <v>1013</v>
      </c>
      <c r="J159" t="s">
        <v>1014</v>
      </c>
      <c r="K159" t="s">
        <v>1015</v>
      </c>
      <c r="L159" t="s">
        <v>1016</v>
      </c>
      <c r="M159" t="s">
        <v>1017</v>
      </c>
      <c r="N159" t="s">
        <v>1018</v>
      </c>
      <c r="O159" t="s">
        <v>1019</v>
      </c>
      <c r="P159">
        <v>50</v>
      </c>
      <c r="Q159">
        <v>50</v>
      </c>
      <c r="R159">
        <v>50</v>
      </c>
      <c r="S159">
        <v>50</v>
      </c>
      <c r="T159">
        <v>50</v>
      </c>
      <c r="U159">
        <v>-25</v>
      </c>
      <c r="V159">
        <v>-38</v>
      </c>
      <c r="W159">
        <v>-15</v>
      </c>
      <c r="X159">
        <v>-20</v>
      </c>
      <c r="Y159">
        <v>-5</v>
      </c>
      <c r="Z159">
        <v>-103</v>
      </c>
    </row>
    <row r="160" spans="1:26" x14ac:dyDescent="0.35">
      <c r="A160">
        <v>12871</v>
      </c>
      <c r="B160">
        <v>400</v>
      </c>
      <c r="C160">
        <v>400</v>
      </c>
      <c r="D160">
        <v>85</v>
      </c>
      <c r="E160">
        <v>90</v>
      </c>
      <c r="F160">
        <v>75</v>
      </c>
      <c r="G160">
        <v>70</v>
      </c>
      <c r="H160">
        <v>80</v>
      </c>
      <c r="I160" t="s">
        <v>1020</v>
      </c>
      <c r="J160" t="s">
        <v>1021</v>
      </c>
      <c r="K160" t="s">
        <v>1022</v>
      </c>
      <c r="L160" t="s">
        <v>1023</v>
      </c>
      <c r="M160" t="s">
        <v>1024</v>
      </c>
      <c r="N160" t="s">
        <v>1025</v>
      </c>
      <c r="O160" t="s">
        <v>1026</v>
      </c>
      <c r="P160">
        <v>50</v>
      </c>
      <c r="Q160">
        <v>100</v>
      </c>
      <c r="R160">
        <v>100</v>
      </c>
      <c r="S160">
        <v>100</v>
      </c>
      <c r="T160">
        <v>50</v>
      </c>
      <c r="U160">
        <v>-35</v>
      </c>
      <c r="V160">
        <v>10</v>
      </c>
      <c r="W160">
        <v>25</v>
      </c>
      <c r="X160">
        <v>30</v>
      </c>
      <c r="Y160">
        <v>-30</v>
      </c>
      <c r="Z160">
        <v>0</v>
      </c>
    </row>
    <row r="161" spans="1:26" x14ac:dyDescent="0.35">
      <c r="A161">
        <v>12838</v>
      </c>
      <c r="B161">
        <v>250</v>
      </c>
      <c r="C161">
        <v>400</v>
      </c>
      <c r="D161">
        <v>85</v>
      </c>
      <c r="E161">
        <v>90</v>
      </c>
      <c r="F161">
        <v>75</v>
      </c>
      <c r="G161">
        <v>80</v>
      </c>
      <c r="H161">
        <v>70</v>
      </c>
      <c r="I161" t="s">
        <v>1027</v>
      </c>
      <c r="J161" t="s">
        <v>1028</v>
      </c>
      <c r="K161" t="s">
        <v>1029</v>
      </c>
      <c r="L161" t="s">
        <v>1030</v>
      </c>
      <c r="M161" t="s">
        <v>1031</v>
      </c>
      <c r="N161" t="s">
        <v>1032</v>
      </c>
      <c r="O161" t="s">
        <v>1026</v>
      </c>
      <c r="P161">
        <v>50</v>
      </c>
      <c r="Q161">
        <v>50</v>
      </c>
      <c r="R161">
        <v>50</v>
      </c>
      <c r="S161">
        <v>50</v>
      </c>
      <c r="T161">
        <v>50</v>
      </c>
      <c r="U161">
        <v>-35</v>
      </c>
      <c r="V161">
        <v>-40</v>
      </c>
      <c r="W161">
        <v>-25</v>
      </c>
      <c r="X161">
        <v>-30</v>
      </c>
      <c r="Y161">
        <v>-20</v>
      </c>
      <c r="Z161">
        <v>-150</v>
      </c>
    </row>
    <row r="162" spans="1:26" x14ac:dyDescent="0.35">
      <c r="A162">
        <v>12920</v>
      </c>
      <c r="B162">
        <v>250</v>
      </c>
      <c r="C162">
        <v>400</v>
      </c>
      <c r="D162">
        <v>85</v>
      </c>
      <c r="E162">
        <v>90</v>
      </c>
      <c r="F162">
        <v>75</v>
      </c>
      <c r="G162">
        <v>80</v>
      </c>
      <c r="H162">
        <v>70</v>
      </c>
      <c r="I162" t="s">
        <v>1033</v>
      </c>
      <c r="J162" t="s">
        <v>1034</v>
      </c>
      <c r="K162" t="s">
        <v>1035</v>
      </c>
      <c r="L162" t="s">
        <v>1036</v>
      </c>
      <c r="M162" t="s">
        <v>1037</v>
      </c>
      <c r="N162" t="s">
        <v>1038</v>
      </c>
      <c r="O162" t="s">
        <v>1026</v>
      </c>
      <c r="P162">
        <v>50</v>
      </c>
      <c r="Q162">
        <v>50</v>
      </c>
      <c r="R162">
        <v>50</v>
      </c>
      <c r="S162">
        <v>50</v>
      </c>
      <c r="T162">
        <v>50</v>
      </c>
      <c r="U162">
        <v>-35</v>
      </c>
      <c r="V162">
        <v>-40</v>
      </c>
      <c r="W162">
        <v>-25</v>
      </c>
      <c r="X162">
        <v>-30</v>
      </c>
      <c r="Y162">
        <v>-20</v>
      </c>
      <c r="Z162">
        <v>-150</v>
      </c>
    </row>
    <row r="163" spans="1:26" x14ac:dyDescent="0.35">
      <c r="A163">
        <v>21331</v>
      </c>
      <c r="B163">
        <v>920</v>
      </c>
      <c r="C163">
        <v>800</v>
      </c>
      <c r="D163">
        <v>150</v>
      </c>
      <c r="E163">
        <v>180</v>
      </c>
      <c r="F163">
        <v>160</v>
      </c>
      <c r="G163">
        <v>170</v>
      </c>
      <c r="H163">
        <v>140</v>
      </c>
      <c r="I163" t="s">
        <v>1039</v>
      </c>
      <c r="J163" t="s">
        <v>1040</v>
      </c>
      <c r="K163" t="s">
        <v>1041</v>
      </c>
      <c r="L163" t="s">
        <v>1042</v>
      </c>
      <c r="M163" t="s">
        <v>1043</v>
      </c>
      <c r="N163" t="s">
        <v>1044</v>
      </c>
      <c r="O163" t="s">
        <v>1045</v>
      </c>
      <c r="P163">
        <v>200</v>
      </c>
      <c r="Q163">
        <v>160</v>
      </c>
      <c r="R163">
        <v>160</v>
      </c>
      <c r="S163">
        <v>200</v>
      </c>
      <c r="T163">
        <v>200</v>
      </c>
      <c r="U163">
        <v>50</v>
      </c>
      <c r="V163">
        <v>-20</v>
      </c>
      <c r="W163">
        <v>0</v>
      </c>
      <c r="X163">
        <v>30</v>
      </c>
      <c r="Y163">
        <v>60</v>
      </c>
      <c r="Z163">
        <v>120</v>
      </c>
    </row>
    <row r="164" spans="1:26" x14ac:dyDescent="0.35">
      <c r="A164">
        <v>21216</v>
      </c>
      <c r="B164">
        <v>640</v>
      </c>
      <c r="C164">
        <v>855</v>
      </c>
      <c r="D164">
        <v>165</v>
      </c>
      <c r="E164">
        <v>180</v>
      </c>
      <c r="F164">
        <v>170</v>
      </c>
      <c r="G164">
        <v>190</v>
      </c>
      <c r="H164">
        <v>150</v>
      </c>
      <c r="I164" t="s">
        <v>1046</v>
      </c>
      <c r="J164" t="s">
        <v>1047</v>
      </c>
      <c r="K164" t="s">
        <v>1048</v>
      </c>
      <c r="L164" t="s">
        <v>1049</v>
      </c>
      <c r="M164" t="s">
        <v>1050</v>
      </c>
      <c r="N164" t="s">
        <v>1051</v>
      </c>
      <c r="O164" t="s">
        <v>1045</v>
      </c>
      <c r="P164">
        <v>160</v>
      </c>
      <c r="Q164">
        <v>120</v>
      </c>
      <c r="R164">
        <v>120</v>
      </c>
      <c r="S164">
        <v>200</v>
      </c>
      <c r="T164">
        <v>40</v>
      </c>
      <c r="U164">
        <v>-5</v>
      </c>
      <c r="V164">
        <v>-60</v>
      </c>
      <c r="W164">
        <v>-50</v>
      </c>
      <c r="X164">
        <v>10</v>
      </c>
      <c r="Y164">
        <v>-110</v>
      </c>
      <c r="Z164">
        <v>-215</v>
      </c>
    </row>
    <row r="165" spans="1:26" x14ac:dyDescent="0.35">
      <c r="A165">
        <v>12790</v>
      </c>
      <c r="B165">
        <v>300</v>
      </c>
      <c r="C165">
        <v>660</v>
      </c>
      <c r="D165">
        <v>120</v>
      </c>
      <c r="E165">
        <v>180</v>
      </c>
      <c r="F165">
        <v>150</v>
      </c>
      <c r="G165">
        <v>130</v>
      </c>
      <c r="H165">
        <v>80</v>
      </c>
      <c r="I165" t="s">
        <v>1052</v>
      </c>
      <c r="J165" t="s">
        <v>1053</v>
      </c>
      <c r="K165" t="s">
        <v>1054</v>
      </c>
      <c r="L165" t="s">
        <v>1055</v>
      </c>
      <c r="M165" t="s">
        <v>1056</v>
      </c>
      <c r="N165" t="s">
        <v>1057</v>
      </c>
      <c r="O165" t="s">
        <v>1058</v>
      </c>
      <c r="P165">
        <v>50</v>
      </c>
      <c r="Q165">
        <v>100</v>
      </c>
      <c r="R165">
        <v>50</v>
      </c>
      <c r="S165">
        <v>50</v>
      </c>
      <c r="T165">
        <v>50</v>
      </c>
      <c r="U165">
        <v>-70</v>
      </c>
      <c r="V165">
        <v>-80</v>
      </c>
      <c r="W165">
        <v>-100</v>
      </c>
      <c r="X165">
        <v>-80</v>
      </c>
      <c r="Y165">
        <v>-30</v>
      </c>
      <c r="Z165">
        <v>-360</v>
      </c>
    </row>
    <row r="166" spans="1:26" x14ac:dyDescent="0.35">
      <c r="A166">
        <v>12809</v>
      </c>
      <c r="B166">
        <v>300</v>
      </c>
      <c r="C166">
        <v>750</v>
      </c>
      <c r="D166">
        <v>150</v>
      </c>
      <c r="E166">
        <v>180</v>
      </c>
      <c r="F166">
        <v>140</v>
      </c>
      <c r="G166">
        <v>160</v>
      </c>
      <c r="H166">
        <v>120</v>
      </c>
      <c r="I166" t="s">
        <v>1059</v>
      </c>
      <c r="J166" t="s">
        <v>1060</v>
      </c>
      <c r="K166" t="s">
        <v>1061</v>
      </c>
      <c r="L166" t="s">
        <v>1062</v>
      </c>
      <c r="M166" t="s">
        <v>1063</v>
      </c>
      <c r="N166" t="s">
        <v>1064</v>
      </c>
      <c r="O166" t="s">
        <v>1058</v>
      </c>
      <c r="P166">
        <v>50</v>
      </c>
      <c r="Q166">
        <v>100</v>
      </c>
      <c r="R166">
        <v>50</v>
      </c>
      <c r="S166">
        <v>50</v>
      </c>
      <c r="T166">
        <v>50</v>
      </c>
      <c r="U166">
        <v>-100</v>
      </c>
      <c r="V166">
        <v>-80</v>
      </c>
      <c r="W166">
        <v>-90</v>
      </c>
      <c r="X166">
        <v>-110</v>
      </c>
      <c r="Y166">
        <v>-70</v>
      </c>
      <c r="Z166">
        <v>-450</v>
      </c>
    </row>
    <row r="167" spans="1:26" x14ac:dyDescent="0.35">
      <c r="A167">
        <v>12706</v>
      </c>
      <c r="B167">
        <v>250</v>
      </c>
      <c r="C167">
        <v>415</v>
      </c>
      <c r="D167">
        <v>85</v>
      </c>
      <c r="E167">
        <v>95</v>
      </c>
      <c r="F167">
        <v>75</v>
      </c>
      <c r="G167">
        <v>90</v>
      </c>
      <c r="H167">
        <v>70</v>
      </c>
      <c r="I167" t="s">
        <v>1065</v>
      </c>
      <c r="J167" t="s">
        <v>1066</v>
      </c>
      <c r="K167" t="s">
        <v>1067</v>
      </c>
      <c r="L167" t="s">
        <v>1068</v>
      </c>
      <c r="M167" t="s">
        <v>1069</v>
      </c>
      <c r="N167" t="s">
        <v>1070</v>
      </c>
      <c r="O167" t="s">
        <v>1071</v>
      </c>
      <c r="P167">
        <v>50</v>
      </c>
      <c r="Q167">
        <v>50</v>
      </c>
      <c r="R167">
        <v>50</v>
      </c>
      <c r="S167">
        <v>50</v>
      </c>
      <c r="T167">
        <v>50</v>
      </c>
      <c r="U167">
        <v>-35</v>
      </c>
      <c r="V167">
        <v>-45</v>
      </c>
      <c r="W167">
        <v>-25</v>
      </c>
      <c r="X167">
        <v>-40</v>
      </c>
      <c r="Y167">
        <v>-20</v>
      </c>
      <c r="Z167">
        <v>-165</v>
      </c>
    </row>
    <row r="168" spans="1:26" x14ac:dyDescent="0.35">
      <c r="A168">
        <v>12717</v>
      </c>
      <c r="B168">
        <v>450</v>
      </c>
      <c r="C168">
        <v>720</v>
      </c>
      <c r="D168">
        <v>120</v>
      </c>
      <c r="E168">
        <v>180</v>
      </c>
      <c r="F168">
        <v>150</v>
      </c>
      <c r="G168">
        <v>140</v>
      </c>
      <c r="H168">
        <v>130</v>
      </c>
      <c r="I168" t="s">
        <v>1072</v>
      </c>
      <c r="J168" t="s">
        <v>1073</v>
      </c>
      <c r="K168" t="s">
        <v>1074</v>
      </c>
      <c r="L168" t="s">
        <v>1075</v>
      </c>
      <c r="M168" t="s">
        <v>1076</v>
      </c>
      <c r="N168" t="s">
        <v>1077</v>
      </c>
      <c r="O168" t="s">
        <v>1071</v>
      </c>
      <c r="P168">
        <v>150</v>
      </c>
      <c r="Q168">
        <v>100</v>
      </c>
      <c r="R168">
        <v>50</v>
      </c>
      <c r="S168">
        <v>100</v>
      </c>
      <c r="T168">
        <v>50</v>
      </c>
      <c r="U168">
        <v>30</v>
      </c>
      <c r="V168">
        <v>-80</v>
      </c>
      <c r="W168">
        <v>-100</v>
      </c>
      <c r="X168">
        <v>-40</v>
      </c>
      <c r="Y168">
        <v>-80</v>
      </c>
      <c r="Z168">
        <v>-270</v>
      </c>
    </row>
    <row r="169" spans="1:26" x14ac:dyDescent="0.35">
      <c r="A169">
        <v>12599</v>
      </c>
      <c r="B169">
        <v>250</v>
      </c>
      <c r="C169">
        <v>402</v>
      </c>
      <c r="D169">
        <v>85</v>
      </c>
      <c r="E169">
        <v>90</v>
      </c>
      <c r="F169">
        <v>75</v>
      </c>
      <c r="G169">
        <v>92</v>
      </c>
      <c r="H169">
        <v>60</v>
      </c>
      <c r="I169" t="s">
        <v>1078</v>
      </c>
      <c r="J169" t="s">
        <v>1079</v>
      </c>
      <c r="K169" t="s">
        <v>1080</v>
      </c>
      <c r="L169" t="s">
        <v>1081</v>
      </c>
      <c r="M169" t="s">
        <v>1082</v>
      </c>
      <c r="N169" t="s">
        <v>1083</v>
      </c>
      <c r="O169" t="s">
        <v>1084</v>
      </c>
      <c r="P169">
        <v>50</v>
      </c>
      <c r="Q169">
        <v>50</v>
      </c>
      <c r="R169">
        <v>50</v>
      </c>
      <c r="S169">
        <v>50</v>
      </c>
      <c r="T169">
        <v>50</v>
      </c>
      <c r="U169">
        <v>-35</v>
      </c>
      <c r="V169">
        <v>-40</v>
      </c>
      <c r="W169">
        <v>-25</v>
      </c>
      <c r="X169">
        <v>-42</v>
      </c>
      <c r="Y169">
        <v>-10</v>
      </c>
      <c r="Z169">
        <v>-152</v>
      </c>
    </row>
    <row r="170" spans="1:26" x14ac:dyDescent="0.35">
      <c r="A170">
        <v>12159</v>
      </c>
      <c r="B170">
        <v>300</v>
      </c>
      <c r="C170">
        <v>805</v>
      </c>
      <c r="D170">
        <v>145</v>
      </c>
      <c r="E170">
        <v>180</v>
      </c>
      <c r="F170">
        <v>160</v>
      </c>
      <c r="G170">
        <v>150</v>
      </c>
      <c r="H170">
        <v>170</v>
      </c>
      <c r="I170" t="s">
        <v>1085</v>
      </c>
      <c r="J170" t="s">
        <v>1086</v>
      </c>
      <c r="K170" t="s">
        <v>1087</v>
      </c>
      <c r="L170" t="s">
        <v>1088</v>
      </c>
      <c r="M170" t="s">
        <v>1089</v>
      </c>
      <c r="N170" t="s">
        <v>1090</v>
      </c>
      <c r="O170" t="s">
        <v>1091</v>
      </c>
      <c r="P170">
        <v>50</v>
      </c>
      <c r="Q170">
        <v>50</v>
      </c>
      <c r="R170">
        <v>50</v>
      </c>
      <c r="S170">
        <v>50</v>
      </c>
      <c r="T170">
        <v>100</v>
      </c>
      <c r="U170">
        <v>-95</v>
      </c>
      <c r="V170">
        <v>-130</v>
      </c>
      <c r="W170">
        <v>-110</v>
      </c>
      <c r="X170">
        <v>-100</v>
      </c>
      <c r="Y170">
        <v>-70</v>
      </c>
      <c r="Z170">
        <v>-505</v>
      </c>
    </row>
    <row r="171" spans="1:26" x14ac:dyDescent="0.35">
      <c r="A171">
        <v>12210</v>
      </c>
      <c r="B171">
        <v>550</v>
      </c>
      <c r="C171">
        <v>800</v>
      </c>
      <c r="D171">
        <v>160</v>
      </c>
      <c r="E171">
        <v>180</v>
      </c>
      <c r="F171">
        <v>150</v>
      </c>
      <c r="G171">
        <v>170</v>
      </c>
      <c r="H171">
        <v>140</v>
      </c>
      <c r="I171" t="s">
        <v>1092</v>
      </c>
      <c r="J171" t="s">
        <v>1093</v>
      </c>
      <c r="K171" t="s">
        <v>1094</v>
      </c>
      <c r="L171" t="s">
        <v>1095</v>
      </c>
      <c r="M171" t="s">
        <v>1096</v>
      </c>
      <c r="N171" t="s">
        <v>1097</v>
      </c>
      <c r="O171" t="s">
        <v>1091</v>
      </c>
      <c r="P171">
        <v>100</v>
      </c>
      <c r="Q171">
        <v>100</v>
      </c>
      <c r="R171">
        <v>100</v>
      </c>
      <c r="S171">
        <v>100</v>
      </c>
      <c r="T171">
        <v>150</v>
      </c>
      <c r="U171">
        <v>-60</v>
      </c>
      <c r="V171">
        <v>-80</v>
      </c>
      <c r="W171">
        <v>-50</v>
      </c>
      <c r="X171">
        <v>-70</v>
      </c>
      <c r="Y171">
        <v>10</v>
      </c>
      <c r="Z171">
        <v>-250</v>
      </c>
    </row>
    <row r="172" spans="1:26" x14ac:dyDescent="0.35">
      <c r="A172">
        <v>12118</v>
      </c>
      <c r="B172">
        <v>500</v>
      </c>
      <c r="C172">
        <v>810</v>
      </c>
      <c r="D172">
        <v>165</v>
      </c>
      <c r="E172">
        <v>180</v>
      </c>
      <c r="F172">
        <v>170</v>
      </c>
      <c r="G172">
        <v>155</v>
      </c>
      <c r="H172">
        <v>140</v>
      </c>
      <c r="I172" t="s">
        <v>1098</v>
      </c>
      <c r="J172" t="s">
        <v>1099</v>
      </c>
      <c r="K172" t="s">
        <v>1100</v>
      </c>
      <c r="L172" t="s">
        <v>1101</v>
      </c>
      <c r="M172" t="s">
        <v>1102</v>
      </c>
      <c r="N172" t="s">
        <v>1103</v>
      </c>
      <c r="O172" t="s">
        <v>1104</v>
      </c>
      <c r="P172">
        <v>100</v>
      </c>
      <c r="Q172">
        <v>100</v>
      </c>
      <c r="R172">
        <v>100</v>
      </c>
      <c r="S172">
        <v>100</v>
      </c>
      <c r="T172">
        <v>100</v>
      </c>
      <c r="U172">
        <v>-65</v>
      </c>
      <c r="V172">
        <v>-80</v>
      </c>
      <c r="W172">
        <v>-70</v>
      </c>
      <c r="X172">
        <v>-55</v>
      </c>
      <c r="Y172">
        <v>-40</v>
      </c>
      <c r="Z172">
        <v>-310</v>
      </c>
    </row>
    <row r="173" spans="1:26" x14ac:dyDescent="0.35">
      <c r="A173">
        <v>12083</v>
      </c>
      <c r="B173">
        <v>600</v>
      </c>
      <c r="C173">
        <v>810</v>
      </c>
      <c r="D173">
        <v>165</v>
      </c>
      <c r="E173">
        <v>180</v>
      </c>
      <c r="F173">
        <v>170</v>
      </c>
      <c r="G173">
        <v>155</v>
      </c>
      <c r="H173">
        <v>140</v>
      </c>
      <c r="I173" t="s">
        <v>1105</v>
      </c>
      <c r="J173" t="s">
        <v>1106</v>
      </c>
      <c r="K173" t="s">
        <v>1107</v>
      </c>
      <c r="L173" t="s">
        <v>1108</v>
      </c>
      <c r="M173" t="s">
        <v>1109</v>
      </c>
      <c r="N173" t="s">
        <v>1110</v>
      </c>
      <c r="O173" t="s">
        <v>1104</v>
      </c>
      <c r="P173">
        <v>100</v>
      </c>
      <c r="Q173">
        <v>100</v>
      </c>
      <c r="R173">
        <v>100</v>
      </c>
      <c r="S173">
        <v>150</v>
      </c>
      <c r="T173">
        <v>150</v>
      </c>
      <c r="U173">
        <v>-65</v>
      </c>
      <c r="V173">
        <v>-80</v>
      </c>
      <c r="W173">
        <v>-70</v>
      </c>
      <c r="X173">
        <v>-5</v>
      </c>
      <c r="Y173">
        <v>10</v>
      </c>
      <c r="Z173">
        <v>-210</v>
      </c>
    </row>
    <row r="174" spans="1:26" x14ac:dyDescent="0.35">
      <c r="A174">
        <v>12029</v>
      </c>
      <c r="B174">
        <v>750</v>
      </c>
      <c r="C174">
        <v>770</v>
      </c>
      <c r="D174">
        <v>145</v>
      </c>
      <c r="E174">
        <v>180</v>
      </c>
      <c r="F174">
        <v>160</v>
      </c>
      <c r="G174">
        <v>155</v>
      </c>
      <c r="H174">
        <v>130</v>
      </c>
      <c r="I174" t="s">
        <v>1111</v>
      </c>
      <c r="J174" t="s">
        <v>1112</v>
      </c>
      <c r="K174" t="s">
        <v>1113</v>
      </c>
      <c r="L174" t="s">
        <v>1114</v>
      </c>
      <c r="M174" t="s">
        <v>1115</v>
      </c>
      <c r="N174" t="s">
        <v>1116</v>
      </c>
      <c r="O174" t="s">
        <v>1104</v>
      </c>
      <c r="P174">
        <v>150</v>
      </c>
      <c r="Q174">
        <v>150</v>
      </c>
      <c r="R174">
        <v>150</v>
      </c>
      <c r="S174">
        <v>150</v>
      </c>
      <c r="T174">
        <v>150</v>
      </c>
      <c r="U174">
        <v>5</v>
      </c>
      <c r="V174">
        <v>-30</v>
      </c>
      <c r="W174">
        <v>-10</v>
      </c>
      <c r="X174">
        <v>-5</v>
      </c>
      <c r="Y174">
        <v>20</v>
      </c>
      <c r="Z174">
        <v>-20</v>
      </c>
    </row>
    <row r="175" spans="1:26" x14ac:dyDescent="0.35">
      <c r="A175">
        <v>11848</v>
      </c>
      <c r="B175">
        <v>900</v>
      </c>
      <c r="C175">
        <v>685</v>
      </c>
      <c r="D175">
        <v>125</v>
      </c>
      <c r="E175">
        <v>180</v>
      </c>
      <c r="F175">
        <v>150</v>
      </c>
      <c r="G175">
        <v>130</v>
      </c>
      <c r="H175">
        <v>100</v>
      </c>
      <c r="I175" t="s">
        <v>1117</v>
      </c>
      <c r="J175" t="s">
        <v>1118</v>
      </c>
      <c r="K175" t="s">
        <v>1119</v>
      </c>
      <c r="L175" t="s">
        <v>1120</v>
      </c>
      <c r="M175" t="s">
        <v>1121</v>
      </c>
      <c r="N175" t="s">
        <v>1122</v>
      </c>
      <c r="O175" t="s">
        <v>1123</v>
      </c>
      <c r="P175">
        <v>150</v>
      </c>
      <c r="Q175">
        <v>200</v>
      </c>
      <c r="R175">
        <v>150</v>
      </c>
      <c r="S175">
        <v>200</v>
      </c>
      <c r="T175">
        <v>200</v>
      </c>
      <c r="U175">
        <v>25</v>
      </c>
      <c r="V175">
        <v>20</v>
      </c>
      <c r="W175">
        <v>0</v>
      </c>
      <c r="X175">
        <v>70</v>
      </c>
      <c r="Y175">
        <v>100</v>
      </c>
      <c r="Z175">
        <v>215</v>
      </c>
    </row>
    <row r="176" spans="1:26" x14ac:dyDescent="0.35">
      <c r="A176">
        <v>11845</v>
      </c>
      <c r="B176">
        <v>650</v>
      </c>
      <c r="C176">
        <v>413</v>
      </c>
      <c r="D176">
        <v>85</v>
      </c>
      <c r="E176">
        <v>95</v>
      </c>
      <c r="F176">
        <v>78</v>
      </c>
      <c r="G176">
        <v>90</v>
      </c>
      <c r="H176">
        <v>65</v>
      </c>
      <c r="I176" t="s">
        <v>1124</v>
      </c>
      <c r="J176" t="s">
        <v>1125</v>
      </c>
      <c r="K176" t="s">
        <v>1126</v>
      </c>
      <c r="L176" t="s">
        <v>1127</v>
      </c>
      <c r="M176" t="s">
        <v>1128</v>
      </c>
      <c r="N176" t="s">
        <v>1129</v>
      </c>
      <c r="O176" t="s">
        <v>1123</v>
      </c>
      <c r="P176">
        <v>100</v>
      </c>
      <c r="Q176">
        <v>150</v>
      </c>
      <c r="R176">
        <v>150</v>
      </c>
      <c r="S176">
        <v>100</v>
      </c>
      <c r="T176">
        <v>150</v>
      </c>
      <c r="U176">
        <v>15</v>
      </c>
      <c r="V176">
        <v>55</v>
      </c>
      <c r="W176">
        <v>72</v>
      </c>
      <c r="X176">
        <v>10</v>
      </c>
      <c r="Y176">
        <v>85</v>
      </c>
      <c r="Z176">
        <v>237</v>
      </c>
    </row>
    <row r="177" spans="1:26" x14ac:dyDescent="0.35">
      <c r="A177">
        <v>11776</v>
      </c>
      <c r="B177">
        <v>750</v>
      </c>
      <c r="C177">
        <v>660</v>
      </c>
      <c r="D177">
        <v>85</v>
      </c>
      <c r="E177">
        <v>170</v>
      </c>
      <c r="F177">
        <v>130</v>
      </c>
      <c r="G177">
        <v>155</v>
      </c>
      <c r="H177">
        <v>120</v>
      </c>
      <c r="I177" t="s">
        <v>1130</v>
      </c>
      <c r="J177" t="s">
        <v>1131</v>
      </c>
      <c r="K177" t="s">
        <v>1132</v>
      </c>
      <c r="L177" t="s">
        <v>1133</v>
      </c>
      <c r="M177" t="s">
        <v>1134</v>
      </c>
      <c r="N177" t="s">
        <v>1135</v>
      </c>
      <c r="O177" t="s">
        <v>87</v>
      </c>
      <c r="P177">
        <v>100</v>
      </c>
      <c r="Q177">
        <v>100</v>
      </c>
      <c r="R177">
        <v>150</v>
      </c>
      <c r="S177">
        <v>200</v>
      </c>
      <c r="T177">
        <v>200</v>
      </c>
      <c r="U177">
        <v>15</v>
      </c>
      <c r="V177">
        <v>-70</v>
      </c>
      <c r="W177">
        <v>20</v>
      </c>
      <c r="X177">
        <v>45</v>
      </c>
      <c r="Y177">
        <v>80</v>
      </c>
      <c r="Z177">
        <v>90</v>
      </c>
    </row>
    <row r="178" spans="1:26" x14ac:dyDescent="0.35">
      <c r="A178">
        <v>11476</v>
      </c>
      <c r="B178">
        <v>900</v>
      </c>
      <c r="C178">
        <v>740</v>
      </c>
      <c r="D178">
        <v>120</v>
      </c>
      <c r="E178">
        <v>180</v>
      </c>
      <c r="F178">
        <v>150</v>
      </c>
      <c r="G178">
        <v>160</v>
      </c>
      <c r="H178">
        <v>130</v>
      </c>
      <c r="I178" t="s">
        <v>1136</v>
      </c>
      <c r="J178" t="s">
        <v>1137</v>
      </c>
      <c r="K178" t="s">
        <v>1138</v>
      </c>
      <c r="L178" t="s">
        <v>1139</v>
      </c>
      <c r="M178" t="s">
        <v>1140</v>
      </c>
      <c r="N178" t="s">
        <v>1141</v>
      </c>
      <c r="O178" t="s">
        <v>156</v>
      </c>
      <c r="P178">
        <v>150</v>
      </c>
      <c r="Q178">
        <v>200</v>
      </c>
      <c r="R178">
        <v>200</v>
      </c>
      <c r="S178">
        <v>150</v>
      </c>
      <c r="T178">
        <v>200</v>
      </c>
      <c r="U178">
        <v>30</v>
      </c>
      <c r="V178">
        <v>20</v>
      </c>
      <c r="W178">
        <v>50</v>
      </c>
      <c r="X178">
        <v>-10</v>
      </c>
      <c r="Y178">
        <v>70</v>
      </c>
      <c r="Z178">
        <v>160</v>
      </c>
    </row>
    <row r="179" spans="1:26" x14ac:dyDescent="0.35">
      <c r="A179">
        <v>12836</v>
      </c>
      <c r="B179">
        <v>400</v>
      </c>
      <c r="C179">
        <v>685</v>
      </c>
      <c r="D179">
        <v>85</v>
      </c>
      <c r="E179">
        <v>160</v>
      </c>
      <c r="F179">
        <v>140</v>
      </c>
      <c r="G179">
        <v>170</v>
      </c>
      <c r="H179">
        <v>130</v>
      </c>
      <c r="I179" t="s">
        <v>1142</v>
      </c>
      <c r="J179" t="s">
        <v>1143</v>
      </c>
      <c r="K179" t="s">
        <v>1144</v>
      </c>
      <c r="L179" t="s">
        <v>1145</v>
      </c>
      <c r="M179" t="s">
        <v>1146</v>
      </c>
      <c r="N179" t="s">
        <v>1147</v>
      </c>
      <c r="O179" t="s">
        <v>1026</v>
      </c>
      <c r="P179">
        <v>100</v>
      </c>
      <c r="Q179">
        <v>100</v>
      </c>
      <c r="R179">
        <v>50</v>
      </c>
      <c r="S179">
        <v>100</v>
      </c>
      <c r="T179">
        <v>50</v>
      </c>
      <c r="U179">
        <v>15</v>
      </c>
      <c r="V179">
        <v>-60</v>
      </c>
      <c r="W179">
        <v>-90</v>
      </c>
      <c r="X179">
        <v>-70</v>
      </c>
      <c r="Y179">
        <v>-80</v>
      </c>
      <c r="Z179">
        <v>-285</v>
      </c>
    </row>
    <row r="180" spans="1:26" x14ac:dyDescent="0.35">
      <c r="A180">
        <v>12755</v>
      </c>
      <c r="B180">
        <v>750</v>
      </c>
      <c r="C180">
        <v>750</v>
      </c>
      <c r="D180">
        <v>120</v>
      </c>
      <c r="E180">
        <v>180</v>
      </c>
      <c r="F180">
        <v>150</v>
      </c>
      <c r="G180">
        <v>160</v>
      </c>
      <c r="H180">
        <v>140</v>
      </c>
      <c r="I180" t="s">
        <v>1148</v>
      </c>
      <c r="J180" t="s">
        <v>1149</v>
      </c>
      <c r="K180" t="s">
        <v>1150</v>
      </c>
      <c r="L180" t="s">
        <v>1151</v>
      </c>
      <c r="M180" t="s">
        <v>1152</v>
      </c>
      <c r="N180" t="s">
        <v>1153</v>
      </c>
      <c r="O180" t="s">
        <v>1058</v>
      </c>
      <c r="P180">
        <v>200</v>
      </c>
      <c r="Q180">
        <v>150</v>
      </c>
      <c r="R180">
        <v>150</v>
      </c>
      <c r="S180">
        <v>150</v>
      </c>
      <c r="T180">
        <v>100</v>
      </c>
      <c r="U180">
        <v>80</v>
      </c>
      <c r="V180">
        <v>-30</v>
      </c>
      <c r="W180">
        <v>0</v>
      </c>
      <c r="X180">
        <v>-10</v>
      </c>
      <c r="Y180">
        <v>-40</v>
      </c>
      <c r="Z180">
        <v>0</v>
      </c>
    </row>
    <row r="181" spans="1:26" x14ac:dyDescent="0.35">
      <c r="A181">
        <v>12815</v>
      </c>
      <c r="B181">
        <v>500</v>
      </c>
      <c r="C181">
        <v>750</v>
      </c>
      <c r="D181">
        <v>120</v>
      </c>
      <c r="E181">
        <v>180</v>
      </c>
      <c r="F181">
        <v>150</v>
      </c>
      <c r="G181">
        <v>170</v>
      </c>
      <c r="H181">
        <v>130</v>
      </c>
      <c r="I181" t="s">
        <v>1154</v>
      </c>
      <c r="J181" t="s">
        <v>1155</v>
      </c>
      <c r="K181" t="s">
        <v>1156</v>
      </c>
      <c r="L181" t="s">
        <v>1157</v>
      </c>
      <c r="M181" t="s">
        <v>1158</v>
      </c>
      <c r="N181" t="s">
        <v>1159</v>
      </c>
      <c r="O181" t="s">
        <v>1058</v>
      </c>
      <c r="P181">
        <v>100</v>
      </c>
      <c r="Q181">
        <v>100</v>
      </c>
      <c r="R181">
        <v>100</v>
      </c>
      <c r="S181">
        <v>100</v>
      </c>
      <c r="T181">
        <v>100</v>
      </c>
      <c r="U181">
        <v>-20</v>
      </c>
      <c r="V181">
        <v>-80</v>
      </c>
      <c r="W181">
        <v>-50</v>
      </c>
      <c r="X181">
        <v>-70</v>
      </c>
      <c r="Y181">
        <v>-30</v>
      </c>
      <c r="Z181">
        <v>-250</v>
      </c>
    </row>
    <row r="182" spans="1:26" x14ac:dyDescent="0.35">
      <c r="A182">
        <v>12811</v>
      </c>
      <c r="B182">
        <v>500</v>
      </c>
      <c r="C182">
        <v>655</v>
      </c>
      <c r="D182">
        <v>85</v>
      </c>
      <c r="E182">
        <v>170</v>
      </c>
      <c r="F182">
        <v>150</v>
      </c>
      <c r="G182">
        <v>120</v>
      </c>
      <c r="H182">
        <v>130</v>
      </c>
      <c r="I182" t="s">
        <v>1160</v>
      </c>
      <c r="J182" t="s">
        <v>1161</v>
      </c>
      <c r="K182" t="s">
        <v>1162</v>
      </c>
      <c r="L182" t="s">
        <v>1163</v>
      </c>
      <c r="M182" t="s">
        <v>1164</v>
      </c>
      <c r="N182" t="s">
        <v>1165</v>
      </c>
      <c r="O182" t="s">
        <v>1058</v>
      </c>
      <c r="P182">
        <v>100</v>
      </c>
      <c r="Q182">
        <v>100</v>
      </c>
      <c r="R182">
        <v>100</v>
      </c>
      <c r="S182">
        <v>100</v>
      </c>
      <c r="T182">
        <v>100</v>
      </c>
      <c r="U182">
        <v>15</v>
      </c>
      <c r="V182">
        <v>-70</v>
      </c>
      <c r="W182">
        <v>-50</v>
      </c>
      <c r="X182">
        <v>-20</v>
      </c>
      <c r="Y182">
        <v>-30</v>
      </c>
      <c r="Z182">
        <v>-155</v>
      </c>
    </row>
    <row r="183" spans="1:26" x14ac:dyDescent="0.35">
      <c r="A183">
        <v>12715</v>
      </c>
      <c r="B183">
        <v>350</v>
      </c>
      <c r="C183">
        <v>750</v>
      </c>
      <c r="D183">
        <v>120</v>
      </c>
      <c r="E183">
        <v>180</v>
      </c>
      <c r="F183">
        <v>150</v>
      </c>
      <c r="G183">
        <v>170</v>
      </c>
      <c r="H183">
        <v>130</v>
      </c>
      <c r="I183" t="s">
        <v>1166</v>
      </c>
      <c r="J183" t="s">
        <v>1167</v>
      </c>
      <c r="K183" t="s">
        <v>1168</v>
      </c>
      <c r="L183" t="s">
        <v>1169</v>
      </c>
      <c r="M183" t="s">
        <v>1170</v>
      </c>
      <c r="N183" t="s">
        <v>1171</v>
      </c>
      <c r="O183" t="s">
        <v>1071</v>
      </c>
      <c r="P183">
        <v>100</v>
      </c>
      <c r="Q183">
        <v>50</v>
      </c>
      <c r="R183">
        <v>50</v>
      </c>
      <c r="S183">
        <v>100</v>
      </c>
      <c r="T183">
        <v>50</v>
      </c>
      <c r="U183">
        <v>-20</v>
      </c>
      <c r="V183">
        <v>-130</v>
      </c>
      <c r="W183">
        <v>-100</v>
      </c>
      <c r="X183">
        <v>-70</v>
      </c>
      <c r="Y183">
        <v>-80</v>
      </c>
      <c r="Z183">
        <v>-400</v>
      </c>
    </row>
    <row r="184" spans="1:26" x14ac:dyDescent="0.35">
      <c r="A184">
        <v>12704</v>
      </c>
      <c r="B184">
        <v>250</v>
      </c>
      <c r="C184">
        <v>700</v>
      </c>
      <c r="D184">
        <v>80</v>
      </c>
      <c r="E184">
        <v>180</v>
      </c>
      <c r="F184">
        <v>150</v>
      </c>
      <c r="G184">
        <v>120</v>
      </c>
      <c r="H184">
        <v>170</v>
      </c>
      <c r="I184" t="s">
        <v>1172</v>
      </c>
      <c r="J184" t="s">
        <v>1173</v>
      </c>
      <c r="K184" t="s">
        <v>1174</v>
      </c>
      <c r="L184" t="s">
        <v>1175</v>
      </c>
      <c r="M184" t="s">
        <v>1176</v>
      </c>
      <c r="N184" t="s">
        <v>1177</v>
      </c>
      <c r="O184" t="s">
        <v>1071</v>
      </c>
      <c r="P184">
        <v>50</v>
      </c>
      <c r="Q184">
        <v>50</v>
      </c>
      <c r="R184">
        <v>50</v>
      </c>
      <c r="S184">
        <v>50</v>
      </c>
      <c r="T184">
        <v>50</v>
      </c>
      <c r="U184">
        <v>-30</v>
      </c>
      <c r="V184">
        <v>-130</v>
      </c>
      <c r="W184">
        <v>-100</v>
      </c>
      <c r="X184">
        <v>-70</v>
      </c>
      <c r="Y184">
        <v>-120</v>
      </c>
      <c r="Z184">
        <v>-450</v>
      </c>
    </row>
    <row r="185" spans="1:26" x14ac:dyDescent="0.35">
      <c r="A185">
        <v>12681</v>
      </c>
      <c r="B185">
        <v>250</v>
      </c>
      <c r="C185">
        <v>705</v>
      </c>
      <c r="D185">
        <v>85</v>
      </c>
      <c r="E185">
        <v>180</v>
      </c>
      <c r="F185">
        <v>150</v>
      </c>
      <c r="G185">
        <v>170</v>
      </c>
      <c r="H185">
        <v>120</v>
      </c>
      <c r="I185" t="s">
        <v>1178</v>
      </c>
      <c r="J185" t="s">
        <v>1179</v>
      </c>
      <c r="K185" t="s">
        <v>1180</v>
      </c>
      <c r="L185" t="s">
        <v>1181</v>
      </c>
      <c r="M185" t="s">
        <v>1182</v>
      </c>
      <c r="N185" t="s">
        <v>1183</v>
      </c>
      <c r="O185" t="s">
        <v>1071</v>
      </c>
      <c r="P185">
        <v>50</v>
      </c>
      <c r="Q185">
        <v>50</v>
      </c>
      <c r="R185">
        <v>50</v>
      </c>
      <c r="S185">
        <v>50</v>
      </c>
      <c r="T185">
        <v>50</v>
      </c>
      <c r="U185">
        <v>-35</v>
      </c>
      <c r="V185">
        <v>-130</v>
      </c>
      <c r="W185">
        <v>-100</v>
      </c>
      <c r="X185">
        <v>-120</v>
      </c>
      <c r="Y185">
        <v>-70</v>
      </c>
      <c r="Z185">
        <v>-455</v>
      </c>
    </row>
    <row r="186" spans="1:26" x14ac:dyDescent="0.35">
      <c r="A186">
        <v>12719</v>
      </c>
      <c r="B186">
        <v>500</v>
      </c>
      <c r="C186">
        <v>805</v>
      </c>
      <c r="D186">
        <v>165</v>
      </c>
      <c r="E186">
        <v>180</v>
      </c>
      <c r="F186">
        <v>170</v>
      </c>
      <c r="G186">
        <v>150</v>
      </c>
      <c r="H186">
        <v>140</v>
      </c>
      <c r="I186" t="s">
        <v>1184</v>
      </c>
      <c r="J186" t="s">
        <v>1185</v>
      </c>
      <c r="K186" t="s">
        <v>1186</v>
      </c>
      <c r="L186" t="s">
        <v>1187</v>
      </c>
      <c r="M186" t="s">
        <v>1188</v>
      </c>
      <c r="N186" t="s">
        <v>1189</v>
      </c>
      <c r="O186" t="s">
        <v>1071</v>
      </c>
      <c r="P186">
        <v>100</v>
      </c>
      <c r="Q186">
        <v>100</v>
      </c>
      <c r="R186">
        <v>100</v>
      </c>
      <c r="S186">
        <v>100</v>
      </c>
      <c r="T186">
        <v>100</v>
      </c>
      <c r="U186">
        <v>-65</v>
      </c>
      <c r="V186">
        <v>-80</v>
      </c>
      <c r="W186">
        <v>-70</v>
      </c>
      <c r="X186">
        <v>-50</v>
      </c>
      <c r="Y186">
        <v>-40</v>
      </c>
      <c r="Z186">
        <v>-305</v>
      </c>
    </row>
    <row r="187" spans="1:26" x14ac:dyDescent="0.35">
      <c r="A187">
        <v>12516</v>
      </c>
      <c r="B187">
        <v>100</v>
      </c>
      <c r="C187">
        <v>380</v>
      </c>
      <c r="D187">
        <v>60</v>
      </c>
      <c r="E187">
        <v>120</v>
      </c>
      <c r="F187">
        <v>80</v>
      </c>
      <c r="G187">
        <v>70</v>
      </c>
      <c r="H187">
        <v>50</v>
      </c>
      <c r="I187" t="s">
        <v>1190</v>
      </c>
      <c r="J187" t="s">
        <v>1191</v>
      </c>
      <c r="K187" t="s">
        <v>1192</v>
      </c>
      <c r="L187" t="s">
        <v>1193</v>
      </c>
      <c r="M187" t="s">
        <v>1194</v>
      </c>
      <c r="N187" t="s">
        <v>1195</v>
      </c>
      <c r="O187" t="s">
        <v>1084</v>
      </c>
      <c r="P187">
        <v>20</v>
      </c>
      <c r="Q187">
        <v>20</v>
      </c>
      <c r="R187">
        <v>20</v>
      </c>
      <c r="S187">
        <v>20</v>
      </c>
      <c r="T187">
        <v>20</v>
      </c>
      <c r="U187">
        <v>-40</v>
      </c>
      <c r="V187">
        <v>-100</v>
      </c>
      <c r="W187">
        <v>-60</v>
      </c>
      <c r="X187">
        <v>-50</v>
      </c>
      <c r="Y187">
        <v>-30</v>
      </c>
      <c r="Z187">
        <v>-280</v>
      </c>
    </row>
    <row r="188" spans="1:26" x14ac:dyDescent="0.35">
      <c r="A188">
        <v>12476</v>
      </c>
      <c r="B188">
        <v>500</v>
      </c>
      <c r="C188">
        <v>800</v>
      </c>
      <c r="D188">
        <v>150</v>
      </c>
      <c r="E188">
        <v>180</v>
      </c>
      <c r="F188">
        <v>160</v>
      </c>
      <c r="G188">
        <v>170</v>
      </c>
      <c r="H188">
        <v>140</v>
      </c>
      <c r="I188" t="s">
        <v>1196</v>
      </c>
      <c r="J188" t="s">
        <v>1197</v>
      </c>
      <c r="K188" t="s">
        <v>1198</v>
      </c>
      <c r="L188" t="s">
        <v>1199</v>
      </c>
      <c r="M188" t="s">
        <v>1200</v>
      </c>
      <c r="N188" t="s">
        <v>1201</v>
      </c>
      <c r="O188" t="s">
        <v>1202</v>
      </c>
      <c r="P188">
        <v>100</v>
      </c>
      <c r="Q188">
        <v>100</v>
      </c>
      <c r="R188">
        <v>100</v>
      </c>
      <c r="S188">
        <v>100</v>
      </c>
      <c r="T188">
        <v>100</v>
      </c>
      <c r="U188">
        <v>-50</v>
      </c>
      <c r="V188">
        <v>-80</v>
      </c>
      <c r="W188">
        <v>-60</v>
      </c>
      <c r="X188">
        <v>-70</v>
      </c>
      <c r="Y188">
        <v>-40</v>
      </c>
      <c r="Z188">
        <v>-300</v>
      </c>
    </row>
    <row r="189" spans="1:26" x14ac:dyDescent="0.35">
      <c r="A189">
        <v>12385</v>
      </c>
      <c r="B189">
        <v>500</v>
      </c>
      <c r="C189">
        <v>740</v>
      </c>
      <c r="D189">
        <v>120</v>
      </c>
      <c r="E189">
        <v>180</v>
      </c>
      <c r="F189">
        <v>150</v>
      </c>
      <c r="G189">
        <v>160</v>
      </c>
      <c r="H189">
        <v>130</v>
      </c>
      <c r="I189" t="s">
        <v>1203</v>
      </c>
      <c r="J189" t="s">
        <v>1204</v>
      </c>
      <c r="K189" t="s">
        <v>1205</v>
      </c>
      <c r="L189" t="s">
        <v>1206</v>
      </c>
      <c r="M189" t="s">
        <v>1207</v>
      </c>
      <c r="N189" t="s">
        <v>1208</v>
      </c>
      <c r="O189" t="s">
        <v>1209</v>
      </c>
      <c r="P189">
        <v>100</v>
      </c>
      <c r="Q189">
        <v>100</v>
      </c>
      <c r="R189">
        <v>100</v>
      </c>
      <c r="S189">
        <v>100</v>
      </c>
      <c r="T189">
        <v>100</v>
      </c>
      <c r="U189">
        <v>-20</v>
      </c>
      <c r="V189">
        <v>-80</v>
      </c>
      <c r="W189">
        <v>-50</v>
      </c>
      <c r="X189">
        <v>-60</v>
      </c>
      <c r="Y189">
        <v>-30</v>
      </c>
      <c r="Z189">
        <v>-240</v>
      </c>
    </row>
    <row r="190" spans="1:26" x14ac:dyDescent="0.35">
      <c r="A190">
        <v>12325</v>
      </c>
      <c r="B190">
        <v>700</v>
      </c>
      <c r="C190">
        <v>740</v>
      </c>
      <c r="D190">
        <v>130</v>
      </c>
      <c r="E190">
        <v>180</v>
      </c>
      <c r="F190">
        <v>150</v>
      </c>
      <c r="G190">
        <v>160</v>
      </c>
      <c r="H190">
        <v>120</v>
      </c>
      <c r="I190" t="s">
        <v>1210</v>
      </c>
      <c r="J190" t="s">
        <v>1211</v>
      </c>
      <c r="K190" t="s">
        <v>1212</v>
      </c>
      <c r="L190" t="s">
        <v>1213</v>
      </c>
      <c r="M190" t="s">
        <v>1214</v>
      </c>
      <c r="N190" t="s">
        <v>1215</v>
      </c>
      <c r="O190" t="s">
        <v>1216</v>
      </c>
      <c r="P190">
        <v>100</v>
      </c>
      <c r="Q190">
        <v>150</v>
      </c>
      <c r="R190">
        <v>150</v>
      </c>
      <c r="S190">
        <v>150</v>
      </c>
      <c r="T190">
        <v>150</v>
      </c>
      <c r="U190">
        <v>-30</v>
      </c>
      <c r="V190">
        <v>-30</v>
      </c>
      <c r="W190">
        <v>0</v>
      </c>
      <c r="X190">
        <v>-10</v>
      </c>
      <c r="Y190">
        <v>30</v>
      </c>
      <c r="Z190">
        <v>-40</v>
      </c>
    </row>
    <row r="191" spans="1:26" x14ac:dyDescent="0.35">
      <c r="A191">
        <v>12324</v>
      </c>
      <c r="B191">
        <v>500</v>
      </c>
      <c r="C191">
        <v>780</v>
      </c>
      <c r="D191">
        <v>120</v>
      </c>
      <c r="E191">
        <v>180</v>
      </c>
      <c r="F191">
        <v>150</v>
      </c>
      <c r="G191">
        <v>170</v>
      </c>
      <c r="H191">
        <v>160</v>
      </c>
      <c r="I191" t="s">
        <v>1217</v>
      </c>
      <c r="J191" t="s">
        <v>1218</v>
      </c>
      <c r="K191" t="s">
        <v>1219</v>
      </c>
      <c r="L191" t="s">
        <v>1220</v>
      </c>
      <c r="M191" t="s">
        <v>1221</v>
      </c>
      <c r="N191" t="s">
        <v>1222</v>
      </c>
      <c r="O191" t="s">
        <v>1216</v>
      </c>
      <c r="P191">
        <v>100</v>
      </c>
      <c r="Q191">
        <v>100</v>
      </c>
      <c r="R191">
        <v>100</v>
      </c>
      <c r="S191">
        <v>100</v>
      </c>
      <c r="T191">
        <v>100</v>
      </c>
      <c r="U191">
        <v>-20</v>
      </c>
      <c r="V191">
        <v>-80</v>
      </c>
      <c r="W191">
        <v>-50</v>
      </c>
      <c r="X191">
        <v>-70</v>
      </c>
      <c r="Y191">
        <v>-60</v>
      </c>
      <c r="Z191">
        <v>-280</v>
      </c>
    </row>
    <row r="192" spans="1:26" x14ac:dyDescent="0.35">
      <c r="A192">
        <v>12283</v>
      </c>
      <c r="B192">
        <v>650</v>
      </c>
      <c r="C192">
        <v>750</v>
      </c>
      <c r="D192">
        <v>120</v>
      </c>
      <c r="E192">
        <v>180</v>
      </c>
      <c r="F192">
        <v>150</v>
      </c>
      <c r="G192">
        <v>170</v>
      </c>
      <c r="H192">
        <v>130</v>
      </c>
      <c r="I192" t="s">
        <v>1223</v>
      </c>
      <c r="J192" t="s">
        <v>1224</v>
      </c>
      <c r="K192" t="s">
        <v>1225</v>
      </c>
      <c r="L192" t="s">
        <v>1226</v>
      </c>
      <c r="M192" t="s">
        <v>1227</v>
      </c>
      <c r="N192" t="s">
        <v>1228</v>
      </c>
      <c r="O192" t="s">
        <v>1216</v>
      </c>
      <c r="P192">
        <v>150</v>
      </c>
      <c r="Q192">
        <v>100</v>
      </c>
      <c r="R192">
        <v>100</v>
      </c>
      <c r="S192">
        <v>150</v>
      </c>
      <c r="T192">
        <v>150</v>
      </c>
      <c r="U192">
        <v>30</v>
      </c>
      <c r="V192">
        <v>-80</v>
      </c>
      <c r="W192">
        <v>-50</v>
      </c>
      <c r="X192">
        <v>-20</v>
      </c>
      <c r="Y192">
        <v>20</v>
      </c>
      <c r="Z192">
        <v>-100</v>
      </c>
    </row>
    <row r="193" spans="1:26" x14ac:dyDescent="0.35">
      <c r="A193">
        <v>12255</v>
      </c>
      <c r="B193">
        <v>750</v>
      </c>
      <c r="C193">
        <v>800</v>
      </c>
      <c r="D193">
        <v>150</v>
      </c>
      <c r="E193">
        <v>180</v>
      </c>
      <c r="F193">
        <v>160</v>
      </c>
      <c r="G193">
        <v>170</v>
      </c>
      <c r="H193">
        <v>140</v>
      </c>
      <c r="I193" t="s">
        <v>1229</v>
      </c>
      <c r="J193" t="s">
        <v>1230</v>
      </c>
      <c r="K193" t="s">
        <v>1231</v>
      </c>
      <c r="L193" t="s">
        <v>1232</v>
      </c>
      <c r="M193" t="s">
        <v>1233</v>
      </c>
      <c r="N193" t="s">
        <v>1234</v>
      </c>
      <c r="O193" t="s">
        <v>1235</v>
      </c>
      <c r="P193">
        <v>150</v>
      </c>
      <c r="Q193">
        <v>150</v>
      </c>
      <c r="R193">
        <v>150</v>
      </c>
      <c r="S193">
        <v>150</v>
      </c>
      <c r="T193">
        <v>150</v>
      </c>
      <c r="U193">
        <v>0</v>
      </c>
      <c r="V193">
        <v>-30</v>
      </c>
      <c r="W193">
        <v>-10</v>
      </c>
      <c r="X193">
        <v>-20</v>
      </c>
      <c r="Y193">
        <v>10</v>
      </c>
      <c r="Z193">
        <v>-50</v>
      </c>
    </row>
    <row r="194" spans="1:26" x14ac:dyDescent="0.35">
      <c r="A194">
        <v>12236</v>
      </c>
      <c r="B194">
        <v>550</v>
      </c>
      <c r="C194">
        <v>810</v>
      </c>
      <c r="D194">
        <v>145</v>
      </c>
      <c r="E194">
        <v>180</v>
      </c>
      <c r="F194">
        <v>160</v>
      </c>
      <c r="G194">
        <v>170</v>
      </c>
      <c r="H194">
        <v>155</v>
      </c>
      <c r="I194" t="s">
        <v>1236</v>
      </c>
      <c r="J194" t="s">
        <v>1237</v>
      </c>
      <c r="K194" t="s">
        <v>1238</v>
      </c>
      <c r="L194" t="s">
        <v>1239</v>
      </c>
      <c r="M194" t="s">
        <v>1240</v>
      </c>
      <c r="N194" t="s">
        <v>1241</v>
      </c>
      <c r="O194" t="s">
        <v>1235</v>
      </c>
      <c r="P194">
        <v>150</v>
      </c>
      <c r="Q194">
        <v>100</v>
      </c>
      <c r="R194">
        <v>100</v>
      </c>
      <c r="S194">
        <v>100</v>
      </c>
      <c r="T194">
        <v>100</v>
      </c>
      <c r="U194">
        <v>5</v>
      </c>
      <c r="V194">
        <v>-80</v>
      </c>
      <c r="W194">
        <v>-60</v>
      </c>
      <c r="X194">
        <v>-70</v>
      </c>
      <c r="Y194">
        <v>-55</v>
      </c>
      <c r="Z194">
        <v>-260</v>
      </c>
    </row>
    <row r="195" spans="1:26" x14ac:dyDescent="0.35">
      <c r="A195">
        <v>12246</v>
      </c>
      <c r="B195">
        <v>700</v>
      </c>
      <c r="C195">
        <v>800</v>
      </c>
      <c r="D195">
        <v>150</v>
      </c>
      <c r="E195">
        <v>180</v>
      </c>
      <c r="F195">
        <v>160</v>
      </c>
      <c r="G195">
        <v>170</v>
      </c>
      <c r="H195">
        <v>140</v>
      </c>
      <c r="I195" t="s">
        <v>1242</v>
      </c>
      <c r="J195" t="s">
        <v>1243</v>
      </c>
      <c r="K195" t="s">
        <v>1244</v>
      </c>
      <c r="L195" t="s">
        <v>1245</v>
      </c>
      <c r="M195" t="s">
        <v>1246</v>
      </c>
      <c r="N195" t="s">
        <v>1247</v>
      </c>
      <c r="O195" t="s">
        <v>1235</v>
      </c>
      <c r="P195">
        <v>150</v>
      </c>
      <c r="Q195">
        <v>150</v>
      </c>
      <c r="R195">
        <v>150</v>
      </c>
      <c r="S195">
        <v>100</v>
      </c>
      <c r="T195">
        <v>150</v>
      </c>
      <c r="U195">
        <v>0</v>
      </c>
      <c r="V195">
        <v>-30</v>
      </c>
      <c r="W195">
        <v>-10</v>
      </c>
      <c r="X195">
        <v>-70</v>
      </c>
      <c r="Y195">
        <v>10</v>
      </c>
      <c r="Z195">
        <v>-100</v>
      </c>
    </row>
    <row r="196" spans="1:26" x14ac:dyDescent="0.35">
      <c r="A196">
        <v>12223</v>
      </c>
      <c r="B196">
        <v>420</v>
      </c>
      <c r="C196">
        <v>740</v>
      </c>
      <c r="D196">
        <v>120</v>
      </c>
      <c r="E196">
        <v>180</v>
      </c>
      <c r="F196">
        <v>150</v>
      </c>
      <c r="G196">
        <v>160</v>
      </c>
      <c r="H196">
        <v>130</v>
      </c>
      <c r="I196" t="s">
        <v>1248</v>
      </c>
      <c r="J196" t="s">
        <v>1249</v>
      </c>
      <c r="K196" t="s">
        <v>1250</v>
      </c>
      <c r="L196" t="s">
        <v>1251</v>
      </c>
      <c r="M196" t="s">
        <v>1252</v>
      </c>
      <c r="N196" t="s">
        <v>1253</v>
      </c>
      <c r="O196" t="s">
        <v>1091</v>
      </c>
      <c r="P196">
        <v>100</v>
      </c>
      <c r="Q196">
        <v>100</v>
      </c>
      <c r="R196">
        <v>100</v>
      </c>
      <c r="S196">
        <v>100</v>
      </c>
      <c r="T196">
        <v>20</v>
      </c>
      <c r="U196">
        <v>-20</v>
      </c>
      <c r="V196">
        <v>-80</v>
      </c>
      <c r="W196">
        <v>-50</v>
      </c>
      <c r="X196">
        <v>-60</v>
      </c>
      <c r="Y196">
        <v>-110</v>
      </c>
      <c r="Z196">
        <v>-320</v>
      </c>
    </row>
    <row r="197" spans="1:26" x14ac:dyDescent="0.35">
      <c r="A197">
        <v>12198</v>
      </c>
      <c r="B197">
        <v>600</v>
      </c>
      <c r="C197">
        <v>675</v>
      </c>
      <c r="D197">
        <v>85</v>
      </c>
      <c r="E197">
        <v>170</v>
      </c>
      <c r="F197">
        <v>140</v>
      </c>
      <c r="G197">
        <v>160</v>
      </c>
      <c r="H197">
        <v>120</v>
      </c>
      <c r="I197" t="s">
        <v>1254</v>
      </c>
      <c r="J197" t="s">
        <v>1255</v>
      </c>
      <c r="K197" t="s">
        <v>1256</v>
      </c>
      <c r="L197" t="s">
        <v>1257</v>
      </c>
      <c r="M197" t="s">
        <v>1258</v>
      </c>
      <c r="N197" t="s">
        <v>1259</v>
      </c>
      <c r="O197" t="s">
        <v>1091</v>
      </c>
      <c r="P197">
        <v>150</v>
      </c>
      <c r="Q197">
        <v>100</v>
      </c>
      <c r="R197">
        <v>100</v>
      </c>
      <c r="S197">
        <v>150</v>
      </c>
      <c r="T197">
        <v>100</v>
      </c>
      <c r="U197">
        <v>65</v>
      </c>
      <c r="V197">
        <v>-70</v>
      </c>
      <c r="W197">
        <v>-40</v>
      </c>
      <c r="X197">
        <v>-10</v>
      </c>
      <c r="Y197">
        <v>-20</v>
      </c>
      <c r="Z197">
        <v>-75</v>
      </c>
    </row>
    <row r="198" spans="1:26" x14ac:dyDescent="0.35">
      <c r="A198">
        <v>12090</v>
      </c>
      <c r="B198">
        <v>500</v>
      </c>
      <c r="C198">
        <v>810</v>
      </c>
      <c r="D198">
        <v>145</v>
      </c>
      <c r="E198">
        <v>180</v>
      </c>
      <c r="F198">
        <v>160</v>
      </c>
      <c r="G198">
        <v>170</v>
      </c>
      <c r="H198">
        <v>155</v>
      </c>
      <c r="I198" t="s">
        <v>1260</v>
      </c>
      <c r="J198" t="s">
        <v>1261</v>
      </c>
      <c r="K198" t="s">
        <v>1262</v>
      </c>
      <c r="L198" t="s">
        <v>1263</v>
      </c>
      <c r="M198" t="s">
        <v>1264</v>
      </c>
      <c r="N198" t="s">
        <v>1265</v>
      </c>
      <c r="O198" t="s">
        <v>1104</v>
      </c>
      <c r="P198">
        <v>100</v>
      </c>
      <c r="Q198">
        <v>100</v>
      </c>
      <c r="R198">
        <v>100</v>
      </c>
      <c r="S198">
        <v>100</v>
      </c>
      <c r="T198">
        <v>100</v>
      </c>
      <c r="U198">
        <v>-45</v>
      </c>
      <c r="V198">
        <v>-80</v>
      </c>
      <c r="W198">
        <v>-60</v>
      </c>
      <c r="X198">
        <v>-70</v>
      </c>
      <c r="Y198">
        <v>-55</v>
      </c>
      <c r="Z198">
        <v>-310</v>
      </c>
    </row>
    <row r="199" spans="1:26" x14ac:dyDescent="0.35">
      <c r="A199">
        <v>11900</v>
      </c>
      <c r="B199">
        <v>800</v>
      </c>
      <c r="C199">
        <v>680</v>
      </c>
      <c r="D199">
        <v>85</v>
      </c>
      <c r="E199">
        <v>170</v>
      </c>
      <c r="F199">
        <v>140</v>
      </c>
      <c r="G199">
        <v>155</v>
      </c>
      <c r="H199">
        <v>130</v>
      </c>
      <c r="I199" t="s">
        <v>1266</v>
      </c>
      <c r="J199" t="s">
        <v>1267</v>
      </c>
      <c r="K199" t="s">
        <v>1268</v>
      </c>
      <c r="L199" t="s">
        <v>1269</v>
      </c>
      <c r="M199" t="s">
        <v>1270</v>
      </c>
      <c r="N199" t="s">
        <v>1271</v>
      </c>
      <c r="O199" t="s">
        <v>1123</v>
      </c>
      <c r="P199">
        <v>100</v>
      </c>
      <c r="Q199">
        <v>200</v>
      </c>
      <c r="R199">
        <v>150</v>
      </c>
      <c r="S199">
        <v>150</v>
      </c>
      <c r="T199">
        <v>200</v>
      </c>
      <c r="U199">
        <v>15</v>
      </c>
      <c r="V199">
        <v>30</v>
      </c>
      <c r="W199">
        <v>10</v>
      </c>
      <c r="X199">
        <v>-5</v>
      </c>
      <c r="Y199">
        <v>70</v>
      </c>
      <c r="Z199">
        <v>120</v>
      </c>
    </row>
    <row r="200" spans="1:26" x14ac:dyDescent="0.35">
      <c r="A200">
        <v>11932</v>
      </c>
      <c r="B200">
        <v>900</v>
      </c>
      <c r="C200">
        <v>760</v>
      </c>
      <c r="D200">
        <v>120</v>
      </c>
      <c r="E200">
        <v>180</v>
      </c>
      <c r="F200">
        <v>150</v>
      </c>
      <c r="G200">
        <v>140</v>
      </c>
      <c r="H200">
        <v>170</v>
      </c>
      <c r="I200" t="s">
        <v>1272</v>
      </c>
      <c r="J200" t="s">
        <v>1273</v>
      </c>
      <c r="K200" t="s">
        <v>1274</v>
      </c>
      <c r="L200" t="s">
        <v>1275</v>
      </c>
      <c r="M200" t="s">
        <v>1276</v>
      </c>
      <c r="N200" t="s">
        <v>1277</v>
      </c>
      <c r="O200" t="s">
        <v>1123</v>
      </c>
      <c r="P200">
        <v>150</v>
      </c>
      <c r="Q200">
        <v>200</v>
      </c>
      <c r="R200">
        <v>150</v>
      </c>
      <c r="S200">
        <v>200</v>
      </c>
      <c r="T200">
        <v>200</v>
      </c>
      <c r="U200">
        <v>30</v>
      </c>
      <c r="V200">
        <v>20</v>
      </c>
      <c r="W200">
        <v>0</v>
      </c>
      <c r="X200">
        <v>60</v>
      </c>
      <c r="Y200">
        <v>30</v>
      </c>
      <c r="Z200">
        <v>140</v>
      </c>
    </row>
    <row r="201" spans="1:26" x14ac:dyDescent="0.35">
      <c r="A201">
        <v>11888</v>
      </c>
      <c r="B201">
        <v>950</v>
      </c>
      <c r="C201">
        <v>740</v>
      </c>
      <c r="D201">
        <v>120</v>
      </c>
      <c r="E201">
        <v>180</v>
      </c>
      <c r="F201">
        <v>150</v>
      </c>
      <c r="G201">
        <v>160</v>
      </c>
      <c r="H201">
        <v>130</v>
      </c>
      <c r="I201" t="s">
        <v>1278</v>
      </c>
      <c r="J201" t="s">
        <v>1279</v>
      </c>
      <c r="K201" t="s">
        <v>1280</v>
      </c>
      <c r="L201" t="s">
        <v>1281</v>
      </c>
      <c r="M201" t="s">
        <v>1282</v>
      </c>
      <c r="N201" t="s">
        <v>1283</v>
      </c>
      <c r="O201" t="s">
        <v>1123</v>
      </c>
      <c r="P201">
        <v>150</v>
      </c>
      <c r="Q201">
        <v>200</v>
      </c>
      <c r="R201">
        <v>200</v>
      </c>
      <c r="S201">
        <v>200</v>
      </c>
      <c r="T201">
        <v>200</v>
      </c>
      <c r="U201">
        <v>30</v>
      </c>
      <c r="V201">
        <v>20</v>
      </c>
      <c r="W201">
        <v>50</v>
      </c>
      <c r="X201">
        <v>40</v>
      </c>
      <c r="Y201">
        <v>70</v>
      </c>
      <c r="Z201">
        <v>210</v>
      </c>
    </row>
  </sheetData>
  <autoFilter ref="A1:T176"/>
  <conditionalFormatting sqref="A1:A1048576">
    <cfRule type="duplicateValues" dxfId="4" priority="2"/>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
  <sheetViews>
    <sheetView workbookViewId="0">
      <selection sqref="A1:C1048576"/>
    </sheetView>
  </sheetViews>
  <sheetFormatPr defaultRowHeight="14.5" x14ac:dyDescent="0.35"/>
  <cols>
    <col min="1" max="1" width="24.6328125" customWidth="1"/>
  </cols>
  <sheetData>
    <row r="1" spans="3:3" x14ac:dyDescent="0.35">
      <c r="C1" s="1"/>
    </row>
  </sheetData>
  <conditionalFormatting sqref="A1:A1048576">
    <cfRule type="duplicateValues" dxfId="3" priority="5"/>
  </conditionalFormatting>
  <conditionalFormatting sqref="A1:B1048576">
    <cfRule type="duplicateValues" dxfId="2" priority="3"/>
  </conditionalFormatting>
  <conditionalFormatting sqref="C1:C1048576">
    <cfRule type="duplicateValues" dxfId="1" priority="2"/>
  </conditionalFormatting>
  <conditionalFormatting sqref="A1:C1048576">
    <cfRule type="duplicateValues" dxfId="0" priority="1"/>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Usuário</cp:lastModifiedBy>
  <dcterms:created xsi:type="dcterms:W3CDTF">2025-12-27T21:26:03Z</dcterms:created>
  <dcterms:modified xsi:type="dcterms:W3CDTF">2025-12-28T23:43:51Z</dcterms:modified>
</cp:coreProperties>
</file>