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5" windowWidth="12510" windowHeight="9225" activeTab="2"/>
  </bookViews>
  <sheets>
    <sheet name="版本" sheetId="7" r:id="rId1"/>
    <sheet name="使用说明" sheetId="5" r:id="rId2"/>
    <sheet name="评审报告" sheetId="2" r:id="rId3"/>
  </sheets>
  <calcPr calcId="144525"/>
</workbook>
</file>

<file path=xl/sharedStrings.xml><?xml version="1.0" encoding="utf-8"?>
<sst xmlns="http://schemas.openxmlformats.org/spreadsheetml/2006/main" count="63" uniqueCount="62">
  <si>
    <t>ID</t>
  </si>
  <si>
    <t>问题描述</t>
  </si>
  <si>
    <t>解决方式</t>
    <phoneticPr fontId="2" type="noConversion"/>
  </si>
  <si>
    <t>严重程度</t>
    <phoneticPr fontId="2" type="noConversion"/>
  </si>
  <si>
    <t>预计解决时间</t>
    <phoneticPr fontId="2" type="noConversion"/>
  </si>
  <si>
    <t>修改人</t>
    <phoneticPr fontId="2" type="noConversion"/>
  </si>
  <si>
    <t>提出人</t>
    <phoneticPr fontId="2" type="noConversion"/>
  </si>
  <si>
    <t>解决建议</t>
    <phoneticPr fontId="2" type="noConversion"/>
  </si>
  <si>
    <t>项目经理</t>
    <phoneticPr fontId="2" type="noConversion"/>
  </si>
  <si>
    <t>跟踪人</t>
    <phoneticPr fontId="2" type="noConversion"/>
  </si>
  <si>
    <t>版本</t>
  </si>
  <si>
    <t>更新日期</t>
  </si>
  <si>
    <t>更新者</t>
  </si>
  <si>
    <t>审核日期</t>
  </si>
  <si>
    <t>审核者</t>
  </si>
  <si>
    <t>审核记录</t>
  </si>
  <si>
    <t>更新记录</t>
  </si>
  <si>
    <t>跟踪意见</t>
    <phoneticPr fontId="2" type="noConversion"/>
  </si>
  <si>
    <t>评审缺陷记录</t>
    <phoneticPr fontId="2" type="noConversion"/>
  </si>
  <si>
    <t>问题位置</t>
    <phoneticPr fontId="2" type="noConversion"/>
  </si>
  <si>
    <t>缺陷状态</t>
    <phoneticPr fontId="2" type="noConversion"/>
  </si>
  <si>
    <t>缺陷总数 = 记录总条数 - 不是问题的记录总条数</t>
  </si>
  <si>
    <t>审核通过</t>
    <phoneticPr fontId="2" type="noConversion"/>
  </si>
  <si>
    <t>评审内容</t>
    <phoneticPr fontId="2" type="noConversion"/>
  </si>
  <si>
    <t>评审结论</t>
    <phoneticPr fontId="2" type="noConversion"/>
  </si>
  <si>
    <t>评审工作量</t>
    <phoneticPr fontId="2" type="noConversion"/>
  </si>
  <si>
    <t>评审日期</t>
    <phoneticPr fontId="2" type="noConversion"/>
  </si>
  <si>
    <t>评审报告</t>
    <phoneticPr fontId="2" type="noConversion"/>
  </si>
  <si>
    <t>缺陷类型</t>
    <phoneticPr fontId="2" type="noConversion"/>
  </si>
  <si>
    <t>需同其他人员确认</t>
  </si>
  <si>
    <t>其他干系人</t>
    <phoneticPr fontId="2" type="noConversion"/>
  </si>
  <si>
    <t>负责QA</t>
    <phoneticPr fontId="2" type="noConversion"/>
  </si>
  <si>
    <t>使用说明</t>
    <phoneticPr fontId="2" type="noConversion"/>
  </si>
  <si>
    <t>评审结论说明</t>
    <phoneticPr fontId="2" type="noConversion"/>
  </si>
  <si>
    <t>完全接受，无需修改。</t>
    <phoneticPr fontId="2" type="noConversion"/>
  </si>
  <si>
    <t>有条件的接受，有轻微缺陷，必须修改缺陷，所作的修改必须由审核者审核。</t>
  </si>
  <si>
    <t>评审层次的说明</t>
    <phoneticPr fontId="2" type="noConversion"/>
  </si>
  <si>
    <t>缺陷类型</t>
    <phoneticPr fontId="2" type="noConversion"/>
  </si>
  <si>
    <t>文档缺陷,业务逻辑缺陷,设计(界面,文字)缺陷</t>
    <phoneticPr fontId="2" type="noConversion"/>
  </si>
  <si>
    <t>缺陷级别</t>
    <phoneticPr fontId="2" type="noConversion"/>
  </si>
  <si>
    <t>严重缺陷,一般缺陷,轻微缺陷</t>
    <phoneticPr fontId="2" type="noConversion"/>
  </si>
  <si>
    <t>处理意见</t>
    <phoneticPr fontId="2" type="noConversion"/>
  </si>
  <si>
    <t>备注</t>
    <phoneticPr fontId="2" type="noConversion"/>
  </si>
  <si>
    <t>同其他人员确认,是指需求涉及了评审小组之外的其他干系人.需要在其他干系人项填写具体人员
方便后续跟踪</t>
    <phoneticPr fontId="2" type="noConversion"/>
  </si>
  <si>
    <t>目标性需求</t>
    <phoneticPr fontId="2" type="noConversion"/>
  </si>
  <si>
    <t>功能性需求</t>
    <phoneticPr fontId="2" type="noConversion"/>
  </si>
  <si>
    <t>操作性需求</t>
    <phoneticPr fontId="2" type="noConversion"/>
  </si>
  <si>
    <t>评审目标为需要达到的商业目标</t>
    <phoneticPr fontId="2" type="noConversion"/>
  </si>
  <si>
    <t>评审目标为系统必须完成的任务</t>
    <phoneticPr fontId="2" type="noConversion"/>
  </si>
  <si>
    <t>评审目标为每个任务的具体的人机交互</t>
    <phoneticPr fontId="2" type="noConversion"/>
  </si>
  <si>
    <t>评审总结</t>
    <phoneticPr fontId="2" type="noConversion"/>
  </si>
  <si>
    <t>评审层级</t>
    <phoneticPr fontId="2" type="noConversion"/>
  </si>
  <si>
    <t>返工工作量</t>
    <phoneticPr fontId="2" type="noConversion"/>
  </si>
  <si>
    <r>
      <t>立即修改,不是问题,暂不解决,</t>
    </r>
    <r>
      <rPr>
        <sz val="14"/>
        <color rgb="FFFF0000"/>
        <rFont val="微软雅黑 Light"/>
        <family val="2"/>
        <charset val="134"/>
      </rPr>
      <t>需同其他人员确认</t>
    </r>
    <phoneticPr fontId="2" type="noConversion"/>
  </si>
  <si>
    <t>评审不通过的界定</t>
    <phoneticPr fontId="2" type="noConversion"/>
  </si>
  <si>
    <t>一致通过</t>
    <phoneticPr fontId="2" type="noConversion"/>
  </si>
  <si>
    <t>通过但有瑕疵</t>
    <phoneticPr fontId="2" type="noConversion"/>
  </si>
  <si>
    <t>需二次评审</t>
    <phoneticPr fontId="2" type="noConversion"/>
  </si>
  <si>
    <t>5个以上“严重”严重程度的问题就不通过。</t>
    <phoneticPr fontId="2" type="noConversion"/>
  </si>
  <si>
    <t>有很多重大缺陷，需二次评审。</t>
    <phoneticPr fontId="2" type="noConversion"/>
  </si>
  <si>
    <t>返工工作量
(小时)</t>
    <phoneticPr fontId="2" type="noConversion"/>
  </si>
  <si>
    <t>缺陷数量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</si>
</sst>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000"/>
    <numFmt numFmtId="177" formatCode="0.0_ "/>
    <numFmt numFmtId="178" formatCode="0_);[Red]\(0\)"/>
  </numFmts>
  <fonts count="1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4"/>
      <name val="微软雅黑 Light"/>
      <family val="2"/>
      <charset val="134"/>
    </font>
    <font>
      <b/>
      <sz val="16"/>
      <name val="微软雅黑 Light"/>
      <family val="2"/>
      <charset val="134"/>
    </font>
    <font>
      <sz val="14"/>
      <name val="微软雅黑 Light"/>
      <family val="2"/>
      <charset val="134"/>
    </font>
    <font>
      <sz val="12"/>
      <name val="微软雅黑 Light"/>
      <family val="2"/>
      <charset val="134"/>
    </font>
    <font>
      <sz val="14"/>
      <color rgb="FFFF0000"/>
      <name val="微软雅黑 Light"/>
      <family val="2"/>
      <charset val="134"/>
    </font>
    <font>
      <b/>
      <sz val="18"/>
      <name val="微软雅黑 Light"/>
      <family val="2"/>
      <charset val="134"/>
    </font>
    <font>
      <b/>
      <sz val="10"/>
      <name val="微软雅黑 Light"/>
      <family val="2"/>
      <charset val="134"/>
    </font>
    <font>
      <sz val="10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6" fillId="4" borderId="1" xfId="1" applyNumberFormat="1" applyFont="1" applyFill="1" applyBorder="1" applyAlignment="1">
      <alignment horizontal="center" vertical="center"/>
    </xf>
    <xf numFmtId="14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4" fontId="5" fillId="5" borderId="1" xfId="2" applyNumberFormat="1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left" vertical="center" wrapText="1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0" xfId="1" applyFont="1">
      <alignment vertical="center"/>
    </xf>
    <xf numFmtId="177" fontId="5" fillId="5" borderId="1" xfId="2" applyNumberFormat="1" applyFont="1" applyFill="1" applyBorder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14" fontId="5" fillId="0" borderId="0" xfId="1" applyNumberFormat="1" applyFont="1" applyAlignment="1">
      <alignment horizontal="center" vertical="center"/>
    </xf>
    <xf numFmtId="0" fontId="1" fillId="0" borderId="0" xfId="3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vertical="top"/>
    </xf>
    <xf numFmtId="0" fontId="10" fillId="0" borderId="13" xfId="0" applyFont="1" applyBorder="1">
      <alignment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>
      <alignment vertical="center"/>
    </xf>
    <xf numFmtId="0" fontId="11" fillId="0" borderId="0" xfId="0" applyFont="1">
      <alignment vertical="center"/>
    </xf>
    <xf numFmtId="0" fontId="10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10" fillId="0" borderId="15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176" fontId="15" fillId="2" borderId="4" xfId="0" applyNumberFormat="1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176" fontId="15" fillId="2" borderId="5" xfId="0" applyNumberFormat="1" applyFont="1" applyFill="1" applyBorder="1" applyAlignment="1">
      <alignment horizontal="center" vertical="center" wrapText="1"/>
    </xf>
    <xf numFmtId="0" fontId="11" fillId="0" borderId="0" xfId="3" applyFont="1" applyAlignment="1">
      <alignment vertical="center"/>
    </xf>
    <xf numFmtId="0" fontId="14" fillId="3" borderId="6" xfId="0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176" fontId="15" fillId="2" borderId="7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176" fontId="15" fillId="2" borderId="9" xfId="0" applyNumberFormat="1" applyFont="1" applyFill="1" applyBorder="1" applyAlignment="1">
      <alignment horizontal="center" vertical="center" wrapText="1"/>
    </xf>
    <xf numFmtId="176" fontId="15" fillId="2" borderId="16" xfId="0" applyNumberFormat="1" applyFont="1" applyFill="1" applyBorder="1" applyAlignment="1">
      <alignment horizontal="center" vertical="center" wrapText="1"/>
    </xf>
    <xf numFmtId="176" fontId="15" fillId="2" borderId="15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4" fillId="3" borderId="1" xfId="0" applyFont="1" applyFill="1" applyBorder="1" applyAlignment="1" applyProtection="1">
      <alignment horizontal="center" vertical="center" wrapText="1"/>
    </xf>
    <xf numFmtId="0" fontId="14" fillId="3" borderId="1" xfId="3" applyFont="1" applyFill="1" applyBorder="1" applyAlignment="1" applyProtection="1">
      <alignment horizontal="center" vertical="center" wrapText="1"/>
    </xf>
    <xf numFmtId="178" fontId="15" fillId="2" borderId="1" xfId="0" applyNumberFormat="1" applyFont="1" applyFill="1" applyBorder="1" applyAlignment="1">
      <alignment horizontal="center" vertical="center" wrapText="1"/>
    </xf>
    <xf numFmtId="176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 applyProtection="1">
      <alignment horizontal="left" vertical="center" wrapText="1"/>
    </xf>
    <xf numFmtId="0" fontId="15" fillId="0" borderId="1" xfId="0" applyFont="1" applyBorder="1" applyAlignment="1" applyProtection="1">
      <alignment horizontal="center" vertical="center" wrapText="1"/>
    </xf>
    <xf numFmtId="14" fontId="15" fillId="0" borderId="1" xfId="0" applyNumberFormat="1" applyFont="1" applyBorder="1" applyAlignment="1" applyProtection="1">
      <alignment horizontal="left" vertical="center" wrapText="1"/>
    </xf>
    <xf numFmtId="0" fontId="15" fillId="0" borderId="1" xfId="3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5" fillId="5" borderId="1" xfId="3" applyFont="1" applyFill="1" applyBorder="1" applyAlignment="1" applyProtection="1">
      <alignment horizontal="center" vertical="center" wrapText="1"/>
    </xf>
    <xf numFmtId="0" fontId="15" fillId="2" borderId="1" xfId="0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8" sqref="D28"/>
    </sheetView>
  </sheetViews>
  <sheetFormatPr defaultRowHeight="18" customHeight="1" x14ac:dyDescent="0.15"/>
  <cols>
    <col min="1" max="1" width="6.375" style="12" customWidth="1"/>
    <col min="2" max="2" width="10.875" style="13" bestFit="1" customWidth="1"/>
    <col min="3" max="3" width="10" style="13" customWidth="1"/>
    <col min="4" max="4" width="24.625" style="13" customWidth="1"/>
    <col min="5" max="5" width="11.5" style="10" customWidth="1"/>
    <col min="6" max="6" width="9.625" style="10" bestFit="1" customWidth="1"/>
    <col min="7" max="7" width="20.875" style="10" customWidth="1"/>
    <col min="8" max="16384" width="9" style="10"/>
  </cols>
  <sheetData>
    <row r="1" spans="1:7" ht="18" customHeight="1" x14ac:dyDescent="0.15">
      <c r="A1" s="3" t="s">
        <v>10</v>
      </c>
      <c r="B1" s="4" t="s">
        <v>11</v>
      </c>
      <c r="C1" s="4" t="s">
        <v>12</v>
      </c>
      <c r="D1" s="4" t="s">
        <v>16</v>
      </c>
      <c r="E1" s="5" t="s">
        <v>13</v>
      </c>
      <c r="F1" s="5" t="s">
        <v>14</v>
      </c>
      <c r="G1" s="5" t="s">
        <v>15</v>
      </c>
    </row>
    <row r="2" spans="1:7" ht="18" customHeight="1" x14ac:dyDescent="0.15">
      <c r="A2" s="11">
        <v>0.1</v>
      </c>
      <c r="B2" s="6"/>
      <c r="C2" s="6"/>
      <c r="D2" s="7"/>
      <c r="E2" s="6"/>
      <c r="F2" s="6"/>
      <c r="G2" s="7"/>
    </row>
    <row r="3" spans="1:7" ht="18" customHeight="1" x14ac:dyDescent="0.15">
      <c r="A3" s="11">
        <v>1</v>
      </c>
      <c r="B3" s="6"/>
      <c r="C3" s="6"/>
      <c r="D3" s="7"/>
      <c r="E3" s="6"/>
      <c r="F3" s="6"/>
      <c r="G3" s="7" t="s">
        <v>22</v>
      </c>
    </row>
    <row r="4" spans="1:7" ht="18" customHeight="1" x14ac:dyDescent="0.15">
      <c r="A4" s="8"/>
      <c r="B4" s="8"/>
      <c r="C4" s="8"/>
      <c r="D4" s="9"/>
      <c r="E4" s="8"/>
      <c r="F4" s="8"/>
      <c r="G4" s="9"/>
    </row>
    <row r="5" spans="1:7" ht="18" customHeight="1" x14ac:dyDescent="0.15">
      <c r="A5" s="8"/>
      <c r="B5" s="8"/>
      <c r="C5" s="8"/>
      <c r="D5" s="9"/>
      <c r="E5" s="8"/>
      <c r="F5" s="8"/>
      <c r="G5" s="9"/>
    </row>
    <row r="6" spans="1:7" ht="18" customHeight="1" x14ac:dyDescent="0.15">
      <c r="A6" s="8"/>
      <c r="B6" s="8"/>
      <c r="C6" s="8"/>
      <c r="D6" s="9"/>
      <c r="E6" s="8"/>
      <c r="F6" s="8"/>
      <c r="G6" s="9"/>
    </row>
    <row r="7" spans="1:7" ht="18" customHeight="1" x14ac:dyDescent="0.15">
      <c r="A7" s="10"/>
      <c r="B7" s="10"/>
      <c r="C7" s="10"/>
      <c r="D7" s="10"/>
    </row>
    <row r="8" spans="1:7" ht="18" customHeight="1" x14ac:dyDescent="0.15">
      <c r="A8" s="10"/>
      <c r="B8" s="10"/>
      <c r="C8" s="10"/>
      <c r="D8" s="10"/>
    </row>
  </sheetData>
  <phoneticPr fontId="2" type="noConversion"/>
  <pageMargins left="0.69930555555555562" right="0.69930555555555562" top="0.75" bottom="0.75" header="0.3" footer="0.3"/>
  <pageSetup paperSize="9" firstPageNumber="4294963191" orientation="landscape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B24" sqref="B24"/>
    </sheetView>
  </sheetViews>
  <sheetFormatPr defaultRowHeight="14.25" x14ac:dyDescent="0.15"/>
  <cols>
    <col min="1" max="1" width="21.5" customWidth="1"/>
    <col min="2" max="2" width="101.125" bestFit="1" customWidth="1"/>
    <col min="8" max="8" width="12" customWidth="1"/>
    <col min="9" max="10" width="9" hidden="1" customWidth="1"/>
  </cols>
  <sheetData>
    <row r="2" spans="1:2" ht="20.25" x14ac:dyDescent="0.15">
      <c r="A2" s="16" t="s">
        <v>32</v>
      </c>
      <c r="B2" s="16"/>
    </row>
    <row r="3" spans="1:2" ht="21" thickBot="1" x14ac:dyDescent="0.2">
      <c r="A3" s="16"/>
      <c r="B3" s="16"/>
    </row>
    <row r="4" spans="1:2" ht="23.25" thickTop="1" x14ac:dyDescent="0.15">
      <c r="A4" s="17" t="s">
        <v>33</v>
      </c>
      <c r="B4" s="18"/>
    </row>
    <row r="5" spans="1:2" ht="20.25" x14ac:dyDescent="0.15">
      <c r="A5" s="19" t="s">
        <v>55</v>
      </c>
      <c r="B5" s="20" t="s">
        <v>34</v>
      </c>
    </row>
    <row r="6" spans="1:2" ht="20.25" x14ac:dyDescent="0.15">
      <c r="A6" s="19" t="s">
        <v>56</v>
      </c>
      <c r="B6" s="21" t="s">
        <v>35</v>
      </c>
    </row>
    <row r="7" spans="1:2" ht="21" thickBot="1" x14ac:dyDescent="0.2">
      <c r="A7" s="22" t="s">
        <v>57</v>
      </c>
      <c r="B7" s="23" t="s">
        <v>59</v>
      </c>
    </row>
    <row r="8" spans="1:2" ht="21.75" thickTop="1" thickBot="1" x14ac:dyDescent="0.2">
      <c r="A8" s="28" t="s">
        <v>54</v>
      </c>
      <c r="B8" s="27" t="s">
        <v>58</v>
      </c>
    </row>
    <row r="9" spans="1:2" ht="18.75" thickTop="1" thickBot="1" x14ac:dyDescent="0.2">
      <c r="A9" s="24"/>
      <c r="B9" s="24"/>
    </row>
    <row r="10" spans="1:2" ht="23.25" thickTop="1" x14ac:dyDescent="0.15">
      <c r="A10" s="17" t="s">
        <v>36</v>
      </c>
      <c r="B10" s="18"/>
    </row>
    <row r="11" spans="1:2" ht="20.25" x14ac:dyDescent="0.15">
      <c r="A11" s="25" t="s">
        <v>44</v>
      </c>
      <c r="B11" s="21" t="s">
        <v>47</v>
      </c>
    </row>
    <row r="12" spans="1:2" ht="20.25" x14ac:dyDescent="0.15">
      <c r="A12" s="25" t="s">
        <v>45</v>
      </c>
      <c r="B12" s="21" t="s">
        <v>48</v>
      </c>
    </row>
    <row r="13" spans="1:2" ht="20.25" x14ac:dyDescent="0.15">
      <c r="A13" s="25" t="s">
        <v>46</v>
      </c>
      <c r="B13" s="21" t="s">
        <v>49</v>
      </c>
    </row>
    <row r="14" spans="1:2" ht="17.25" x14ac:dyDescent="0.15">
      <c r="A14" s="24"/>
      <c r="B14" s="24"/>
    </row>
    <row r="15" spans="1:2" ht="18" thickBot="1" x14ac:dyDescent="0.2">
      <c r="A15" s="24"/>
      <c r="B15" s="24"/>
    </row>
    <row r="16" spans="1:2" ht="23.25" thickTop="1" x14ac:dyDescent="0.15">
      <c r="A16" s="17" t="s">
        <v>33</v>
      </c>
      <c r="B16" s="18"/>
    </row>
    <row r="17" spans="1:2" ht="20.25" x14ac:dyDescent="0.15">
      <c r="A17" s="25" t="s">
        <v>37</v>
      </c>
      <c r="B17" s="21" t="s">
        <v>38</v>
      </c>
    </row>
    <row r="18" spans="1:2" ht="20.25" x14ac:dyDescent="0.15">
      <c r="A18" s="25" t="s">
        <v>39</v>
      </c>
      <c r="B18" s="21" t="s">
        <v>40</v>
      </c>
    </row>
    <row r="19" spans="1:2" ht="20.25" x14ac:dyDescent="0.15">
      <c r="A19" s="25" t="s">
        <v>41</v>
      </c>
      <c r="B19" s="21" t="s">
        <v>53</v>
      </c>
    </row>
    <row r="20" spans="1:2" ht="54.75" customHeight="1" thickBot="1" x14ac:dyDescent="0.2">
      <c r="A20" s="26" t="s">
        <v>42</v>
      </c>
      <c r="B20" s="27" t="s">
        <v>43</v>
      </c>
    </row>
    <row r="21" spans="1:2" ht="15" thickTop="1" x14ac:dyDescent="0.15"/>
  </sheetData>
  <mergeCells count="3">
    <mergeCell ref="A4:B4"/>
    <mergeCell ref="A10:B10"/>
    <mergeCell ref="A16:B16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pane xSplit="1" ySplit="8" topLeftCell="B9" activePane="bottomRight" state="frozenSplit"/>
      <selection activeCell="D35" sqref="D35"/>
      <selection pane="topRight" activeCell="B1" sqref="B1"/>
      <selection pane="bottomLeft" activeCell="A6" sqref="A6"/>
      <selection pane="bottomRight" activeCell="G11" sqref="G11"/>
    </sheetView>
  </sheetViews>
  <sheetFormatPr defaultRowHeight="14.25" x14ac:dyDescent="0.15"/>
  <cols>
    <col min="1" max="1" width="6" style="2" customWidth="1"/>
    <col min="2" max="2" width="16.875" style="1" customWidth="1"/>
    <col min="3" max="3" width="24" style="1" customWidth="1"/>
    <col min="4" max="4" width="6.75" style="2" bestFit="1" customWidth="1"/>
    <col min="5" max="5" width="23.625" style="1" customWidth="1"/>
    <col min="6" max="6" width="12.25" style="1" customWidth="1"/>
    <col min="7" max="7" width="15" style="1" bestFit="1" customWidth="1"/>
    <col min="8" max="8" width="10.25" style="1" bestFit="1" customWidth="1"/>
    <col min="9" max="9" width="9" style="1"/>
    <col min="10" max="10" width="11.125" style="1" customWidth="1"/>
    <col min="11" max="11" width="11.125" style="14" customWidth="1"/>
    <col min="12" max="12" width="10.25" style="1" bestFit="1" customWidth="1"/>
    <col min="13" max="13" width="18.375" style="1" customWidth="1"/>
    <col min="14" max="16384" width="9" style="1"/>
  </cols>
  <sheetData>
    <row r="1" spans="1:15" ht="31.5" customHeight="1" thickBot="1" x14ac:dyDescent="0.2">
      <c r="A1" s="29"/>
      <c r="B1" s="30" t="s">
        <v>27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31"/>
    </row>
    <row r="2" spans="1:15" ht="28.5" customHeight="1" thickTop="1" x14ac:dyDescent="0.15">
      <c r="A2" s="32"/>
      <c r="B2" s="33" t="s">
        <v>8</v>
      </c>
      <c r="C2" s="34"/>
      <c r="D2" s="34"/>
      <c r="E2" s="35" t="s">
        <v>31</v>
      </c>
      <c r="F2" s="34"/>
      <c r="G2" s="34"/>
      <c r="H2" s="35" t="s">
        <v>26</v>
      </c>
      <c r="I2" s="34"/>
      <c r="J2" s="36"/>
      <c r="K2" s="37"/>
      <c r="L2" s="31"/>
      <c r="M2" s="31"/>
      <c r="N2" s="31"/>
      <c r="O2" s="31"/>
    </row>
    <row r="3" spans="1:15" ht="34.5" customHeight="1" x14ac:dyDescent="0.15">
      <c r="A3" s="32"/>
      <c r="B3" s="38" t="s">
        <v>23</v>
      </c>
      <c r="C3" s="39"/>
      <c r="D3" s="39"/>
      <c r="E3" s="40" t="s">
        <v>24</v>
      </c>
      <c r="F3" s="39"/>
      <c r="G3" s="39"/>
      <c r="H3" s="40" t="s">
        <v>25</v>
      </c>
      <c r="I3" s="39"/>
      <c r="J3" s="41"/>
      <c r="K3" s="37"/>
      <c r="L3" s="31"/>
      <c r="M3" s="31"/>
      <c r="N3" s="31"/>
      <c r="O3" s="31"/>
    </row>
    <row r="4" spans="1:15" ht="34.5" customHeight="1" x14ac:dyDescent="0.15">
      <c r="A4" s="32"/>
      <c r="B4" s="38" t="s">
        <v>51</v>
      </c>
      <c r="C4" s="39"/>
      <c r="D4" s="39"/>
      <c r="E4" s="40" t="s">
        <v>61</v>
      </c>
      <c r="F4" s="39"/>
      <c r="G4" s="39"/>
      <c r="H4" s="40" t="s">
        <v>52</v>
      </c>
      <c r="I4" s="39"/>
      <c r="J4" s="41"/>
      <c r="K4" s="37"/>
      <c r="L4" s="31"/>
      <c r="M4" s="31"/>
      <c r="N4" s="31"/>
      <c r="O4" s="31"/>
    </row>
    <row r="5" spans="1:15" ht="33.75" customHeight="1" thickBot="1" x14ac:dyDescent="0.2">
      <c r="A5" s="32"/>
      <c r="B5" s="42" t="s">
        <v>50</v>
      </c>
      <c r="C5" s="43"/>
      <c r="D5" s="44"/>
      <c r="E5" s="44"/>
      <c r="F5" s="44"/>
      <c r="G5" s="44"/>
      <c r="H5" s="44"/>
      <c r="I5" s="44"/>
      <c r="J5" s="45"/>
      <c r="K5" s="37"/>
      <c r="L5" s="31"/>
      <c r="M5" s="31"/>
      <c r="N5" s="31"/>
      <c r="O5" s="31"/>
    </row>
    <row r="6" spans="1:15" ht="18" thickTop="1" x14ac:dyDescent="0.15">
      <c r="A6" s="32"/>
      <c r="B6" s="31"/>
      <c r="C6" s="31"/>
      <c r="D6" s="32"/>
      <c r="E6" s="31"/>
      <c r="F6" s="31"/>
      <c r="G6" s="31"/>
      <c r="H6" s="31"/>
      <c r="I6" s="31"/>
      <c r="J6" s="31"/>
      <c r="K6" s="37"/>
      <c r="L6" s="31"/>
      <c r="M6" s="31"/>
      <c r="N6" s="31"/>
      <c r="O6" s="31"/>
    </row>
    <row r="7" spans="1:15" ht="25.5" customHeight="1" x14ac:dyDescent="0.15">
      <c r="A7" s="46" t="s">
        <v>18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31"/>
      <c r="O7" s="31"/>
    </row>
    <row r="8" spans="1:15" ht="24.75" customHeight="1" x14ac:dyDescent="0.15">
      <c r="A8" s="47" t="s">
        <v>0</v>
      </c>
      <c r="B8" s="47" t="s">
        <v>19</v>
      </c>
      <c r="C8" s="47" t="s">
        <v>1</v>
      </c>
      <c r="D8" s="47" t="s">
        <v>6</v>
      </c>
      <c r="E8" s="47" t="s">
        <v>7</v>
      </c>
      <c r="F8" s="47" t="s">
        <v>28</v>
      </c>
      <c r="G8" s="47" t="s">
        <v>2</v>
      </c>
      <c r="H8" s="47" t="s">
        <v>3</v>
      </c>
      <c r="I8" s="47" t="s">
        <v>4</v>
      </c>
      <c r="J8" s="47" t="s">
        <v>5</v>
      </c>
      <c r="K8" s="47" t="s">
        <v>30</v>
      </c>
      <c r="L8" s="47" t="s">
        <v>60</v>
      </c>
      <c r="M8" s="48" t="s">
        <v>20</v>
      </c>
      <c r="N8" s="47" t="s">
        <v>9</v>
      </c>
      <c r="O8" s="47" t="s">
        <v>17</v>
      </c>
    </row>
    <row r="9" spans="1:15" ht="19.5" customHeight="1" x14ac:dyDescent="0.15">
      <c r="A9" s="49">
        <v>1</v>
      </c>
      <c r="B9" s="50"/>
      <c r="C9" s="51"/>
      <c r="D9" s="52"/>
      <c r="E9" s="52"/>
      <c r="F9" s="52"/>
      <c r="G9" s="53" t="s">
        <v>29</v>
      </c>
      <c r="H9" s="53"/>
      <c r="I9" s="54"/>
      <c r="J9" s="53"/>
      <c r="K9" s="53"/>
      <c r="L9" s="53"/>
      <c r="M9" s="55"/>
      <c r="N9" s="52"/>
      <c r="O9" s="56"/>
    </row>
    <row r="10" spans="1:15" ht="21.75" customHeight="1" x14ac:dyDescent="0.15">
      <c r="A10" s="49">
        <v>2</v>
      </c>
      <c r="B10" s="50"/>
      <c r="C10" s="51"/>
      <c r="D10" s="52"/>
      <c r="E10" s="52"/>
      <c r="F10" s="52"/>
      <c r="G10" s="53"/>
      <c r="H10" s="53"/>
      <c r="I10" s="54"/>
      <c r="J10" s="53"/>
      <c r="K10" s="53"/>
      <c r="L10" s="53"/>
      <c r="M10" s="55"/>
      <c r="N10" s="52"/>
      <c r="O10" s="56"/>
    </row>
    <row r="11" spans="1:15" ht="17.25" x14ac:dyDescent="0.15">
      <c r="A11" s="49">
        <v>3</v>
      </c>
      <c r="B11" s="50"/>
      <c r="C11" s="51"/>
      <c r="D11" s="52"/>
      <c r="E11" s="52"/>
      <c r="F11" s="52"/>
      <c r="G11" s="53"/>
      <c r="H11" s="53"/>
      <c r="I11" s="54"/>
      <c r="J11" s="53"/>
      <c r="K11" s="53"/>
      <c r="L11" s="53"/>
      <c r="M11" s="55"/>
      <c r="N11" s="52"/>
      <c r="O11" s="56"/>
    </row>
    <row r="12" spans="1:15" ht="17.25" x14ac:dyDescent="0.15">
      <c r="A12" s="49">
        <v>4</v>
      </c>
      <c r="B12" s="50"/>
      <c r="C12" s="51"/>
      <c r="D12" s="52"/>
      <c r="E12" s="52"/>
      <c r="F12" s="52"/>
      <c r="G12" s="53"/>
      <c r="H12" s="53"/>
      <c r="I12" s="54"/>
      <c r="J12" s="53"/>
      <c r="K12" s="53"/>
      <c r="L12" s="53"/>
      <c r="M12" s="55"/>
      <c r="N12" s="52"/>
      <c r="O12" s="56"/>
    </row>
    <row r="13" spans="1:15" ht="17.25" x14ac:dyDescent="0.15">
      <c r="A13" s="49">
        <v>5</v>
      </c>
      <c r="B13" s="50"/>
      <c r="C13" s="51"/>
      <c r="D13" s="52"/>
      <c r="E13" s="52"/>
      <c r="F13" s="52"/>
      <c r="G13" s="53"/>
      <c r="H13" s="53"/>
      <c r="I13" s="54"/>
      <c r="J13" s="53"/>
      <c r="K13" s="53"/>
      <c r="L13" s="53"/>
      <c r="M13" s="55"/>
      <c r="N13" s="52"/>
      <c r="O13" s="56"/>
    </row>
    <row r="14" spans="1:15" ht="17.25" x14ac:dyDescent="0.15">
      <c r="A14" s="49">
        <v>6</v>
      </c>
      <c r="B14" s="50"/>
      <c r="C14" s="51"/>
      <c r="D14" s="52"/>
      <c r="E14" s="52"/>
      <c r="F14" s="52"/>
      <c r="G14" s="53"/>
      <c r="H14" s="53"/>
      <c r="I14" s="54"/>
      <c r="J14" s="53"/>
      <c r="K14" s="53"/>
      <c r="L14" s="53"/>
      <c r="M14" s="55"/>
      <c r="N14" s="52"/>
      <c r="O14" s="56"/>
    </row>
    <row r="15" spans="1:15" ht="17.25" x14ac:dyDescent="0.15">
      <c r="A15" s="49">
        <v>7</v>
      </c>
      <c r="B15" s="50"/>
      <c r="C15" s="51"/>
      <c r="D15" s="52"/>
      <c r="E15" s="52"/>
      <c r="F15" s="52"/>
      <c r="G15" s="53"/>
      <c r="H15" s="53"/>
      <c r="I15" s="54"/>
      <c r="J15" s="53"/>
      <c r="K15" s="53"/>
      <c r="L15" s="53"/>
      <c r="M15" s="57"/>
      <c r="N15" s="52"/>
      <c r="O15" s="56"/>
    </row>
    <row r="16" spans="1:15" ht="17.25" x14ac:dyDescent="0.15">
      <c r="A16" s="49">
        <v>8</v>
      </c>
      <c r="B16" s="50"/>
      <c r="C16" s="51"/>
      <c r="D16" s="52"/>
      <c r="E16" s="52"/>
      <c r="F16" s="52"/>
      <c r="G16" s="53"/>
      <c r="H16" s="53"/>
      <c r="I16" s="54"/>
      <c r="J16" s="53"/>
      <c r="K16" s="53"/>
      <c r="L16" s="53"/>
      <c r="M16" s="55"/>
      <c r="N16" s="52"/>
      <c r="O16" s="56"/>
    </row>
    <row r="17" spans="1:15" ht="17.25" x14ac:dyDescent="0.15">
      <c r="A17" s="49">
        <v>9</v>
      </c>
      <c r="B17" s="50"/>
      <c r="C17" s="58"/>
      <c r="D17" s="52"/>
      <c r="E17" s="52"/>
      <c r="F17" s="52"/>
      <c r="G17" s="53"/>
      <c r="H17" s="53"/>
      <c r="I17" s="54"/>
      <c r="J17" s="53"/>
      <c r="K17" s="53"/>
      <c r="L17" s="53"/>
      <c r="M17" s="55"/>
      <c r="N17" s="52"/>
      <c r="O17" s="56"/>
    </row>
    <row r="18" spans="1:15" ht="17.25" x14ac:dyDescent="0.15">
      <c r="A18" s="49">
        <v>10</v>
      </c>
      <c r="B18" s="50"/>
      <c r="C18" s="51"/>
      <c r="D18" s="52"/>
      <c r="E18" s="52"/>
      <c r="F18" s="52"/>
      <c r="G18" s="53"/>
      <c r="H18" s="53"/>
      <c r="I18" s="54"/>
      <c r="J18" s="53"/>
      <c r="K18" s="53"/>
      <c r="L18" s="53"/>
      <c r="M18" s="55"/>
      <c r="N18" s="52"/>
      <c r="O18" s="56"/>
    </row>
    <row r="19" spans="1:15" ht="17.25" x14ac:dyDescent="0.15">
      <c r="A19" s="49">
        <v>11</v>
      </c>
      <c r="B19" s="50"/>
      <c r="C19" s="51"/>
      <c r="D19" s="52"/>
      <c r="E19" s="52"/>
      <c r="F19" s="52"/>
      <c r="G19" s="53"/>
      <c r="H19" s="53"/>
      <c r="I19" s="54"/>
      <c r="J19" s="53"/>
      <c r="K19" s="53"/>
      <c r="L19" s="53"/>
      <c r="M19" s="55"/>
      <c r="N19" s="52"/>
      <c r="O19" s="56"/>
    </row>
    <row r="20" spans="1:15" ht="17.25" x14ac:dyDescent="0.15">
      <c r="A20" s="49">
        <v>12</v>
      </c>
      <c r="B20" s="50"/>
      <c r="C20" s="58"/>
      <c r="D20" s="52"/>
      <c r="E20" s="52"/>
      <c r="F20" s="52"/>
      <c r="G20" s="53"/>
      <c r="H20" s="53"/>
      <c r="I20" s="54"/>
      <c r="J20" s="53"/>
      <c r="K20" s="53"/>
      <c r="L20" s="53"/>
      <c r="M20" s="55"/>
      <c r="N20" s="52"/>
      <c r="O20" s="56"/>
    </row>
    <row r="21" spans="1:15" ht="17.25" x14ac:dyDescent="0.15">
      <c r="A21" s="49">
        <v>13</v>
      </c>
      <c r="B21" s="50"/>
      <c r="C21" s="58"/>
      <c r="D21" s="52"/>
      <c r="E21" s="52"/>
      <c r="F21" s="52"/>
      <c r="G21" s="53"/>
      <c r="H21" s="53"/>
      <c r="I21" s="54"/>
      <c r="J21" s="53"/>
      <c r="K21" s="53"/>
      <c r="L21" s="53"/>
      <c r="M21" s="55"/>
      <c r="N21" s="52"/>
      <c r="O21" s="56"/>
    </row>
    <row r="22" spans="1:15" ht="17.25" x14ac:dyDescent="0.15">
      <c r="A22" s="49">
        <v>14</v>
      </c>
      <c r="B22" s="50"/>
      <c r="C22" s="58"/>
      <c r="D22" s="52"/>
      <c r="E22" s="52"/>
      <c r="F22" s="52"/>
      <c r="G22" s="53"/>
      <c r="H22" s="53"/>
      <c r="I22" s="52"/>
      <c r="J22" s="53"/>
      <c r="K22" s="53"/>
      <c r="L22" s="53"/>
      <c r="M22" s="55"/>
      <c r="N22" s="52"/>
      <c r="O22" s="56"/>
    </row>
    <row r="23" spans="1:15" ht="17.25" x14ac:dyDescent="0.15">
      <c r="A23" s="49">
        <v>15</v>
      </c>
      <c r="B23" s="50"/>
      <c r="C23" s="51"/>
      <c r="D23" s="52"/>
      <c r="E23" s="52"/>
      <c r="F23" s="52"/>
      <c r="G23" s="53"/>
      <c r="H23" s="53"/>
      <c r="I23" s="52"/>
      <c r="J23" s="53"/>
      <c r="K23" s="53"/>
      <c r="L23" s="53"/>
      <c r="M23" s="55"/>
      <c r="N23" s="52"/>
      <c r="O23" s="56"/>
    </row>
    <row r="24" spans="1:15" ht="17.25" x14ac:dyDescent="0.15">
      <c r="A24" s="49">
        <v>16</v>
      </c>
      <c r="B24" s="50"/>
      <c r="C24" s="51"/>
      <c r="D24" s="52"/>
      <c r="E24" s="52"/>
      <c r="F24" s="52"/>
      <c r="G24" s="53"/>
      <c r="H24" s="53"/>
      <c r="I24" s="52"/>
      <c r="J24" s="53"/>
      <c r="K24" s="53"/>
      <c r="L24" s="53"/>
      <c r="M24" s="55"/>
      <c r="N24" s="52"/>
      <c r="O24" s="56"/>
    </row>
    <row r="25" spans="1:15" ht="17.25" x14ac:dyDescent="0.15">
      <c r="A25" s="49">
        <v>17</v>
      </c>
      <c r="B25" s="50"/>
      <c r="C25" s="58"/>
      <c r="D25" s="53"/>
      <c r="E25" s="52"/>
      <c r="F25" s="52"/>
      <c r="G25" s="53"/>
      <c r="H25" s="53"/>
      <c r="I25" s="52"/>
      <c r="J25" s="53"/>
      <c r="K25" s="53"/>
      <c r="L25" s="53"/>
      <c r="M25" s="55"/>
      <c r="N25" s="52"/>
      <c r="O25" s="56"/>
    </row>
    <row r="26" spans="1:15" ht="17.25" x14ac:dyDescent="0.15">
      <c r="A26" s="49">
        <v>18</v>
      </c>
      <c r="B26" s="50"/>
      <c r="C26" s="58"/>
      <c r="D26" s="53"/>
      <c r="E26" s="52"/>
      <c r="F26" s="52"/>
      <c r="G26" s="53"/>
      <c r="H26" s="53"/>
      <c r="I26" s="52"/>
      <c r="J26" s="53"/>
      <c r="K26" s="53"/>
      <c r="L26" s="53"/>
      <c r="M26" s="55"/>
      <c r="N26" s="52"/>
      <c r="O26" s="56"/>
    </row>
    <row r="27" spans="1:15" ht="17.25" x14ac:dyDescent="0.15">
      <c r="A27" s="49">
        <v>19</v>
      </c>
      <c r="B27" s="50"/>
      <c r="C27" s="58"/>
      <c r="D27" s="53"/>
      <c r="E27" s="52"/>
      <c r="F27" s="52"/>
      <c r="G27" s="53"/>
      <c r="H27" s="53"/>
      <c r="I27" s="52"/>
      <c r="J27" s="53"/>
      <c r="K27" s="53"/>
      <c r="L27" s="53"/>
      <c r="M27" s="55"/>
      <c r="N27" s="52"/>
      <c r="O27" s="56"/>
    </row>
    <row r="28" spans="1:15" x14ac:dyDescent="0.15">
      <c r="K28" s="1"/>
    </row>
    <row r="29" spans="1:15" x14ac:dyDescent="0.15">
      <c r="B29" s="15" t="s">
        <v>21</v>
      </c>
      <c r="K29" s="1"/>
    </row>
    <row r="30" spans="1:15" x14ac:dyDescent="0.15">
      <c r="K30" s="1"/>
    </row>
    <row r="31" spans="1:15" x14ac:dyDescent="0.15">
      <c r="K31" s="1"/>
    </row>
    <row r="32" spans="1:15" x14ac:dyDescent="0.15">
      <c r="K32" s="1"/>
    </row>
    <row r="33" spans="11:11" x14ac:dyDescent="0.15">
      <c r="K33" s="1"/>
    </row>
    <row r="34" spans="11:11" x14ac:dyDescent="0.15">
      <c r="K34" s="1"/>
    </row>
    <row r="35" spans="11:11" x14ac:dyDescent="0.15">
      <c r="K35" s="1"/>
    </row>
    <row r="36" spans="11:11" x14ac:dyDescent="0.15">
      <c r="K36" s="1"/>
    </row>
    <row r="37" spans="11:11" x14ac:dyDescent="0.15">
      <c r="K37" s="1"/>
    </row>
    <row r="38" spans="11:11" x14ac:dyDescent="0.15">
      <c r="K38" s="1"/>
    </row>
    <row r="39" spans="11:11" x14ac:dyDescent="0.15">
      <c r="K39" s="1"/>
    </row>
    <row r="40" spans="11:11" x14ac:dyDescent="0.15">
      <c r="K40" s="1"/>
    </row>
    <row r="41" spans="11:11" x14ac:dyDescent="0.15">
      <c r="K41" s="1"/>
    </row>
    <row r="42" spans="11:11" x14ac:dyDescent="0.15">
      <c r="K42" s="1"/>
    </row>
    <row r="43" spans="11:11" x14ac:dyDescent="0.15">
      <c r="K43" s="1"/>
    </row>
    <row r="44" spans="11:11" x14ac:dyDescent="0.15">
      <c r="K44" s="1"/>
    </row>
    <row r="45" spans="11:11" x14ac:dyDescent="0.15">
      <c r="K45" s="1"/>
    </row>
    <row r="46" spans="11:11" x14ac:dyDescent="0.15">
      <c r="K46" s="1"/>
    </row>
    <row r="47" spans="11:11" x14ac:dyDescent="0.15">
      <c r="K47" s="1"/>
    </row>
    <row r="48" spans="11:11" x14ac:dyDescent="0.15">
      <c r="K48" s="1"/>
    </row>
    <row r="49" spans="11:11" x14ac:dyDescent="0.15">
      <c r="K49" s="1"/>
    </row>
    <row r="50" spans="11:11" x14ac:dyDescent="0.15">
      <c r="K50" s="1"/>
    </row>
    <row r="51" spans="11:11" x14ac:dyDescent="0.15">
      <c r="K51" s="1"/>
    </row>
    <row r="52" spans="11:11" x14ac:dyDescent="0.15">
      <c r="K52" s="1"/>
    </row>
    <row r="53" spans="11:11" x14ac:dyDescent="0.15">
      <c r="K53" s="1"/>
    </row>
    <row r="54" spans="11:11" x14ac:dyDescent="0.15">
      <c r="K54" s="1"/>
    </row>
    <row r="55" spans="11:11" x14ac:dyDescent="0.15">
      <c r="K55" s="1"/>
    </row>
    <row r="56" spans="11:11" x14ac:dyDescent="0.15">
      <c r="K56" s="1"/>
    </row>
    <row r="57" spans="11:11" x14ac:dyDescent="0.15">
      <c r="K57" s="1"/>
    </row>
    <row r="58" spans="11:11" x14ac:dyDescent="0.15">
      <c r="K58" s="1"/>
    </row>
    <row r="59" spans="11:11" x14ac:dyDescent="0.15">
      <c r="K59" s="1"/>
    </row>
    <row r="60" spans="11:11" x14ac:dyDescent="0.15">
      <c r="K60" s="1"/>
    </row>
    <row r="61" spans="11:11" x14ac:dyDescent="0.15">
      <c r="K61" s="1"/>
    </row>
    <row r="62" spans="11:11" x14ac:dyDescent="0.15">
      <c r="K62" s="1"/>
    </row>
    <row r="63" spans="11:11" x14ac:dyDescent="0.15">
      <c r="K63" s="1"/>
    </row>
    <row r="64" spans="11:11" x14ac:dyDescent="0.15">
      <c r="K64" s="1"/>
    </row>
    <row r="65" spans="11:11" x14ac:dyDescent="0.15">
      <c r="K65" s="1"/>
    </row>
    <row r="66" spans="11:11" x14ac:dyDescent="0.15">
      <c r="K66" s="1"/>
    </row>
    <row r="67" spans="11:11" x14ac:dyDescent="0.15">
      <c r="K67" s="1"/>
    </row>
    <row r="68" spans="11:11" x14ac:dyDescent="0.15">
      <c r="K68" s="1"/>
    </row>
    <row r="69" spans="11:11" x14ac:dyDescent="0.15">
      <c r="K69" s="1"/>
    </row>
    <row r="70" spans="11:11" x14ac:dyDescent="0.15">
      <c r="K70" s="1"/>
    </row>
    <row r="71" spans="11:11" x14ac:dyDescent="0.15">
      <c r="K71" s="1"/>
    </row>
    <row r="72" spans="11:11" x14ac:dyDescent="0.15">
      <c r="K72" s="1"/>
    </row>
    <row r="73" spans="11:11" x14ac:dyDescent="0.15">
      <c r="K73" s="1"/>
    </row>
    <row r="74" spans="11:11" x14ac:dyDescent="0.15">
      <c r="K74" s="1"/>
    </row>
    <row r="75" spans="11:11" x14ac:dyDescent="0.15">
      <c r="K75" s="1"/>
    </row>
    <row r="76" spans="11:11" x14ac:dyDescent="0.15">
      <c r="K76" s="1"/>
    </row>
    <row r="77" spans="11:11" x14ac:dyDescent="0.15">
      <c r="K77" s="1"/>
    </row>
    <row r="78" spans="11:11" x14ac:dyDescent="0.15">
      <c r="K78" s="1"/>
    </row>
    <row r="79" spans="11:11" x14ac:dyDescent="0.15">
      <c r="K79" s="1"/>
    </row>
    <row r="80" spans="11:11" x14ac:dyDescent="0.15">
      <c r="K80" s="1"/>
    </row>
    <row r="81" spans="11:11" x14ac:dyDescent="0.15">
      <c r="K81" s="1"/>
    </row>
    <row r="82" spans="11:11" x14ac:dyDescent="0.15">
      <c r="K82" s="1"/>
    </row>
    <row r="83" spans="11:11" x14ac:dyDescent="0.15">
      <c r="K83" s="1"/>
    </row>
    <row r="84" spans="11:11" x14ac:dyDescent="0.15">
      <c r="K84" s="1"/>
    </row>
    <row r="85" spans="11:11" x14ac:dyDescent="0.15">
      <c r="K85" s="1"/>
    </row>
    <row r="86" spans="11:11" x14ac:dyDescent="0.15">
      <c r="K86" s="1"/>
    </row>
    <row r="87" spans="11:11" x14ac:dyDescent="0.15">
      <c r="K87" s="1"/>
    </row>
    <row r="88" spans="11:11" x14ac:dyDescent="0.15">
      <c r="K88" s="1"/>
    </row>
    <row r="89" spans="11:11" x14ac:dyDescent="0.15">
      <c r="K89" s="1"/>
    </row>
    <row r="90" spans="11:11" x14ac:dyDescent="0.15">
      <c r="K90" s="1"/>
    </row>
    <row r="91" spans="11:11" x14ac:dyDescent="0.15">
      <c r="K91" s="1"/>
    </row>
    <row r="92" spans="11:11" x14ac:dyDescent="0.15">
      <c r="K92" s="1"/>
    </row>
    <row r="93" spans="11:11" x14ac:dyDescent="0.15">
      <c r="K93" s="1"/>
    </row>
  </sheetData>
  <mergeCells count="12">
    <mergeCell ref="A7:M7"/>
    <mergeCell ref="B1:M1"/>
    <mergeCell ref="C2:D2"/>
    <mergeCell ref="C3:D3"/>
    <mergeCell ref="F2:G2"/>
    <mergeCell ref="F3:G3"/>
    <mergeCell ref="I2:J2"/>
    <mergeCell ref="I3:J3"/>
    <mergeCell ref="C4:D4"/>
    <mergeCell ref="F4:G4"/>
    <mergeCell ref="I4:J4"/>
    <mergeCell ref="C5:J5"/>
  </mergeCells>
  <phoneticPr fontId="2" type="noConversion"/>
  <dataValidations count="6">
    <dataValidation type="list" allowBlank="1" showInputMessage="1" showErrorMessage="1" sqref="G9:G27">
      <formula1>"立即修改,不是问题,暂不解决,需同其他人员确认"</formula1>
    </dataValidation>
    <dataValidation type="date" allowBlank="1" showInputMessage="1" showErrorMessage="1" sqref="I9:I27">
      <formula1>1</formula1>
      <formula2>54789</formula2>
    </dataValidation>
    <dataValidation type="list" allowBlank="1" showInputMessage="1" showErrorMessage="1" sqref="H9:H27">
      <formula1>"细微,一般,严重"</formula1>
    </dataValidation>
    <dataValidation type="list" allowBlank="1" showInputMessage="1" showErrorMessage="1" sqref="M9:M27">
      <formula1>"新建,打开,已修复,重新打开,已关闭"</formula1>
    </dataValidation>
    <dataValidation type="list" allowBlank="1" showInputMessage="1" showErrorMessage="1" sqref="F9:F27">
      <formula1>"文档缺陷,业务逻辑缺陷,设计缺陷(文字界面)"</formula1>
    </dataValidation>
    <dataValidation type="list" allowBlank="1" showInputMessage="1" showErrorMessage="1" sqref="C5:D5">
      <formula1>"目标性需求,功能性需求,操作性需求"</formula1>
    </dataValidation>
  </dataValidations>
  <pageMargins left="0.75" right="0.75" top="1" bottom="1" header="0.5" footer="0.5"/>
  <pageSetup paperSize="9" orientation="landscape" horizontalDpi="1200" verticalDpi="1200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使用说明</vt:lpstr>
      <vt:lpstr>评审报告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评审报表模版</dc:title>
  <dc:creator/>
  <dc:description/>
  <cp:lastModifiedBy>曹天阳</cp:lastModifiedBy>
  <cp:lastPrinted>2003-05-11T17:05:16Z</cp:lastPrinted>
  <dcterms:created xsi:type="dcterms:W3CDTF">2003-03-12T02:26:32Z</dcterms:created>
  <dcterms:modified xsi:type="dcterms:W3CDTF">2016-07-13T07:21:18Z</dcterms:modified>
</cp:coreProperties>
</file>