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<sst xmlns="http://schemas.openxmlformats.org/spreadsheetml/2006/main" count="267" uniqueCount="153">
  <si>
    <t>F_d</t>
  </si>
  <si>
    <t>Fe_c</t>
  </si>
  <si>
    <t>Fi_c</t>
  </si>
  <si>
    <t>Fs_c</t>
  </si>
  <si>
    <t>Fm_c</t>
  </si>
  <si>
    <t>Favg</t>
  </si>
  <si>
    <t>DICE</t>
  </si>
  <si>
    <t>A.JI</t>
  </si>
  <si>
    <t>DQ</t>
  </si>
  <si>
    <t>SQ</t>
  </si>
  <si>
    <t>PQ</t>
  </si>
  <si>
    <t>from-157</t>
  </si>
  <si>
    <t>AC-Former from-157</t>
  </si>
  <si>
    <t>from-158</t>
  </si>
  <si>
    <t>Cascade RCNN [8]</t>
  </si>
  <si>
    <t>DAB-DETR [25]</t>
  </si>
  <si>
    <t>DDOD [7]</t>
  </si>
  <si>
    <t>from-142</t>
  </si>
  <si>
    <t>DIST</t>
  </si>
  <si>
    <t>from-153</t>
  </si>
  <si>
    <t>Dist</t>
  </si>
  <si>
    <t>from-161</t>
  </si>
  <si>
    <t>DIST [39]</t>
  </si>
  <si>
    <t>from-144</t>
  </si>
  <si>
    <t>DIST [4]</t>
  </si>
  <si>
    <t>from-8</t>
  </si>
  <si>
    <t>DIST(Naylor et al.,2018)</t>
  </si>
  <si>
    <t>DRCA-Net from-161</t>
  </si>
  <si>
    <t>DSF-CNN [13]</t>
  </si>
  <si>
    <t>Faster-RCNN [33]</t>
  </si>
  <si>
    <t>Hover-Net</t>
  </si>
  <si>
    <t>HoVer-Net</t>
  </si>
  <si>
    <t>Hovernet [14]</t>
  </si>
  <si>
    <t>HoverNet [19]</t>
  </si>
  <si>
    <t>HoVer-Net [19]</t>
  </si>
  <si>
    <t>HoVer-Net [33]</t>
  </si>
  <si>
    <t>from-162</t>
  </si>
  <si>
    <t>HoVer-Net [7]</t>
  </si>
  <si>
    <t>HoVer-Net [7] +Pro. From 162</t>
  </si>
  <si>
    <t>HoVer-Net from-8</t>
  </si>
  <si>
    <t>Hover-Net+Prop from-142</t>
  </si>
  <si>
    <t>HoverNet-Weakly</t>
  </si>
  <si>
    <t>Mask2former [42]</t>
  </si>
  <si>
    <t>Mask2former [42] +Pro. From 162</t>
  </si>
  <si>
    <t>MaskR-CNN</t>
  </si>
  <si>
    <r>
      <t>Mask-RCNN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等线"/>
        <charset val="134"/>
      </rPr>
      <t>[29]</t>
    </r>
  </si>
  <si>
    <t>Mask-RCNN [35]</t>
  </si>
  <si>
    <t>Mask-RCNN(He et al.,2017)</t>
  </si>
  <si>
    <t>MaskR-CNN+Prop from-142</t>
  </si>
  <si>
    <t>MCSpatNet [1]</t>
  </si>
  <si>
    <t>MCSpatNet [5]</t>
  </si>
  <si>
    <t>MCSpatNet from-158</t>
  </si>
  <si>
    <t>Micro-Net</t>
  </si>
  <si>
    <t>Micro-Net (Raza et al. (2019))</t>
  </si>
  <si>
    <t>Micro-Net [12]</t>
  </si>
  <si>
    <t>Micro-Net [25]</t>
  </si>
  <si>
    <t>Micro-Net(Raza et al,2018)</t>
  </si>
  <si>
    <t>NucleiSegNet [36]</t>
  </si>
  <si>
    <t>PointSeg[31]</t>
  </si>
  <si>
    <t>SCC-DCF+Prop from-142</t>
  </si>
  <si>
    <t>SC-CNN</t>
  </si>
  <si>
    <t>SC-CNN [30]</t>
  </si>
  <si>
    <t>SC-CNN(Sirinukunwattana et al.,2016)</t>
  </si>
  <si>
    <t>SC-CNN+Prop from-142</t>
  </si>
  <si>
    <t>SONNET [9]</t>
  </si>
  <si>
    <t>SONNET from-144</t>
  </si>
  <si>
    <t>TOOD [10]</t>
  </si>
  <si>
    <t>Triple U-net [41]</t>
  </si>
  <si>
    <t>Triple U-net [41] +Pro. From 162</t>
  </si>
  <si>
    <t>Triple U-Net [9]</t>
  </si>
  <si>
    <t>TSFD-net [8]</t>
  </si>
  <si>
    <t>TSFD-net [8] +Pro. From 162</t>
  </si>
  <si>
    <t>TSHVNet from-153</t>
  </si>
  <si>
    <t>U-Net</t>
  </si>
  <si>
    <r>
      <t>UperNet-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ConvNeXt [26]</t>
    </r>
  </si>
  <si>
    <t>from-115</t>
  </si>
  <si>
    <t>HoVer-Net [8]</t>
  </si>
  <si>
    <t>CIA-Net [9]</t>
  </si>
  <si>
    <t>Micro-net [42]</t>
  </si>
  <si>
    <t>Bending Loss [36]</t>
  </si>
  <si>
    <t>PDAM [43]</t>
  </si>
  <si>
    <t>DSF-CNN [44]</t>
  </si>
  <si>
    <t>PFFNet [35]</t>
  </si>
  <si>
    <t>G-CNN(C12)[45]</t>
  </si>
  <si>
    <t>REU-Net from-115</t>
  </si>
  <si>
    <t>from-117</t>
  </si>
  <si>
    <t>Train-from-scratch</t>
  </si>
  <si>
    <t>ImageNet Pre-trained</t>
  </si>
  <si>
    <t>Jigsaw Puzzles [8]</t>
  </si>
  <si>
    <t>RotNet [3]</t>
  </si>
  <si>
    <t>ColorMe [6]</t>
  </si>
  <si>
    <t>SSL from-117</t>
  </si>
  <si>
    <t>Navid Alemi</t>
  </si>
  <si>
    <t>Yunzhi</t>
  </si>
  <si>
    <t>Pku.hzq</t>
  </si>
  <si>
    <t>BUPT.J.LI</t>
  </si>
  <si>
    <t>CIA-Net [15]</t>
  </si>
  <si>
    <t>from-121</t>
  </si>
  <si>
    <t>CNN3[24]</t>
  </si>
  <si>
    <t>DCAN[12]</t>
  </si>
  <si>
    <t>Mask R-CNN[30]</t>
  </si>
  <si>
    <t>DIST[31]</t>
  </si>
  <si>
    <t>Micro-net[32]</t>
  </si>
  <si>
    <t>PDAM[33]</t>
  </si>
  <si>
    <t>BSE-Net[34]</t>
  </si>
  <si>
    <t>NucleiSegNet [29</t>
  </si>
  <si>
    <t>PFFNet[25</t>
  </si>
  <si>
    <t>CIA-Net[15]</t>
  </si>
  <si>
    <t>AL-Net from-121</t>
  </si>
  <si>
    <t>from-125</t>
  </si>
  <si>
    <t>FCN [3]</t>
  </si>
  <si>
    <t>U-Net [36 ]</t>
  </si>
  <si>
    <t>U-Net++[ 50 ]</t>
  </si>
  <si>
    <t>Res-UNet [45]</t>
  </si>
  <si>
    <t>Axial Attention U-Net [43]</t>
  </si>
  <si>
    <t>MedT [42]</t>
  </si>
  <si>
    <t>SegDiff from-125</t>
  </si>
  <si>
    <t>from-103</t>
  </si>
  <si>
    <t>CNN3( Kumar et al.,2017)</t>
  </si>
  <si>
    <t>Mask R-CNN(He et al.,2017)</t>
  </si>
  <si>
    <t>DIST  (Naylor et al.,2018)</t>
  </si>
  <si>
    <t>DCAN(Chen et al.,2016)</t>
  </si>
  <si>
    <t>DeepPanoptic( Liu et al.,2019)</t>
  </si>
  <si>
    <t>HoVer-Net (Graham et al.,2019)</t>
  </si>
  <si>
    <t>CIA-Net(Zhou et al.,2019b)</t>
  </si>
  <si>
    <t>Proposed from-103</t>
  </si>
  <si>
    <t>from-126</t>
  </si>
  <si>
    <t>SegNet</t>
  </si>
  <si>
    <t>U-Net++</t>
  </si>
  <si>
    <t>TransUNet</t>
  </si>
  <si>
    <t>nnU-Net</t>
  </si>
  <si>
    <t>Mask-RCNN</t>
  </si>
  <si>
    <t>Swin-T</t>
  </si>
  <si>
    <t>CIA-Net</t>
  </si>
  <si>
    <t>CA².5-Net</t>
  </si>
  <si>
    <t>ClusterSeg from-126</t>
  </si>
  <si>
    <t>from-132</t>
  </si>
  <si>
    <t>Otsu</t>
  </si>
  <si>
    <t>Harmonic
Embedding</t>
  </si>
  <si>
    <t>UNet</t>
  </si>
  <si>
    <t>Unet++</t>
  </si>
  <si>
    <t>MDEQ</t>
  </si>
  <si>
    <t>EDEM (Otsu)</t>
  </si>
  <si>
    <t>EDEM++ (Otsu)</t>
  </si>
  <si>
    <t>from-128</t>
  </si>
  <si>
    <t>CNN3 [33]</t>
  </si>
  <si>
    <t>DCAN [41]</t>
  </si>
  <si>
    <t>DeconvNet [42]</t>
  </si>
  <si>
    <t>Micro-Net [23]</t>
  </si>
  <si>
    <t>Hover-Net [24]</t>
  </si>
  <si>
    <t>BRP-Net [43]</t>
  </si>
  <si>
    <t>StarDist [44]</t>
  </si>
  <si>
    <t>Proposed from-128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</si>
</sst>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"/>
  <sheetViews>
    <sheetView tabSelected="1" topLeftCell="A87" workbookViewId="0">
      <selection activeCell="K117" sqref="K117"/>
    </sheetView>
  </sheetViews>
  <sheetFormatPr defaultColWidth="11" defaultRowHeight="17.6"/>
  <cols>
    <col min="2" max="2" width="28.1666666666667" customWidth="1"/>
    <col min="3" max="3" width="16" customWidth="1"/>
    <col min="4" max="4" width="13.5" customWidth="1"/>
    <col min="5" max="5" width="9.16666666666667" customWidth="1"/>
    <col min="6" max="8" width="8.5" customWidth="1"/>
  </cols>
  <sheetData>
    <row r="1" spans="1:13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</row>
    <row r="2" ht="16" customHeight="1" spans="1:13">
      <c r="A2" s="3" t="s">
        <v>11</v>
      </c>
      <c r="B2" s="3" t="s">
        <v>12</v>
      </c>
      <c r="C2" s="3">
        <v>0.739</v>
      </c>
      <c r="D2" s="3">
        <v>0.635</v>
      </c>
      <c r="E2" s="3">
        <v>0.635</v>
      </c>
      <c r="F2" s="3">
        <v>0.568</v>
      </c>
      <c r="G2" s="4"/>
      <c r="H2" s="3">
        <v>0.613</v>
      </c>
      <c r="I2" s="4"/>
      <c r="J2" s="4"/>
      <c r="K2" s="4"/>
      <c r="L2" s="4"/>
      <c r="M2" s="4"/>
    </row>
    <row r="3" spans="1:13">
      <c r="A3" s="3" t="s">
        <v>13</v>
      </c>
      <c r="B3" s="3" t="s">
        <v>14</v>
      </c>
      <c r="C3" s="3">
        <v>0.682</v>
      </c>
      <c r="D3" s="3">
        <v>0.633</v>
      </c>
      <c r="E3" s="3">
        <v>0.644</v>
      </c>
      <c r="F3" s="5">
        <v>0.515</v>
      </c>
      <c r="G3" s="4"/>
      <c r="H3" s="5">
        <v>0.597</v>
      </c>
      <c r="I3" s="4"/>
      <c r="J3" s="4"/>
      <c r="K3" s="4"/>
      <c r="L3" s="4"/>
      <c r="M3" s="4"/>
    </row>
    <row r="4" spans="1:13">
      <c r="A4" s="3" t="s">
        <v>11</v>
      </c>
      <c r="B4" s="3" t="s">
        <v>15</v>
      </c>
      <c r="C4" s="3">
        <v>0.619</v>
      </c>
      <c r="D4" s="3">
        <v>0.44</v>
      </c>
      <c r="E4" s="3">
        <v>0.531</v>
      </c>
      <c r="F4" s="3">
        <v>0.443</v>
      </c>
      <c r="G4" s="4"/>
      <c r="H4" s="3">
        <v>0.471</v>
      </c>
      <c r="I4" s="4"/>
      <c r="J4" s="4"/>
      <c r="K4" s="4"/>
      <c r="L4" s="4"/>
      <c r="M4" s="4"/>
    </row>
    <row r="5" spans="1:13">
      <c r="A5" s="3" t="s">
        <v>11</v>
      </c>
      <c r="B5" s="3" t="s">
        <v>16</v>
      </c>
      <c r="C5" s="3">
        <v>0.554</v>
      </c>
      <c r="D5" s="3">
        <v>0.436</v>
      </c>
      <c r="E5" s="3">
        <v>0.516</v>
      </c>
      <c r="F5" s="5">
        <v>0.429</v>
      </c>
      <c r="G5" s="4"/>
      <c r="H5" s="5">
        <v>0.494</v>
      </c>
      <c r="I5" s="4"/>
      <c r="J5" s="4"/>
      <c r="K5" s="4"/>
      <c r="L5" s="4"/>
      <c r="M5" s="4"/>
    </row>
    <row r="6" spans="1:13">
      <c r="A6" s="3" t="s">
        <v>17</v>
      </c>
      <c r="B6" s="3" t="s">
        <v>18</v>
      </c>
      <c r="C6" s="3">
        <v>0.728</v>
      </c>
      <c r="D6" s="3">
        <v>0.617</v>
      </c>
      <c r="E6" s="3">
        <v>0.534</v>
      </c>
      <c r="F6" s="3">
        <v>0.557</v>
      </c>
      <c r="G6" s="3">
        <v>0.522</v>
      </c>
      <c r="H6" s="3">
        <v>0.577</v>
      </c>
      <c r="I6" s="4"/>
      <c r="J6" s="4"/>
      <c r="K6" s="4"/>
      <c r="L6" s="4"/>
      <c r="M6" s="3">
        <v>0.372</v>
      </c>
    </row>
    <row r="7" spans="1:13">
      <c r="A7" s="3" t="s">
        <v>19</v>
      </c>
      <c r="B7" s="3" t="s">
        <v>20</v>
      </c>
      <c r="C7" s="3">
        <v>0.732</v>
      </c>
      <c r="D7" s="3">
        <v>0.626</v>
      </c>
      <c r="E7" s="3">
        <v>0.554</v>
      </c>
      <c r="F7" s="3">
        <v>0.509</v>
      </c>
      <c r="G7" s="3">
        <v>0.025</v>
      </c>
      <c r="H7" s="4"/>
      <c r="I7" s="3">
        <v>0.794</v>
      </c>
      <c r="J7" s="3">
        <v>0.505</v>
      </c>
      <c r="K7" s="3">
        <v>0.544</v>
      </c>
      <c r="L7" s="3">
        <v>0.725</v>
      </c>
      <c r="M7" s="3">
        <v>0.397</v>
      </c>
    </row>
    <row r="8" spans="1:13">
      <c r="A8" s="3" t="s">
        <v>21</v>
      </c>
      <c r="B8" s="3" t="s">
        <v>22</v>
      </c>
      <c r="C8" s="3">
        <v>0.712</v>
      </c>
      <c r="D8" s="3">
        <v>0.617</v>
      </c>
      <c r="E8" s="3">
        <v>0.534</v>
      </c>
      <c r="F8" s="3">
        <v>0.505</v>
      </c>
      <c r="G8" s="3">
        <v>0</v>
      </c>
      <c r="H8" s="4"/>
      <c r="I8" s="3">
        <v>0.804</v>
      </c>
      <c r="J8" s="3">
        <v>0.502</v>
      </c>
      <c r="K8" s="3">
        <v>0.544</v>
      </c>
      <c r="L8" s="3">
        <v>0.728</v>
      </c>
      <c r="M8" s="3">
        <v>0.398</v>
      </c>
    </row>
    <row r="9" spans="1:13">
      <c r="A9" s="3" t="s">
        <v>23</v>
      </c>
      <c r="B9" s="3" t="s">
        <v>24</v>
      </c>
      <c r="C9" s="3">
        <v>0.721</v>
      </c>
      <c r="D9" s="3">
        <v>0.627</v>
      </c>
      <c r="E9" s="3">
        <v>0.572</v>
      </c>
      <c r="F9" s="3">
        <v>0.506</v>
      </c>
      <c r="G9" s="3">
        <v>0.135</v>
      </c>
      <c r="H9" s="4"/>
      <c r="I9" s="3">
        <v>0.799</v>
      </c>
      <c r="J9" s="3">
        <v>0.523</v>
      </c>
      <c r="K9" s="3">
        <v>0.544</v>
      </c>
      <c r="L9" s="3">
        <v>0.729</v>
      </c>
      <c r="M9" s="3">
        <v>0.398</v>
      </c>
    </row>
    <row r="10" spans="1:13">
      <c r="A10" s="3" t="s">
        <v>25</v>
      </c>
      <c r="B10" s="3" t="s">
        <v>26</v>
      </c>
      <c r="C10" s="3">
        <v>0.712</v>
      </c>
      <c r="D10" s="3">
        <v>0.617</v>
      </c>
      <c r="E10" s="3">
        <v>0.534</v>
      </c>
      <c r="F10" s="3">
        <v>0.505</v>
      </c>
      <c r="G10" s="3">
        <v>0</v>
      </c>
      <c r="H10" s="4"/>
      <c r="I10" s="4"/>
      <c r="J10" s="4"/>
      <c r="K10" s="4"/>
      <c r="L10" s="4"/>
      <c r="M10" s="3">
        <v>0.372</v>
      </c>
    </row>
    <row r="11" spans="1:13">
      <c r="A11" s="3" t="s">
        <v>21</v>
      </c>
      <c r="B11" s="3" t="s">
        <v>27</v>
      </c>
      <c r="C11" s="3">
        <v>0.735</v>
      </c>
      <c r="D11" s="3">
        <v>0.648</v>
      </c>
      <c r="E11" s="3">
        <v>0.622</v>
      </c>
      <c r="F11" s="3">
        <v>0.538</v>
      </c>
      <c r="G11" s="3">
        <v>0.372</v>
      </c>
      <c r="H11" s="4"/>
      <c r="I11" s="3">
        <v>0.85</v>
      </c>
      <c r="J11" s="3">
        <v>0.565</v>
      </c>
      <c r="K11" s="3">
        <v>0.7</v>
      </c>
      <c r="L11" s="3">
        <v>0.778</v>
      </c>
      <c r="M11" s="3">
        <v>0.546</v>
      </c>
    </row>
    <row r="12" spans="1:13">
      <c r="A12" s="3" t="s">
        <v>23</v>
      </c>
      <c r="B12" s="3" t="s">
        <v>28</v>
      </c>
      <c r="C12" s="3">
        <v>0.437</v>
      </c>
      <c r="D12" s="3">
        <v>0.606</v>
      </c>
      <c r="E12" s="3">
        <v>0.602</v>
      </c>
      <c r="F12" s="3">
        <v>0.04</v>
      </c>
      <c r="G12" s="3">
        <v>0.012</v>
      </c>
      <c r="H12" s="4"/>
      <c r="I12" s="3">
        <v>0.843</v>
      </c>
      <c r="J12" s="3">
        <v>0.585</v>
      </c>
      <c r="K12" s="3">
        <v>0.679</v>
      </c>
      <c r="L12" s="3">
        <v>0.776</v>
      </c>
      <c r="M12" s="3">
        <v>0.527</v>
      </c>
    </row>
    <row r="13" spans="1:13">
      <c r="A13" s="3" t="s">
        <v>13</v>
      </c>
      <c r="B13" s="3" t="s">
        <v>29</v>
      </c>
      <c r="C13" s="3">
        <v>0.492</v>
      </c>
      <c r="D13" s="3">
        <v>0.523</v>
      </c>
      <c r="E13" s="3">
        <v>0.259</v>
      </c>
      <c r="F13" s="5">
        <v>0.446</v>
      </c>
      <c r="G13" s="4"/>
      <c r="H13" s="5">
        <v>0.41</v>
      </c>
      <c r="I13" s="4"/>
      <c r="J13" s="4"/>
      <c r="K13" s="4"/>
      <c r="L13" s="4"/>
      <c r="M13" s="4"/>
    </row>
    <row r="14" spans="1:13">
      <c r="A14" s="3" t="s">
        <v>17</v>
      </c>
      <c r="B14" s="3" t="s">
        <v>30</v>
      </c>
      <c r="C14" s="3">
        <v>0.753</v>
      </c>
      <c r="D14" s="3">
        <v>0.635</v>
      </c>
      <c r="E14" s="3">
        <v>0.631</v>
      </c>
      <c r="F14" s="3">
        <v>0.566</v>
      </c>
      <c r="G14" s="3">
        <v>0.626</v>
      </c>
      <c r="H14" s="3">
        <v>0.619</v>
      </c>
      <c r="I14" s="4"/>
      <c r="J14" s="4"/>
      <c r="K14" s="4"/>
      <c r="L14" s="4"/>
      <c r="M14" s="3">
        <v>0.516</v>
      </c>
    </row>
    <row r="15" spans="1:13">
      <c r="A15" s="3" t="s">
        <v>19</v>
      </c>
      <c r="B15" s="3" t="s">
        <v>31</v>
      </c>
      <c r="C15" s="3">
        <v>0.738</v>
      </c>
      <c r="D15" s="3">
        <v>0.618</v>
      </c>
      <c r="E15" s="3">
        <v>0.564</v>
      </c>
      <c r="F15" s="3">
        <v>0.532</v>
      </c>
      <c r="G15" s="3">
        <v>0.348</v>
      </c>
      <c r="H15" s="4"/>
      <c r="I15" s="3">
        <v>0.849</v>
      </c>
      <c r="J15" s="3">
        <v>0.556</v>
      </c>
      <c r="K15" s="3">
        <v>0.687</v>
      </c>
      <c r="L15" s="3">
        <v>0.772</v>
      </c>
      <c r="M15" s="3">
        <v>0.532</v>
      </c>
    </row>
    <row r="16" spans="1:13">
      <c r="A16" s="3" t="s">
        <v>11</v>
      </c>
      <c r="B16" s="3" t="s">
        <v>32</v>
      </c>
      <c r="C16" s="3">
        <v>0.621</v>
      </c>
      <c r="D16" s="3">
        <v>0.604</v>
      </c>
      <c r="E16" s="3">
        <v>0.514</v>
      </c>
      <c r="F16" s="5">
        <v>0.391</v>
      </c>
      <c r="G16" s="4"/>
      <c r="H16" s="5">
        <v>0.503</v>
      </c>
      <c r="I16" s="4"/>
      <c r="J16" s="4"/>
      <c r="K16" s="4"/>
      <c r="L16" s="4"/>
      <c r="M16" s="4"/>
    </row>
    <row r="17" spans="1:13">
      <c r="A17" s="3" t="s">
        <v>13</v>
      </c>
      <c r="B17" s="3" t="s">
        <v>33</v>
      </c>
      <c r="C17" s="3">
        <v>0.73</v>
      </c>
      <c r="D17" s="3">
        <v>0.651</v>
      </c>
      <c r="E17" s="3">
        <v>0.633</v>
      </c>
      <c r="F17" s="5">
        <v>0.624</v>
      </c>
      <c r="G17" s="4"/>
      <c r="H17" s="5">
        <v>0.636</v>
      </c>
      <c r="I17" s="4"/>
      <c r="J17" s="4"/>
      <c r="K17" s="4"/>
      <c r="L17" s="4"/>
      <c r="M17" s="4"/>
    </row>
    <row r="18" spans="1:13">
      <c r="A18" s="3" t="s">
        <v>23</v>
      </c>
      <c r="B18" s="3" t="s">
        <v>34</v>
      </c>
      <c r="C18" s="3">
        <v>0.739</v>
      </c>
      <c r="D18" s="3">
        <v>0.633</v>
      </c>
      <c r="E18" s="3">
        <v>0.62</v>
      </c>
      <c r="F18" s="3">
        <v>0.558</v>
      </c>
      <c r="G18" s="3">
        <v>0.418</v>
      </c>
      <c r="H18" s="4"/>
      <c r="I18" s="3">
        <v>0.835</v>
      </c>
      <c r="J18" s="3">
        <v>0.544</v>
      </c>
      <c r="K18" s="3">
        <v>0.661</v>
      </c>
      <c r="L18" s="3">
        <v>0.773</v>
      </c>
      <c r="M18" s="3">
        <v>0.511</v>
      </c>
    </row>
    <row r="19" spans="1:13">
      <c r="A19" s="3" t="s">
        <v>21</v>
      </c>
      <c r="B19" s="3" t="s">
        <v>35</v>
      </c>
      <c r="C19" s="3">
        <v>0.737</v>
      </c>
      <c r="D19" s="3">
        <v>0.628</v>
      </c>
      <c r="E19" s="3">
        <v>0.606</v>
      </c>
      <c r="F19" s="3">
        <v>0.535</v>
      </c>
      <c r="G19" s="3">
        <v>0.286</v>
      </c>
      <c r="H19" s="4"/>
      <c r="I19" s="3">
        <v>0.845</v>
      </c>
      <c r="J19" s="3">
        <v>0.552</v>
      </c>
      <c r="K19" s="3">
        <v>0.685</v>
      </c>
      <c r="L19" s="3">
        <v>0.775</v>
      </c>
      <c r="M19" s="3">
        <v>0.532</v>
      </c>
    </row>
    <row r="20" spans="1:13">
      <c r="A20" s="3" t="s">
        <v>36</v>
      </c>
      <c r="B20" s="3" t="s">
        <v>37</v>
      </c>
      <c r="C20" s="3">
        <v>0.74</v>
      </c>
      <c r="D20" s="3">
        <v>0.612</v>
      </c>
      <c r="E20" s="3">
        <v>0.601</v>
      </c>
      <c r="F20" s="3">
        <v>0.552</v>
      </c>
      <c r="G20" s="3">
        <v>0.43</v>
      </c>
      <c r="H20" s="3">
        <v>0.549</v>
      </c>
      <c r="I20" s="4"/>
      <c r="J20" s="3">
        <v>0.544</v>
      </c>
      <c r="K20" s="4"/>
      <c r="L20" s="4"/>
      <c r="M20" s="3">
        <v>0.51</v>
      </c>
    </row>
    <row r="21" spans="1:13">
      <c r="A21" s="3" t="s">
        <v>36</v>
      </c>
      <c r="B21" s="3" t="s">
        <v>38</v>
      </c>
      <c r="C21" s="3">
        <v>0.74</v>
      </c>
      <c r="D21" s="3">
        <v>0.646</v>
      </c>
      <c r="E21" s="3">
        <v>0.632</v>
      </c>
      <c r="F21" s="3">
        <v>0.592</v>
      </c>
      <c r="G21" s="3">
        <v>0.51</v>
      </c>
      <c r="H21" s="3">
        <v>0.595</v>
      </c>
      <c r="I21" s="4"/>
      <c r="J21" s="3">
        <v>0.544</v>
      </c>
      <c r="K21" s="4"/>
      <c r="L21" s="4"/>
      <c r="M21" s="3">
        <v>0.51</v>
      </c>
    </row>
    <row r="22" spans="1:13">
      <c r="A22" s="3" t="s">
        <v>25</v>
      </c>
      <c r="B22" s="3" t="s">
        <v>39</v>
      </c>
      <c r="C22" s="3">
        <v>0.748</v>
      </c>
      <c r="D22" s="3">
        <v>0.635</v>
      </c>
      <c r="E22" s="3">
        <v>0.631</v>
      </c>
      <c r="F22" s="3">
        <v>0.566</v>
      </c>
      <c r="G22" s="3">
        <v>0.426</v>
      </c>
      <c r="H22" s="4"/>
      <c r="I22" s="4"/>
      <c r="J22" s="4"/>
      <c r="K22" s="4"/>
      <c r="L22" s="4"/>
      <c r="M22" s="3">
        <v>0.516</v>
      </c>
    </row>
    <row r="23" spans="1:13">
      <c r="A23" s="3" t="s">
        <v>17</v>
      </c>
      <c r="B23" s="3" t="s">
        <v>40</v>
      </c>
      <c r="C23" s="3">
        <v>0.753</v>
      </c>
      <c r="D23" s="3">
        <v>0.673</v>
      </c>
      <c r="E23" s="3">
        <v>0.663</v>
      </c>
      <c r="F23" s="3">
        <v>0.588</v>
      </c>
      <c r="G23" s="3">
        <v>0.65</v>
      </c>
      <c r="H23" s="3">
        <v>0.651</v>
      </c>
      <c r="I23" s="4"/>
      <c r="J23" s="4"/>
      <c r="K23" s="4"/>
      <c r="L23" s="4"/>
      <c r="M23" s="3">
        <v>0.516</v>
      </c>
    </row>
    <row r="24" spans="1:13">
      <c r="A24" s="3" t="s">
        <v>13</v>
      </c>
      <c r="B24" s="3" t="s">
        <v>41</v>
      </c>
      <c r="C24" s="3">
        <v>0.518</v>
      </c>
      <c r="D24" s="3">
        <v>0.377</v>
      </c>
      <c r="E24" s="3">
        <v>0.549</v>
      </c>
      <c r="F24" s="5">
        <v>0.365</v>
      </c>
      <c r="G24" s="4"/>
      <c r="H24" s="5">
        <v>0.431</v>
      </c>
      <c r="I24" s="4"/>
      <c r="J24" s="4"/>
      <c r="K24" s="4"/>
      <c r="L24" s="4"/>
      <c r="M24" s="4"/>
    </row>
    <row r="25" spans="1:13">
      <c r="A25" s="3" t="s">
        <v>36</v>
      </c>
      <c r="B25" s="3" t="s">
        <v>42</v>
      </c>
      <c r="C25" s="3">
        <v>0.659</v>
      </c>
      <c r="D25" s="3">
        <v>0.462</v>
      </c>
      <c r="E25" s="3">
        <v>0.461</v>
      </c>
      <c r="F25" s="3">
        <v>0.408</v>
      </c>
      <c r="G25" s="3">
        <v>0.325</v>
      </c>
      <c r="H25" s="3">
        <v>0.414</v>
      </c>
      <c r="I25" s="4"/>
      <c r="J25" s="3">
        <v>0.464</v>
      </c>
      <c r="K25" s="4"/>
      <c r="L25" s="4"/>
      <c r="M25" s="3">
        <v>0.482</v>
      </c>
    </row>
    <row r="26" spans="1:13">
      <c r="A26" s="3" t="s">
        <v>36</v>
      </c>
      <c r="B26" s="3" t="s">
        <v>43</v>
      </c>
      <c r="C26" s="3">
        <v>0.659</v>
      </c>
      <c r="D26" s="3">
        <v>0.561</v>
      </c>
      <c r="E26" s="3">
        <v>0.548</v>
      </c>
      <c r="F26" s="3">
        <v>0.532</v>
      </c>
      <c r="G26" s="3">
        <v>0.501</v>
      </c>
      <c r="H26" s="3">
        <v>0.536</v>
      </c>
      <c r="I26" s="4"/>
      <c r="J26" s="3">
        <v>0.464</v>
      </c>
      <c r="K26" s="4"/>
      <c r="L26" s="4"/>
      <c r="M26" s="3">
        <v>0.482</v>
      </c>
    </row>
    <row r="27" spans="1:13">
      <c r="A27" s="3" t="s">
        <v>17</v>
      </c>
      <c r="B27" s="3" t="s">
        <v>44</v>
      </c>
      <c r="C27" s="3">
        <v>0.713</v>
      </c>
      <c r="D27" s="3">
        <v>0.595</v>
      </c>
      <c r="E27" s="3">
        <v>0.59</v>
      </c>
      <c r="F27" s="3">
        <v>0.52</v>
      </c>
      <c r="G27" s="3">
        <v>0.511</v>
      </c>
      <c r="H27" s="3">
        <v>0.573</v>
      </c>
      <c r="I27" s="4"/>
      <c r="J27" s="4"/>
      <c r="K27" s="4"/>
      <c r="L27" s="4"/>
      <c r="M27" s="3">
        <v>0.45</v>
      </c>
    </row>
    <row r="28" ht="18" spans="1:13">
      <c r="A28" s="3" t="s">
        <v>21</v>
      </c>
      <c r="B28" s="3" t="s">
        <v>45</v>
      </c>
      <c r="C28" s="3">
        <v>0.692</v>
      </c>
      <c r="D28" s="3">
        <v>0.595</v>
      </c>
      <c r="E28" s="3">
        <v>0.59</v>
      </c>
      <c r="F28" s="3">
        <v>0.52</v>
      </c>
      <c r="G28" s="3">
        <v>0.098</v>
      </c>
      <c r="H28" s="4"/>
      <c r="I28" s="4"/>
      <c r="J28" s="4"/>
      <c r="K28" s="4"/>
      <c r="L28" s="4"/>
      <c r="M28" s="4"/>
    </row>
    <row r="29" spans="1:13">
      <c r="A29" s="3" t="s">
        <v>23</v>
      </c>
      <c r="B29" s="3" t="s">
        <v>46</v>
      </c>
      <c r="C29" s="3">
        <v>0.731</v>
      </c>
      <c r="D29" s="3">
        <v>0.608</v>
      </c>
      <c r="E29" s="3">
        <v>0.598</v>
      </c>
      <c r="F29" s="3">
        <v>0.516</v>
      </c>
      <c r="G29" s="3">
        <v>0.099</v>
      </c>
      <c r="H29" s="4"/>
      <c r="I29" s="3">
        <v>0.753</v>
      </c>
      <c r="J29" s="3">
        <v>0.531</v>
      </c>
      <c r="K29" s="3">
        <v>0.661</v>
      </c>
      <c r="L29" s="3">
        <v>0.759</v>
      </c>
      <c r="M29" s="3">
        <v>0.502</v>
      </c>
    </row>
    <row r="30" spans="1:13">
      <c r="A30" s="3" t="s">
        <v>25</v>
      </c>
      <c r="B30" s="3" t="s">
        <v>47</v>
      </c>
      <c r="C30" s="3">
        <v>0.692</v>
      </c>
      <c r="D30" s="3">
        <v>0.595</v>
      </c>
      <c r="E30" s="3">
        <v>0.59</v>
      </c>
      <c r="F30" s="3">
        <v>0.52</v>
      </c>
      <c r="G30" s="3">
        <v>0.098</v>
      </c>
      <c r="H30" s="4"/>
      <c r="I30" s="4"/>
      <c r="J30" s="4"/>
      <c r="K30" s="4"/>
      <c r="L30" s="4"/>
      <c r="M30" s="3">
        <v>0.45</v>
      </c>
    </row>
    <row r="31" spans="1:13">
      <c r="A31" s="3" t="s">
        <v>17</v>
      </c>
      <c r="B31" s="3" t="s">
        <v>48</v>
      </c>
      <c r="C31" s="3">
        <v>0.721</v>
      </c>
      <c r="D31" s="3">
        <v>0.602</v>
      </c>
      <c r="E31" s="3">
        <v>0.533</v>
      </c>
      <c r="F31" s="3">
        <v>0.52</v>
      </c>
      <c r="G31" s="3">
        <v>0.519</v>
      </c>
      <c r="H31" s="3">
        <v>0.584</v>
      </c>
      <c r="I31" s="4"/>
      <c r="J31" s="4"/>
      <c r="K31" s="4"/>
      <c r="L31" s="4"/>
      <c r="M31" s="3">
        <v>0.45</v>
      </c>
    </row>
    <row r="32" spans="1:13">
      <c r="A32" s="3" t="s">
        <v>11</v>
      </c>
      <c r="B32" s="3" t="s">
        <v>49</v>
      </c>
      <c r="C32" s="3">
        <v>0.722</v>
      </c>
      <c r="D32" s="3">
        <v>0.608</v>
      </c>
      <c r="E32" s="3">
        <v>0.583</v>
      </c>
      <c r="F32" s="3">
        <v>0.527</v>
      </c>
      <c r="G32" s="4"/>
      <c r="H32" s="3">
        <v>0.573</v>
      </c>
      <c r="I32" s="4"/>
      <c r="J32" s="4"/>
      <c r="K32" s="4"/>
      <c r="L32" s="4"/>
      <c r="M32" s="4"/>
    </row>
    <row r="33" spans="1:13">
      <c r="A33" s="3" t="s">
        <v>36</v>
      </c>
      <c r="B33" s="3" t="s">
        <v>50</v>
      </c>
      <c r="C33" s="3">
        <v>0.733</v>
      </c>
      <c r="D33" s="3">
        <v>0.582</v>
      </c>
      <c r="E33" s="3">
        <v>0.537</v>
      </c>
      <c r="F33" s="3">
        <v>0.54</v>
      </c>
      <c r="G33" s="3">
        <v>0.4</v>
      </c>
      <c r="H33" s="3">
        <v>0.514</v>
      </c>
      <c r="I33" s="4"/>
      <c r="J33" s="3"/>
      <c r="K33" s="4"/>
      <c r="L33" s="4"/>
      <c r="M33" s="3"/>
    </row>
    <row r="34" spans="1:13">
      <c r="A34" s="3" t="s">
        <v>13</v>
      </c>
      <c r="B34" s="3" t="s">
        <v>51</v>
      </c>
      <c r="C34" s="3">
        <v>0.762</v>
      </c>
      <c r="D34" s="3">
        <v>0.695</v>
      </c>
      <c r="E34" s="3">
        <v>0.724</v>
      </c>
      <c r="F34" s="5">
        <v>0.628</v>
      </c>
      <c r="G34" s="4"/>
      <c r="H34" s="5">
        <v>0.682</v>
      </c>
      <c r="I34" s="4"/>
      <c r="J34" s="4"/>
      <c r="K34" s="4"/>
      <c r="L34" s="4"/>
      <c r="M34" s="4"/>
    </row>
    <row r="35" spans="1:13">
      <c r="A35" s="3" t="s">
        <v>19</v>
      </c>
      <c r="B35" s="3" t="s">
        <v>52</v>
      </c>
      <c r="C35" s="3">
        <v>0.721</v>
      </c>
      <c r="D35" s="3">
        <v>0.601</v>
      </c>
      <c r="E35" s="3">
        <v>0.55</v>
      </c>
      <c r="F35" s="3">
        <v>0.495</v>
      </c>
      <c r="G35" s="3">
        <v>0.105</v>
      </c>
      <c r="H35" s="4"/>
      <c r="I35" s="3">
        <v>0.78</v>
      </c>
      <c r="J35" s="3">
        <v>0.513</v>
      </c>
      <c r="K35" s="3">
        <v>0.56</v>
      </c>
      <c r="L35" s="3">
        <v>0.709</v>
      </c>
      <c r="M35" s="3">
        <v>0.415</v>
      </c>
    </row>
    <row r="36" spans="1:13">
      <c r="A36" s="3" t="s">
        <v>17</v>
      </c>
      <c r="B36" s="3" t="s">
        <v>53</v>
      </c>
      <c r="C36" s="3">
        <v>0.747</v>
      </c>
      <c r="D36" s="3">
        <v>0.615</v>
      </c>
      <c r="E36" s="3">
        <v>0.592</v>
      </c>
      <c r="F36" s="3">
        <v>0.532</v>
      </c>
      <c r="G36" s="3">
        <v>0.481</v>
      </c>
      <c r="H36" s="3">
        <v>0.582</v>
      </c>
      <c r="I36" s="4"/>
      <c r="J36" s="4"/>
      <c r="K36" s="4"/>
      <c r="L36" s="4"/>
      <c r="M36" s="3">
        <v>0.43</v>
      </c>
    </row>
    <row r="37" spans="1:13">
      <c r="A37" s="3" t="s">
        <v>23</v>
      </c>
      <c r="B37" s="3" t="s">
        <v>54</v>
      </c>
      <c r="C37" s="3">
        <v>0.721</v>
      </c>
      <c r="D37" s="3">
        <v>0.572</v>
      </c>
      <c r="E37" s="3">
        <v>0.522</v>
      </c>
      <c r="F37" s="3">
        <v>0.467</v>
      </c>
      <c r="G37" s="3">
        <v>0.101</v>
      </c>
      <c r="H37" s="4"/>
      <c r="I37" s="3">
        <v>0.779</v>
      </c>
      <c r="J37" s="3">
        <v>0.529</v>
      </c>
      <c r="K37" s="3">
        <v>0.568</v>
      </c>
      <c r="L37" s="3">
        <v>0.741</v>
      </c>
      <c r="M37" s="3">
        <v>0.423</v>
      </c>
    </row>
    <row r="38" spans="1:13">
      <c r="A38" s="3" t="s">
        <v>21</v>
      </c>
      <c r="B38" s="3" t="s">
        <v>55</v>
      </c>
      <c r="C38" s="4"/>
      <c r="D38" s="4"/>
      <c r="E38" s="4"/>
      <c r="F38" s="4"/>
      <c r="G38" s="4"/>
      <c r="H38" s="4"/>
      <c r="I38" s="3">
        <v>0.794</v>
      </c>
      <c r="J38" s="3">
        <v>0.527</v>
      </c>
      <c r="K38" s="3">
        <v>0.6</v>
      </c>
      <c r="L38" s="3">
        <v>0.745</v>
      </c>
      <c r="M38" s="3">
        <v>0.449</v>
      </c>
    </row>
    <row r="39" spans="1:13">
      <c r="A39" s="3" t="s">
        <v>21</v>
      </c>
      <c r="B39" s="3" t="s">
        <v>55</v>
      </c>
      <c r="C39" s="3">
        <v>0.743</v>
      </c>
      <c r="D39" s="3">
        <v>0.615</v>
      </c>
      <c r="E39" s="3">
        <v>0.592</v>
      </c>
      <c r="F39" s="3">
        <v>0.532</v>
      </c>
      <c r="G39" s="3">
        <v>0.117</v>
      </c>
      <c r="H39" s="4"/>
      <c r="I39" s="4"/>
      <c r="J39" s="4"/>
      <c r="K39" s="4"/>
      <c r="L39" s="4"/>
      <c r="M39" s="4"/>
    </row>
    <row r="40" spans="1:13">
      <c r="A40" s="3" t="s">
        <v>25</v>
      </c>
      <c r="B40" s="3" t="s">
        <v>56</v>
      </c>
      <c r="C40" s="3">
        <v>0.743</v>
      </c>
      <c r="D40" s="3">
        <v>0.615</v>
      </c>
      <c r="E40" s="3">
        <v>0.592</v>
      </c>
      <c r="F40" s="3">
        <v>0.532</v>
      </c>
      <c r="G40" s="3">
        <v>0.117</v>
      </c>
      <c r="H40" s="4"/>
      <c r="I40" s="4"/>
      <c r="J40" s="4"/>
      <c r="K40" s="4"/>
      <c r="L40" s="4"/>
      <c r="M40" s="3">
        <v>0.43</v>
      </c>
    </row>
    <row r="41" spans="1:13">
      <c r="A41" s="3" t="s">
        <v>23</v>
      </c>
      <c r="B41" s="3" t="s">
        <v>57</v>
      </c>
      <c r="C41" s="3">
        <v>0.418</v>
      </c>
      <c r="D41" s="3">
        <v>0.31</v>
      </c>
      <c r="E41" s="3">
        <v>0.216</v>
      </c>
      <c r="F41" s="3">
        <v>0.288</v>
      </c>
      <c r="G41" s="3">
        <v>0.098</v>
      </c>
      <c r="H41" s="4"/>
      <c r="I41" s="3">
        <v>0.744</v>
      </c>
      <c r="J41" s="3">
        <v>0.338</v>
      </c>
      <c r="K41" s="3">
        <v>0.383</v>
      </c>
      <c r="L41" s="3">
        <v>0.716</v>
      </c>
      <c r="M41" s="3">
        <v>0.274</v>
      </c>
    </row>
    <row r="42" spans="1:13">
      <c r="A42" s="3" t="s">
        <v>13</v>
      </c>
      <c r="B42" s="3" t="s">
        <v>58</v>
      </c>
      <c r="C42" s="3">
        <v>0.435</v>
      </c>
      <c r="D42" s="3">
        <v>0.603</v>
      </c>
      <c r="E42" s="3">
        <v>0.104</v>
      </c>
      <c r="F42" s="5">
        <v>0.21</v>
      </c>
      <c r="G42" s="4"/>
      <c r="H42" s="5">
        <v>0.306</v>
      </c>
      <c r="I42" s="4"/>
      <c r="J42" s="4"/>
      <c r="K42" s="4"/>
      <c r="L42" s="4"/>
      <c r="M42" s="4"/>
    </row>
    <row r="43" spans="1:13">
      <c r="A43" s="3" t="s">
        <v>17</v>
      </c>
      <c r="B43" s="3" t="s">
        <v>59</v>
      </c>
      <c r="C43" s="3">
        <v>0.848</v>
      </c>
      <c r="D43" s="3">
        <v>0.692</v>
      </c>
      <c r="E43" s="3">
        <v>0.687</v>
      </c>
      <c r="F43" s="3">
        <v>0.595</v>
      </c>
      <c r="G43" s="3">
        <v>0.666</v>
      </c>
      <c r="H43" s="3">
        <v>0.67</v>
      </c>
      <c r="I43" s="4"/>
      <c r="J43" s="4"/>
      <c r="K43" s="4"/>
      <c r="L43" s="4"/>
      <c r="M43" s="4"/>
    </row>
    <row r="44" spans="1:13">
      <c r="A44" s="3" t="s">
        <v>17</v>
      </c>
      <c r="B44" s="3" t="s">
        <v>60</v>
      </c>
      <c r="C44" s="3">
        <v>0.737</v>
      </c>
      <c r="D44" s="3">
        <v>0.591</v>
      </c>
      <c r="E44" s="3">
        <v>0.501</v>
      </c>
      <c r="F44" s="3">
        <v>0.556</v>
      </c>
      <c r="G44" s="3">
        <v>0.511</v>
      </c>
      <c r="H44" s="3">
        <v>0.556</v>
      </c>
      <c r="I44" s="4"/>
      <c r="J44" s="4"/>
      <c r="K44" s="4"/>
      <c r="L44" s="4"/>
      <c r="M44" s="4"/>
    </row>
    <row r="45" spans="1:13">
      <c r="A45" s="3" t="s">
        <v>21</v>
      </c>
      <c r="B45" s="3" t="s">
        <v>61</v>
      </c>
      <c r="C45" s="3">
        <v>0.608</v>
      </c>
      <c r="D45" s="3">
        <v>0.306</v>
      </c>
      <c r="E45" s="3">
        <v>0.193</v>
      </c>
      <c r="F45" s="3">
        <v>0.175</v>
      </c>
      <c r="G45" s="3">
        <v>0</v>
      </c>
      <c r="H45" s="4"/>
      <c r="I45" s="4"/>
      <c r="J45" s="4"/>
      <c r="K45" s="4"/>
      <c r="L45" s="4"/>
      <c r="M45" s="4"/>
    </row>
    <row r="46" spans="1:13">
      <c r="A46" s="3" t="s">
        <v>25</v>
      </c>
      <c r="B46" s="3" t="s">
        <v>62</v>
      </c>
      <c r="C46" s="3">
        <v>0.608</v>
      </c>
      <c r="D46" s="3">
        <v>0.306</v>
      </c>
      <c r="E46" s="3">
        <v>0.193</v>
      </c>
      <c r="F46" s="3">
        <v>0.175</v>
      </c>
      <c r="G46" s="3">
        <v>0</v>
      </c>
      <c r="H46" s="4"/>
      <c r="I46" s="4"/>
      <c r="J46" s="4"/>
      <c r="K46" s="4"/>
      <c r="L46" s="4"/>
      <c r="M46" s="4"/>
    </row>
    <row r="47" spans="1:13">
      <c r="A47" s="3" t="s">
        <v>17</v>
      </c>
      <c r="B47" s="3" t="s">
        <v>63</v>
      </c>
      <c r="C47" s="3">
        <v>0.737</v>
      </c>
      <c r="D47" s="3">
        <v>0.622</v>
      </c>
      <c r="E47" s="3">
        <v>0.546</v>
      </c>
      <c r="F47" s="3">
        <v>0.583</v>
      </c>
      <c r="G47" s="3">
        <v>0.538</v>
      </c>
      <c r="H47" s="3">
        <v>0.582</v>
      </c>
      <c r="I47" s="4"/>
      <c r="J47" s="4"/>
      <c r="K47" s="4"/>
      <c r="L47" s="4"/>
      <c r="M47" s="4"/>
    </row>
    <row r="48" spans="1:13">
      <c r="A48" s="3" t="s">
        <v>11</v>
      </c>
      <c r="B48" s="3" t="s">
        <v>64</v>
      </c>
      <c r="C48" s="3">
        <v>0.59</v>
      </c>
      <c r="D48" s="3">
        <v>0.502</v>
      </c>
      <c r="E48" s="3">
        <v>0.563</v>
      </c>
      <c r="F48" s="3">
        <v>0.366</v>
      </c>
      <c r="G48" s="4"/>
      <c r="H48" s="3">
        <v>0.477</v>
      </c>
      <c r="I48" s="4"/>
      <c r="J48" s="4"/>
      <c r="K48" s="4"/>
      <c r="L48" s="4"/>
      <c r="M48" s="4"/>
    </row>
    <row r="49" spans="1:13">
      <c r="A49" s="3" t="s">
        <v>23</v>
      </c>
      <c r="B49" s="3" t="s">
        <v>65</v>
      </c>
      <c r="C49" s="3">
        <v>0.778</v>
      </c>
      <c r="D49" s="3">
        <v>0.662</v>
      </c>
      <c r="E49" s="3">
        <v>0.659</v>
      </c>
      <c r="F49" s="3">
        <v>0.597</v>
      </c>
      <c r="G49" s="3">
        <v>0.465</v>
      </c>
      <c r="H49" s="4"/>
      <c r="I49" s="3">
        <v>0.844</v>
      </c>
      <c r="J49" s="3">
        <v>0.586</v>
      </c>
      <c r="K49" s="3">
        <v>0.698</v>
      </c>
      <c r="L49" s="3">
        <v>0.772</v>
      </c>
      <c r="M49" s="3">
        <v>0.54</v>
      </c>
    </row>
    <row r="50" spans="1:13">
      <c r="A50" s="3" t="s">
        <v>11</v>
      </c>
      <c r="B50" s="3" t="s">
        <v>66</v>
      </c>
      <c r="C50" s="3">
        <v>0.608</v>
      </c>
      <c r="D50" s="3">
        <v>0.616</v>
      </c>
      <c r="E50" s="3">
        <v>0.622</v>
      </c>
      <c r="F50" s="5">
        <v>0.382</v>
      </c>
      <c r="G50" s="4"/>
      <c r="H50" s="5">
        <v>0.54</v>
      </c>
      <c r="I50" s="4"/>
      <c r="J50" s="4"/>
      <c r="K50" s="4"/>
      <c r="L50" s="4"/>
      <c r="M50" s="4"/>
    </row>
    <row r="51" spans="1:13">
      <c r="A51" s="3" t="s">
        <v>36</v>
      </c>
      <c r="B51" s="3" t="s">
        <v>67</v>
      </c>
      <c r="C51" s="3">
        <v>0.663</v>
      </c>
      <c r="D51" s="3">
        <v>0.423</v>
      </c>
      <c r="E51" s="3">
        <v>0.57</v>
      </c>
      <c r="F51" s="3">
        <v>0.438</v>
      </c>
      <c r="G51" s="3">
        <v>0.102</v>
      </c>
      <c r="H51" s="3">
        <v>0.383</v>
      </c>
      <c r="I51" s="4"/>
      <c r="J51" s="3">
        <v>0.453</v>
      </c>
      <c r="K51" s="4"/>
      <c r="L51" s="4"/>
      <c r="M51" s="3">
        <v>0.412</v>
      </c>
    </row>
    <row r="52" spans="1:13">
      <c r="A52" s="3" t="s">
        <v>36</v>
      </c>
      <c r="B52" s="3" t="s">
        <v>68</v>
      </c>
      <c r="C52" s="3">
        <v>0.663</v>
      </c>
      <c r="D52" s="3">
        <v>0.476</v>
      </c>
      <c r="E52" s="3">
        <v>0.632</v>
      </c>
      <c r="F52" s="3">
        <v>0.478</v>
      </c>
      <c r="G52" s="3">
        <v>0.231</v>
      </c>
      <c r="H52" s="3">
        <v>0.421</v>
      </c>
      <c r="I52" s="4"/>
      <c r="J52" s="3">
        <v>0.453</v>
      </c>
      <c r="K52" s="4"/>
      <c r="L52" s="4"/>
      <c r="M52" s="3">
        <v>0.412</v>
      </c>
    </row>
    <row r="53" spans="1:13">
      <c r="A53" s="3" t="s">
        <v>23</v>
      </c>
      <c r="B53" s="3" t="s">
        <v>69</v>
      </c>
      <c r="C53" s="3">
        <v>0.632</v>
      </c>
      <c r="D53" s="3">
        <v>0.358</v>
      </c>
      <c r="E53" s="3">
        <v>0.561</v>
      </c>
      <c r="F53" s="3">
        <v>0.438</v>
      </c>
      <c r="G53" s="3">
        <v>0.102</v>
      </c>
      <c r="H53" s="4"/>
      <c r="I53" s="3">
        <v>0.829</v>
      </c>
      <c r="J53" s="3">
        <v>0.415</v>
      </c>
      <c r="K53" s="3">
        <v>0.519</v>
      </c>
      <c r="L53" s="3">
        <v>0.759</v>
      </c>
      <c r="M53" s="3">
        <v>0.395</v>
      </c>
    </row>
    <row r="54" spans="1:13">
      <c r="A54" s="3" t="s">
        <v>36</v>
      </c>
      <c r="B54" s="3" t="s">
        <v>70</v>
      </c>
      <c r="C54" s="3">
        <v>0.68</v>
      </c>
      <c r="D54" s="3">
        <v>0.558</v>
      </c>
      <c r="E54" s="3">
        <v>0.567</v>
      </c>
      <c r="F54" s="3">
        <v>0.513</v>
      </c>
      <c r="G54" s="3">
        <v>0.12</v>
      </c>
      <c r="H54" s="3">
        <v>0.439</v>
      </c>
      <c r="I54" s="4"/>
      <c r="J54" s="3">
        <v>0.458</v>
      </c>
      <c r="K54" s="4"/>
      <c r="L54" s="4"/>
      <c r="M54" s="3">
        <v>0.415</v>
      </c>
    </row>
    <row r="55" spans="1:13">
      <c r="A55" s="3" t="s">
        <v>36</v>
      </c>
      <c r="B55" s="3" t="s">
        <v>71</v>
      </c>
      <c r="C55" s="3">
        <v>0.68</v>
      </c>
      <c r="D55" s="3">
        <v>0.575</v>
      </c>
      <c r="E55" s="3">
        <v>0.603</v>
      </c>
      <c r="F55" s="3">
        <v>0.554</v>
      </c>
      <c r="G55" s="3">
        <v>0.462</v>
      </c>
      <c r="H55" s="3">
        <v>0.548</v>
      </c>
      <c r="I55" s="4"/>
      <c r="J55" s="3">
        <v>0.458</v>
      </c>
      <c r="K55" s="4"/>
      <c r="L55" s="4"/>
      <c r="M55" s="3">
        <v>0.415</v>
      </c>
    </row>
    <row r="56" spans="1:13">
      <c r="A56" s="3" t="s">
        <v>19</v>
      </c>
      <c r="B56" s="3" t="s">
        <v>72</v>
      </c>
      <c r="C56" s="3">
        <v>0.763</v>
      </c>
      <c r="D56" s="3">
        <v>0.669</v>
      </c>
      <c r="E56" s="3">
        <v>0.621</v>
      </c>
      <c r="F56" s="3">
        <v>0.583</v>
      </c>
      <c r="G56" s="3">
        <v>0.358</v>
      </c>
      <c r="H56" s="4"/>
      <c r="I56" s="3">
        <v>0.856</v>
      </c>
      <c r="J56" s="3">
        <v>0.558</v>
      </c>
      <c r="K56" s="3">
        <v>0.69</v>
      </c>
      <c r="L56" s="3">
        <v>0.777</v>
      </c>
      <c r="M56" s="3">
        <v>0.546</v>
      </c>
    </row>
    <row r="57" spans="1:13">
      <c r="A57" s="3" t="s">
        <v>13</v>
      </c>
      <c r="B57" s="3" t="s">
        <v>73</v>
      </c>
      <c r="C57" s="3">
        <v>0.724</v>
      </c>
      <c r="D57" s="3">
        <v>0.613</v>
      </c>
      <c r="E57" s="3">
        <v>0.681</v>
      </c>
      <c r="F57" s="5">
        <v>0.561</v>
      </c>
      <c r="G57" s="4"/>
      <c r="H57" s="5">
        <v>0.618</v>
      </c>
      <c r="I57" s="4"/>
      <c r="J57" s="4"/>
      <c r="K57" s="4"/>
      <c r="L57" s="4"/>
      <c r="M57" s="4"/>
    </row>
    <row r="58" ht="18" spans="1:13">
      <c r="A58" s="3" t="s">
        <v>11</v>
      </c>
      <c r="B58" s="3" t="s">
        <v>74</v>
      </c>
      <c r="C58" s="3">
        <v>0.715</v>
      </c>
      <c r="D58" s="3">
        <v>0.625</v>
      </c>
      <c r="E58" s="3">
        <v>0.618</v>
      </c>
      <c r="F58" s="3">
        <v>0.542</v>
      </c>
      <c r="G58" s="4"/>
      <c r="H58" s="3">
        <v>0.595</v>
      </c>
      <c r="I58" s="4"/>
      <c r="J58" s="4"/>
      <c r="K58" s="4"/>
      <c r="L58" s="4"/>
      <c r="M58" s="4"/>
    </row>
    <row r="59" spans="1:7">
      <c r="A59" t="s">
        <v>75</v>
      </c>
      <c r="B59" t="s">
        <v>76</v>
      </c>
      <c r="C59">
        <v>0.618</v>
      </c>
      <c r="E59">
        <v>0.826</v>
      </c>
      <c r="G59">
        <v>0.597</v>
      </c>
    </row>
    <row r="60" spans="1:7">
      <c r="A60" t="s">
        <v>75</v>
      </c>
      <c r="B60" t="s">
        <v>77</v>
      </c>
      <c r="C60">
        <v>0.62</v>
      </c>
      <c r="E60">
        <v>0.818</v>
      </c>
      <c r="G60">
        <v>0.577</v>
      </c>
    </row>
    <row r="61" spans="1:7">
      <c r="A61" t="s">
        <v>75</v>
      </c>
      <c r="B61" t="s">
        <v>78</v>
      </c>
      <c r="C61">
        <v>0.56</v>
      </c>
      <c r="E61">
        <v>0.797</v>
      </c>
      <c r="G61">
        <v>0.519</v>
      </c>
    </row>
    <row r="62" spans="1:7">
      <c r="A62" t="s">
        <v>75</v>
      </c>
      <c r="B62" t="s">
        <v>79</v>
      </c>
      <c r="C62">
        <v>0.631</v>
      </c>
      <c r="E62">
        <v>0.825</v>
      </c>
      <c r="G62">
        <v>0.594</v>
      </c>
    </row>
    <row r="63" spans="1:7">
      <c r="A63" t="s">
        <v>75</v>
      </c>
      <c r="B63" t="s">
        <v>80</v>
      </c>
      <c r="C63">
        <v>0.565</v>
      </c>
      <c r="E63">
        <v>0.79</v>
      </c>
      <c r="G63">
        <v>0.525</v>
      </c>
    </row>
    <row r="64" spans="1:7">
      <c r="A64" t="s">
        <v>75</v>
      </c>
      <c r="B64" t="s">
        <v>81</v>
      </c>
      <c r="E64">
        <v>0.826</v>
      </c>
      <c r="G64">
        <v>0.6</v>
      </c>
    </row>
    <row r="65" spans="1:7">
      <c r="A65" t="s">
        <v>75</v>
      </c>
      <c r="B65" t="s">
        <v>82</v>
      </c>
      <c r="C65">
        <v>0.61</v>
      </c>
      <c r="E65">
        <v>0.809</v>
      </c>
      <c r="G65">
        <v>0.587</v>
      </c>
    </row>
    <row r="66" spans="1:7">
      <c r="A66" t="s">
        <v>75</v>
      </c>
      <c r="B66" t="s">
        <v>83</v>
      </c>
      <c r="E66">
        <v>0.814</v>
      </c>
      <c r="G66">
        <v>0.534</v>
      </c>
    </row>
    <row r="67" spans="1:7">
      <c r="A67" t="s">
        <v>75</v>
      </c>
      <c r="B67" t="s">
        <v>84</v>
      </c>
      <c r="C67">
        <v>0.636</v>
      </c>
      <c r="E67">
        <v>0.826</v>
      </c>
      <c r="G67">
        <v>0.604</v>
      </c>
    </row>
    <row r="68" spans="1:3">
      <c r="A68" t="s">
        <v>85</v>
      </c>
      <c r="B68" t="s">
        <v>86</v>
      </c>
      <c r="C68">
        <v>0.6529</v>
      </c>
    </row>
    <row r="69" spans="1:3">
      <c r="A69" t="s">
        <v>85</v>
      </c>
      <c r="B69" t="s">
        <v>87</v>
      </c>
      <c r="C69">
        <v>0.6583</v>
      </c>
    </row>
    <row r="70" spans="1:3">
      <c r="A70" t="s">
        <v>85</v>
      </c>
      <c r="B70" t="s">
        <v>88</v>
      </c>
      <c r="C70">
        <v>0.6668</v>
      </c>
    </row>
    <row r="71" spans="1:3">
      <c r="A71" t="s">
        <v>85</v>
      </c>
      <c r="B71" t="s">
        <v>89</v>
      </c>
      <c r="C71">
        <v>0.6761</v>
      </c>
    </row>
    <row r="72" spans="1:3">
      <c r="A72" t="s">
        <v>85</v>
      </c>
      <c r="B72" t="s">
        <v>90</v>
      </c>
      <c r="C72">
        <v>0.6794</v>
      </c>
    </row>
    <row r="73" spans="1:3">
      <c r="A73" t="s">
        <v>85</v>
      </c>
      <c r="B73" t="s">
        <v>91</v>
      </c>
      <c r="C73">
        <v>0.6063</v>
      </c>
    </row>
    <row r="74" spans="1:3">
      <c r="A74" t="s">
        <v>85</v>
      </c>
      <c r="B74" t="s">
        <v>92</v>
      </c>
      <c r="C74">
        <v>0.6779</v>
      </c>
    </row>
    <row r="75" spans="1:3">
      <c r="A75" t="s">
        <v>85</v>
      </c>
      <c r="B75" t="s">
        <v>93</v>
      </c>
      <c r="C75">
        <v>0.6788</v>
      </c>
    </row>
    <row r="76" spans="1:3">
      <c r="A76" t="s">
        <v>85</v>
      </c>
      <c r="B76" t="s">
        <v>94</v>
      </c>
      <c r="C76">
        <v>0.6852</v>
      </c>
    </row>
    <row r="77" spans="1:3">
      <c r="A77" t="s">
        <v>85</v>
      </c>
      <c r="B77" t="s">
        <v>95</v>
      </c>
      <c r="C77">
        <v>0.6868</v>
      </c>
    </row>
    <row r="78" spans="1:3">
      <c r="A78" t="s">
        <v>85</v>
      </c>
      <c r="B78" t="s">
        <v>96</v>
      </c>
      <c r="C78">
        <v>0.6907</v>
      </c>
    </row>
    <row r="79" spans="1:5">
      <c r="A79" t="s">
        <v>97</v>
      </c>
      <c r="B79" t="s">
        <v>98</v>
      </c>
      <c r="C79">
        <v>0.508</v>
      </c>
      <c r="E79">
        <v>0.762</v>
      </c>
    </row>
    <row r="80" spans="1:7">
      <c r="A80" t="s">
        <v>97</v>
      </c>
      <c r="B80" t="s">
        <v>99</v>
      </c>
      <c r="C80">
        <v>0.525</v>
      </c>
      <c r="E80">
        <v>0.793</v>
      </c>
      <c r="G80">
        <v>0.492</v>
      </c>
    </row>
    <row r="81" spans="1:7">
      <c r="A81" t="s">
        <v>97</v>
      </c>
      <c r="B81" t="s">
        <v>100</v>
      </c>
      <c r="C81">
        <v>0.546</v>
      </c>
      <c r="E81">
        <v>0.76</v>
      </c>
      <c r="G81">
        <v>0.509</v>
      </c>
    </row>
    <row r="82" spans="1:7">
      <c r="A82" t="s">
        <v>97</v>
      </c>
      <c r="B82" t="s">
        <v>101</v>
      </c>
      <c r="C82">
        <v>0.56</v>
      </c>
      <c r="E82">
        <v>0.786</v>
      </c>
      <c r="G82">
        <v>0.443</v>
      </c>
    </row>
    <row r="83" spans="1:7">
      <c r="A83" t="s">
        <v>97</v>
      </c>
      <c r="B83" t="s">
        <v>102</v>
      </c>
      <c r="C83">
        <v>0.56</v>
      </c>
      <c r="E83">
        <v>0.797</v>
      </c>
      <c r="G83">
        <v>0.519</v>
      </c>
    </row>
    <row r="84" spans="1:7">
      <c r="A84" t="s">
        <v>97</v>
      </c>
      <c r="B84" t="s">
        <v>103</v>
      </c>
      <c r="C84">
        <v>0.565</v>
      </c>
      <c r="E84">
        <v>0.79</v>
      </c>
      <c r="G84">
        <v>0.525</v>
      </c>
    </row>
    <row r="85" spans="1:5">
      <c r="A85" t="s">
        <v>97</v>
      </c>
      <c r="B85" t="s">
        <v>104</v>
      </c>
      <c r="C85">
        <v>0.586</v>
      </c>
      <c r="E85">
        <v>0.803</v>
      </c>
    </row>
    <row r="86" spans="1:7">
      <c r="A86" t="s">
        <v>97</v>
      </c>
      <c r="B86" t="s">
        <v>105</v>
      </c>
      <c r="C86">
        <v>0.597</v>
      </c>
      <c r="E86">
        <v>0.808</v>
      </c>
      <c r="G86">
        <v>0.554</v>
      </c>
    </row>
    <row r="87" spans="1:7">
      <c r="A87" t="s">
        <v>97</v>
      </c>
      <c r="B87" t="s">
        <v>106</v>
      </c>
      <c r="C87">
        <v>0.611</v>
      </c>
      <c r="E87">
        <v>0.809</v>
      </c>
      <c r="G87">
        <v>0.587</v>
      </c>
    </row>
    <row r="88" spans="1:7">
      <c r="A88" t="s">
        <v>97</v>
      </c>
      <c r="B88" t="s">
        <v>107</v>
      </c>
      <c r="C88">
        <v>0.62</v>
      </c>
      <c r="E88">
        <v>0.818</v>
      </c>
      <c r="G88">
        <v>0.577</v>
      </c>
    </row>
    <row r="89" spans="1:7">
      <c r="A89" t="s">
        <v>97</v>
      </c>
      <c r="B89" t="s">
        <v>31</v>
      </c>
      <c r="C89">
        <v>0.618</v>
      </c>
      <c r="E89">
        <v>0.826</v>
      </c>
      <c r="G89">
        <v>0.597</v>
      </c>
    </row>
    <row r="90" spans="1:7">
      <c r="A90" t="s">
        <v>97</v>
      </c>
      <c r="B90" t="s">
        <v>108</v>
      </c>
      <c r="C90">
        <v>0.649</v>
      </c>
      <c r="E90">
        <v>0.823</v>
      </c>
      <c r="G90">
        <v>0.61</v>
      </c>
    </row>
    <row r="91" spans="1:6">
      <c r="A91" t="s">
        <v>109</v>
      </c>
      <c r="B91" t="s">
        <v>110</v>
      </c>
      <c r="E91">
        <v>0.2884</v>
      </c>
      <c r="F91">
        <v>0.2871</v>
      </c>
    </row>
    <row r="92" spans="1:6">
      <c r="A92" t="s">
        <v>109</v>
      </c>
      <c r="B92" t="s">
        <v>111</v>
      </c>
      <c r="E92">
        <v>0.7943</v>
      </c>
      <c r="F92">
        <v>0.6599</v>
      </c>
    </row>
    <row r="93" spans="1:6">
      <c r="A93" t="s">
        <v>109</v>
      </c>
      <c r="B93" t="s">
        <v>112</v>
      </c>
      <c r="E93">
        <v>0.7949</v>
      </c>
      <c r="F93">
        <v>0.6604</v>
      </c>
    </row>
    <row r="94" spans="1:6">
      <c r="A94" t="s">
        <v>109</v>
      </c>
      <c r="B94" t="s">
        <v>113</v>
      </c>
      <c r="E94">
        <v>0.7949</v>
      </c>
      <c r="F94">
        <v>0.6607</v>
      </c>
    </row>
    <row r="95" spans="1:6">
      <c r="A95" t="s">
        <v>109</v>
      </c>
      <c r="B95" t="s">
        <v>114</v>
      </c>
      <c r="E95">
        <v>0.7683</v>
      </c>
      <c r="F95">
        <v>0.6249</v>
      </c>
    </row>
    <row r="96" spans="1:6">
      <c r="A96" t="s">
        <v>109</v>
      </c>
      <c r="B96" t="s">
        <v>115</v>
      </c>
      <c r="E96">
        <v>0.7955</v>
      </c>
      <c r="F96">
        <v>0.6617</v>
      </c>
    </row>
    <row r="97" spans="1:6">
      <c r="A97" t="s">
        <v>109</v>
      </c>
      <c r="B97" t="s">
        <v>116</v>
      </c>
      <c r="E97">
        <v>0.8067</v>
      </c>
      <c r="F97">
        <v>0.6767</v>
      </c>
    </row>
    <row r="98" spans="1:5">
      <c r="A98" t="s">
        <v>117</v>
      </c>
      <c r="B98" t="s">
        <v>118</v>
      </c>
      <c r="C98">
        <v>0.508</v>
      </c>
      <c r="E98">
        <v>0.762</v>
      </c>
    </row>
    <row r="99" spans="1:7">
      <c r="A99" t="s">
        <v>117</v>
      </c>
      <c r="B99" t="s">
        <v>119</v>
      </c>
      <c r="C99">
        <v>0.546</v>
      </c>
      <c r="E99">
        <v>0.76</v>
      </c>
      <c r="G99">
        <v>0.509</v>
      </c>
    </row>
    <row r="100" spans="1:7">
      <c r="A100" t="s">
        <v>117</v>
      </c>
      <c r="B100" t="s">
        <v>120</v>
      </c>
      <c r="C100">
        <v>0.56</v>
      </c>
      <c r="E100">
        <v>0.786</v>
      </c>
      <c r="G100">
        <v>0.443</v>
      </c>
    </row>
    <row r="101" spans="1:7">
      <c r="A101" t="s">
        <v>117</v>
      </c>
      <c r="B101" t="s">
        <v>121</v>
      </c>
      <c r="C101">
        <v>0.525</v>
      </c>
      <c r="E101">
        <v>0.793</v>
      </c>
      <c r="G101">
        <v>0.492</v>
      </c>
    </row>
    <row r="102" spans="1:5">
      <c r="A102" t="s">
        <v>117</v>
      </c>
      <c r="B102" t="s">
        <v>122</v>
      </c>
      <c r="C102">
        <v>0.585</v>
      </c>
      <c r="E102">
        <v>0.794</v>
      </c>
    </row>
    <row r="103" spans="1:7">
      <c r="A103" t="s">
        <v>117</v>
      </c>
      <c r="B103" t="s">
        <v>123</v>
      </c>
      <c r="C103">
        <v>0.618</v>
      </c>
      <c r="E103">
        <v>0.826</v>
      </c>
      <c r="G103">
        <v>0.597</v>
      </c>
    </row>
    <row r="104" spans="1:7">
      <c r="A104" t="s">
        <v>117</v>
      </c>
      <c r="B104" t="s">
        <v>124</v>
      </c>
      <c r="C104">
        <v>0.62</v>
      </c>
      <c r="E104">
        <v>0.818</v>
      </c>
      <c r="G104">
        <v>0.577</v>
      </c>
    </row>
    <row r="105" spans="1:7">
      <c r="A105" t="s">
        <v>117</v>
      </c>
      <c r="B105" t="s">
        <v>125</v>
      </c>
      <c r="C105">
        <v>0.621</v>
      </c>
      <c r="E105">
        <v>0.837</v>
      </c>
      <c r="G105">
        <v>0.601</v>
      </c>
    </row>
    <row r="106" spans="1:8">
      <c r="A106" t="s">
        <v>126</v>
      </c>
      <c r="B106" t="s">
        <v>127</v>
      </c>
      <c r="C106">
        <v>0.594</v>
      </c>
      <c r="E106">
        <v>0.827</v>
      </c>
      <c r="G106">
        <v>0.514</v>
      </c>
      <c r="H106">
        <v>0.708</v>
      </c>
    </row>
    <row r="107" spans="1:8">
      <c r="A107" t="s">
        <v>126</v>
      </c>
      <c r="B107" t="s">
        <v>128</v>
      </c>
      <c r="C107">
        <v>0.661</v>
      </c>
      <c r="E107">
        <v>0.838</v>
      </c>
      <c r="G107">
        <v>0.58</v>
      </c>
      <c r="H107">
        <v>0.727</v>
      </c>
    </row>
    <row r="108" spans="1:8">
      <c r="A108" t="s">
        <v>126</v>
      </c>
      <c r="B108" t="s">
        <v>129</v>
      </c>
      <c r="C108">
        <v>0.655</v>
      </c>
      <c r="E108">
        <v>0.856</v>
      </c>
      <c r="G108">
        <v>0.562</v>
      </c>
      <c r="H108">
        <v>0.751</v>
      </c>
    </row>
    <row r="109" spans="1:8">
      <c r="A109" t="s">
        <v>126</v>
      </c>
      <c r="B109" t="s">
        <v>130</v>
      </c>
      <c r="C109">
        <v>0.743</v>
      </c>
      <c r="E109">
        <v>0.918</v>
      </c>
      <c r="G109">
        <v>0.679</v>
      </c>
      <c r="H109">
        <v>0.839</v>
      </c>
    </row>
    <row r="110" spans="1:9">
      <c r="A110" t="s">
        <v>126</v>
      </c>
      <c r="B110" t="s">
        <v>131</v>
      </c>
      <c r="C110">
        <v>0.789</v>
      </c>
      <c r="E110">
        <v>0.848</v>
      </c>
      <c r="G110">
        <v>0.739</v>
      </c>
      <c r="H110">
        <v>0.738</v>
      </c>
      <c r="I110">
        <v>0.23</v>
      </c>
    </row>
    <row r="111" spans="1:9">
      <c r="A111" t="s">
        <v>126</v>
      </c>
      <c r="B111" t="s">
        <v>132</v>
      </c>
      <c r="C111">
        <v>0.804</v>
      </c>
      <c r="E111">
        <v>0.883</v>
      </c>
      <c r="G111">
        <v>0.766</v>
      </c>
      <c r="H111">
        <v>0.783</v>
      </c>
      <c r="I111">
        <v>0.193</v>
      </c>
    </row>
    <row r="112" spans="1:9">
      <c r="A112" t="s">
        <v>126</v>
      </c>
      <c r="B112" t="s">
        <v>133</v>
      </c>
      <c r="C112">
        <v>0.571</v>
      </c>
      <c r="E112">
        <v>0.819</v>
      </c>
      <c r="G112">
        <v>0.476</v>
      </c>
      <c r="H112">
        <v>0.7</v>
      </c>
      <c r="I112">
        <v>0.705</v>
      </c>
    </row>
    <row r="113" spans="1:9">
      <c r="A113" t="s">
        <v>126</v>
      </c>
      <c r="B113" t="s">
        <v>134</v>
      </c>
      <c r="C113">
        <v>0.801</v>
      </c>
      <c r="E113">
        <v>0.895</v>
      </c>
      <c r="G113">
        <v>0.761</v>
      </c>
      <c r="H113">
        <v>0.806</v>
      </c>
      <c r="I113">
        <v>0.219</v>
      </c>
    </row>
    <row r="114" spans="1:9">
      <c r="A114" t="s">
        <v>126</v>
      </c>
      <c r="B114" t="s">
        <v>135</v>
      </c>
      <c r="C114">
        <v>0.823</v>
      </c>
      <c r="E114">
        <v>0.908</v>
      </c>
      <c r="G114">
        <v>0.787</v>
      </c>
      <c r="H114">
        <v>0.83</v>
      </c>
      <c r="I114">
        <v>0.129</v>
      </c>
    </row>
    <row r="115" spans="1:6">
      <c r="A115" t="s">
        <v>136</v>
      </c>
      <c r="B115" t="s">
        <v>137</v>
      </c>
      <c r="C115">
        <v>0.5434</v>
      </c>
      <c r="D115">
        <v>0.87354</v>
      </c>
      <c r="E115">
        <v>0.6871</v>
      </c>
      <c r="F115">
        <v>0.5433</v>
      </c>
    </row>
    <row r="116" spans="1:6">
      <c r="A116" t="s">
        <v>136</v>
      </c>
      <c r="B116" t="s">
        <v>138</v>
      </c>
      <c r="C116">
        <v>0.6979</v>
      </c>
      <c r="D116">
        <v>0.59359</v>
      </c>
      <c r="E116">
        <v>0.8192</v>
      </c>
      <c r="F116">
        <v>0.6978</v>
      </c>
    </row>
    <row r="117" spans="1:6">
      <c r="A117" t="s">
        <v>136</v>
      </c>
      <c r="B117" t="s">
        <v>139</v>
      </c>
      <c r="C117">
        <v>0.7138</v>
      </c>
      <c r="D117">
        <v>0.47841</v>
      </c>
      <c r="E117">
        <v>0.8303</v>
      </c>
      <c r="F117">
        <v>0.7136</v>
      </c>
    </row>
    <row r="118" spans="1:6">
      <c r="A118" t="s">
        <v>136</v>
      </c>
      <c r="B118" t="s">
        <v>140</v>
      </c>
      <c r="C118">
        <v>0.7584</v>
      </c>
      <c r="D118">
        <v>0.19864</v>
      </c>
      <c r="E118">
        <v>0.8596</v>
      </c>
      <c r="F118">
        <v>0.753</v>
      </c>
    </row>
    <row r="119" spans="1:6">
      <c r="A119" t="s">
        <v>136</v>
      </c>
      <c r="B119" t="s">
        <v>141</v>
      </c>
      <c r="C119">
        <v>0.7025</v>
      </c>
      <c r="D119">
        <v>0.37896</v>
      </c>
      <c r="E119">
        <v>0.8432</v>
      </c>
      <c r="F119">
        <v>0.7023</v>
      </c>
    </row>
    <row r="120" spans="1:6">
      <c r="A120" t="s">
        <v>136</v>
      </c>
      <c r="B120" t="s">
        <v>142</v>
      </c>
      <c r="C120">
        <v>0.7645</v>
      </c>
      <c r="D120">
        <v>0.15861</v>
      </c>
      <c r="E120">
        <v>0.8656</v>
      </c>
      <c r="F120">
        <v>0.7644</v>
      </c>
    </row>
    <row r="121" spans="1:6">
      <c r="A121" t="s">
        <v>136</v>
      </c>
      <c r="B121" t="s">
        <v>143</v>
      </c>
      <c r="C121">
        <v>0.7862</v>
      </c>
      <c r="D121">
        <v>0.14599</v>
      </c>
      <c r="E121">
        <v>0.8787</v>
      </c>
      <c r="F121">
        <v>0.786</v>
      </c>
    </row>
    <row r="122" spans="1:10">
      <c r="A122" t="s">
        <v>144</v>
      </c>
      <c r="B122" t="s">
        <v>145</v>
      </c>
      <c r="C122">
        <v>0.508</v>
      </c>
      <c r="D122">
        <v>0.519</v>
      </c>
      <c r="E122">
        <v>0.762</v>
      </c>
      <c r="J122">
        <v>0.794</v>
      </c>
    </row>
    <row r="123" spans="1:10">
      <c r="A123" t="s">
        <v>144</v>
      </c>
      <c r="B123" t="s">
        <v>146</v>
      </c>
      <c r="C123">
        <v>0.525</v>
      </c>
      <c r="D123">
        <v>0.4783</v>
      </c>
      <c r="E123">
        <v>0.793</v>
      </c>
      <c r="J123">
        <v>0.823</v>
      </c>
    </row>
    <row r="124" spans="1:10">
      <c r="A124" t="s">
        <v>144</v>
      </c>
      <c r="B124" t="s">
        <v>147</v>
      </c>
      <c r="C124">
        <v>0.553</v>
      </c>
      <c r="D124">
        <v>0.4509</v>
      </c>
      <c r="E124">
        <v>0.803</v>
      </c>
      <c r="J124">
        <v>0.778</v>
      </c>
    </row>
    <row r="125" spans="1:10">
      <c r="A125" t="s">
        <v>144</v>
      </c>
      <c r="B125" t="s">
        <v>148</v>
      </c>
      <c r="C125">
        <v>0.609</v>
      </c>
      <c r="D125">
        <v>0.4351</v>
      </c>
      <c r="E125">
        <v>0.819</v>
      </c>
      <c r="J125">
        <v>0.846</v>
      </c>
    </row>
    <row r="126" spans="1:10">
      <c r="A126" t="s">
        <v>144</v>
      </c>
      <c r="B126" t="s">
        <v>149</v>
      </c>
      <c r="C126">
        <v>0.618</v>
      </c>
      <c r="D126">
        <v>0.4314</v>
      </c>
      <c r="E126">
        <v>0.826</v>
      </c>
      <c r="J126">
        <v>0.867</v>
      </c>
    </row>
    <row r="127" spans="1:10">
      <c r="A127" t="s">
        <v>144</v>
      </c>
      <c r="B127" t="s">
        <v>150</v>
      </c>
      <c r="C127">
        <v>0.618</v>
      </c>
      <c r="D127">
        <v>0.4339</v>
      </c>
      <c r="E127">
        <v>0.821</v>
      </c>
      <c r="J127">
        <v>0.879</v>
      </c>
    </row>
    <row r="128" spans="1:10">
      <c r="A128" t="s">
        <v>144</v>
      </c>
      <c r="B128" t="s">
        <v>151</v>
      </c>
      <c r="C128">
        <v>0.619</v>
      </c>
      <c r="D128">
        <v>0.4336</v>
      </c>
      <c r="E128">
        <v>0.822</v>
      </c>
      <c r="J128">
        <v>0.886</v>
      </c>
    </row>
    <row r="129" spans="1:10">
      <c r="A129" t="s">
        <v>144</v>
      </c>
      <c r="B129" t="s">
        <v>152</v>
      </c>
      <c r="C129">
        <v>0.619</v>
      </c>
      <c r="D129">
        <v>0.4334</v>
      </c>
      <c r="E129">
        <v>0.82</v>
      </c>
      <c r="J129">
        <v>0.895</v>
      </c>
    </row>
  </sheetData>
  <conditionalFormatting sqref="C79:C1048576 C1:C68">
    <cfRule type="top10" dxfId="0" priority="2" rank="10"/>
  </conditionalFormatting>
  <conditionalFormatting sqref="E98:E1048576 E1:E90">
    <cfRule type="top10" dxfId="0" priority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露露 覃</dc:creator>
  <cp:lastModifiedBy>漖傚訂壋</cp:lastModifiedBy>
  <dcterms:created xsi:type="dcterms:W3CDTF">2024-09-07T14:54:00Z</dcterms:created>
  <dcterms:modified xsi:type="dcterms:W3CDTF">2024-09-07T00:02:06Z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9CC26F50F6F35A56871ADB66219275BD_42</vt:lpwstr>
  </property>
  <property fmtid="{D5CDD505-2E9C-101B-9397-08002B2CF9AE}" pid="3" name="KSOProductBuildVer">
    <vt:lpwstr>2052-6.8.2.8850</vt:lpwstr>
  </property>
</Properties>
</file>