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/>
  <mc:AlternateContent xmlns:mc="http://schemas.openxmlformats.org/markup-compatibility/2006">
    <mc:Choice Requires="x15">
      <x15ac:absPath xmlns:x15ac="http://schemas.microsoft.com/office/spreadsheetml/2010/11/ac" url="/Users/luluqin766/Documents/QLL_Documents/MI-2024-09/"/>
    </mc:Choice>
  </mc:AlternateContent>
  <xr:revisionPtr revIDLastSave="0" documentId="13_ncr:1_{BF1D15A7-D01E-3A4B-9728-245281CC72FA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<sst xmlns="http://schemas.openxmlformats.org/spreadsheetml/2006/main" count="279" uniqueCount="163">
  <si>
    <t>FCN</t>
  </si>
  <si>
    <t>method</t>
    <phoneticPr fontId="5" type="noConversion"/>
  </si>
  <si>
    <t>IoU</t>
    <phoneticPr fontId="5" type="noConversion"/>
  </si>
  <si>
    <t>ErCnt</t>
  </si>
  <si>
    <t>Recall</t>
  </si>
  <si>
    <t>from-98</t>
    <phoneticPr fontId="5" type="noConversion"/>
  </si>
  <si>
    <t>Proposed from-98</t>
    <phoneticPr fontId="5" type="noConversion"/>
  </si>
  <si>
    <t>DIST[32]</t>
  </si>
  <si>
    <t>RIC[35]</t>
  </si>
  <si>
    <t>CNN[31]</t>
  </si>
  <si>
    <t>from-101</t>
  </si>
  <si>
    <t>CellProfiler[1]</t>
  </si>
  <si>
    <t>Fiji[22]</t>
  </si>
  <si>
    <t>CNN3[12]</t>
  </si>
  <si>
    <t>DCAN[2]</t>
  </si>
  <si>
    <t>PA-Net[14]</t>
  </si>
  <si>
    <t>BES-Net[17</t>
  </si>
  <si>
    <t>CIA-Netw/oIAM</t>
  </si>
  <si>
    <t>Proposed CIA-Net from-101</t>
    <phoneticPr fontId="5" type="noConversion"/>
  </si>
  <si>
    <t>from-40</t>
  </si>
  <si>
    <t>Dilated Mask RCNN from-40</t>
    <phoneticPr fontId="5" type="noConversion"/>
  </si>
  <si>
    <t>from-104</t>
  </si>
  <si>
    <t>Unet</t>
  </si>
  <si>
    <t>Segnet</t>
  </si>
  <si>
    <t>NuClick W/O MS block from-104</t>
    <phoneticPr fontId="5" type="noConversion"/>
  </si>
  <si>
    <t>NuClick+1 MS block</t>
  </si>
  <si>
    <t>NuClick+2 MS blocks from-104</t>
    <phoneticPr fontId="5" type="noConversion"/>
  </si>
  <si>
    <t>NuClick+3 MS blocks from-104</t>
    <phoneticPr fontId="5" type="noConversion"/>
  </si>
  <si>
    <t>NuClick+4 MS blocks from-104</t>
    <phoneticPr fontId="5" type="noConversion"/>
  </si>
  <si>
    <t>from-105</t>
  </si>
  <si>
    <t>U-Net [19]</t>
  </si>
  <si>
    <t>Mask-RCNN [7]</t>
  </si>
  <si>
    <t>DCAN [1]</t>
  </si>
  <si>
    <t>Micro-Net [18]</t>
  </si>
  <si>
    <t>DIST[15]</t>
  </si>
  <si>
    <t>CIA-Net [26]</t>
  </si>
  <si>
    <t>FullNet [17]</t>
  </si>
  <si>
    <t>Hover-Net [6]</t>
  </si>
  <si>
    <t>BRP-Net [3]</t>
  </si>
  <si>
    <t>PFF-Net [11]</t>
  </si>
  <si>
    <t>CDNet from-105</t>
    <phoneticPr fontId="5" type="noConversion"/>
  </si>
  <si>
    <t>from-106</t>
  </si>
  <si>
    <t>CNN3</t>
    <phoneticPr fontId="5" type="noConversion"/>
  </si>
  <si>
    <t>Mask R-CNN</t>
    <phoneticPr fontId="5" type="noConversion"/>
  </si>
  <si>
    <t>DCAN</t>
    <phoneticPr fontId="5" type="noConversion"/>
  </si>
  <si>
    <t>DIST</t>
    <phoneticPr fontId="5" type="noConversion"/>
  </si>
  <si>
    <t>Deep Panoptic</t>
    <phoneticPr fontId="5" type="noConversion"/>
  </si>
  <si>
    <t>CIA-Net</t>
    <phoneticPr fontId="5" type="noConversion"/>
  </si>
  <si>
    <t>HoVer-Net</t>
    <phoneticPr fontId="5" type="noConversion"/>
  </si>
  <si>
    <t>Triple U-Net</t>
    <phoneticPr fontId="5" type="noConversion"/>
  </si>
  <si>
    <t>Meta-MTL from-106</t>
    <phoneticPr fontId="5" type="noConversion"/>
  </si>
  <si>
    <t>HoVer-Net train with 80% data</t>
    <phoneticPr fontId="5" type="noConversion"/>
  </si>
  <si>
    <t>Triple U-Net train with 80% data</t>
    <phoneticPr fontId="5" type="noConversion"/>
  </si>
  <si>
    <t>Meta-MTL from-106 train with 80% data</t>
    <phoneticPr fontId="5" type="noConversion"/>
  </si>
  <si>
    <t>from-110</t>
    <phoneticPr fontId="5" type="noConversion"/>
  </si>
  <si>
    <t>FCN8 [5]</t>
  </si>
  <si>
    <t>U-Net [6]</t>
  </si>
  <si>
    <t>SegNet [7]</t>
  </si>
  <si>
    <t>DCAN [9]</t>
  </si>
  <si>
    <t>DIST[10]</t>
  </si>
  <si>
    <t>HoVer-Net [22]</t>
  </si>
  <si>
    <t>Proposed from-110</t>
    <phoneticPr fontId="5" type="noConversion"/>
  </si>
  <si>
    <t>from-114</t>
  </si>
  <si>
    <t>DenseRes-Unet from-114</t>
    <phoneticPr fontId="5" type="noConversion"/>
  </si>
  <si>
    <t>Dual U-Net [1]</t>
  </si>
  <si>
    <t>Deep transferred ASPPU Net [49]</t>
  </si>
  <si>
    <t>Han Net [50]</t>
  </si>
  <si>
    <t>Partial Point Annotation [51]</t>
  </si>
  <si>
    <t>Mask RCNN [52]</t>
  </si>
  <si>
    <t>FCN [53]</t>
  </si>
  <si>
    <t>U-Net [8]</t>
  </si>
  <si>
    <t>from-115</t>
  </si>
  <si>
    <t>CNN3(Kumar)[12]</t>
  </si>
  <si>
    <t>U-Net [4]</t>
  </si>
  <si>
    <t>Mask R-CNN [41]</t>
  </si>
  <si>
    <t>DIST [32]</t>
  </si>
  <si>
    <t>DCAN [33]</t>
  </si>
  <si>
    <t>HoVer-Net [8]</t>
  </si>
  <si>
    <t>CIA-Net [9]</t>
  </si>
  <si>
    <t>Micro-net [42]</t>
  </si>
  <si>
    <t>Bending Loss [36]</t>
  </si>
  <si>
    <t>PDAM [43]</t>
  </si>
  <si>
    <t>DSF-CNN [44]</t>
  </si>
  <si>
    <t>PFFNet [35]</t>
  </si>
  <si>
    <t>G-CNN(C12)[45]</t>
  </si>
  <si>
    <t>REU-Net from-115</t>
    <phoneticPr fontId="5" type="noConversion"/>
  </si>
  <si>
    <t>from-117</t>
  </si>
  <si>
    <t>Train-from-scratch</t>
  </si>
  <si>
    <t>ImageNet Pre-trained</t>
  </si>
  <si>
    <t>Jigsaw Puzzles [8]</t>
  </si>
  <si>
    <t>RotNet [3]</t>
  </si>
  <si>
    <t>ColorMe [6]</t>
  </si>
  <si>
    <t>SSL from-117</t>
    <phoneticPr fontId="5" type="noConversion"/>
  </si>
  <si>
    <t>Navid Alemi</t>
  </si>
  <si>
    <t>Yunzhi</t>
  </si>
  <si>
    <t>Pku.hzq</t>
  </si>
  <si>
    <t>BUPT.J.LI</t>
  </si>
  <si>
    <t>CIA-Net [15]</t>
  </si>
  <si>
    <t>from-121</t>
  </si>
  <si>
    <t>CNN3[24]</t>
  </si>
  <si>
    <t>DCAN[12]</t>
  </si>
  <si>
    <t>Mask R-CNN[30]</t>
    <phoneticPr fontId="5" type="noConversion"/>
  </si>
  <si>
    <t>DIST[31]</t>
  </si>
  <si>
    <t>Micro-net[32]</t>
  </si>
  <si>
    <t>PDAM[33]</t>
  </si>
  <si>
    <t>BSE-Net[34]</t>
  </si>
  <si>
    <t>NucleiSegNet [29</t>
  </si>
  <si>
    <t>PFFNet[25</t>
  </si>
  <si>
    <t>CIA-Net[15]</t>
  </si>
  <si>
    <t>HoVer-Net</t>
  </si>
  <si>
    <t>AL-Net from-121</t>
    <phoneticPr fontId="5" type="noConversion"/>
  </si>
  <si>
    <t>from-125</t>
  </si>
  <si>
    <t>FCN [3]</t>
  </si>
  <si>
    <t>U-Net [36 ]</t>
  </si>
  <si>
    <t>U-Net++[ 50 ]</t>
  </si>
  <si>
    <t>Res-UNet [45]</t>
  </si>
  <si>
    <t>Axial Attention U-Net [43]</t>
  </si>
  <si>
    <t>MedT [42]</t>
  </si>
  <si>
    <t>SegDiff from-125</t>
    <phoneticPr fontId="5" type="noConversion"/>
  </si>
  <si>
    <t>from-103</t>
  </si>
  <si>
    <t>CNN3( Kumar et al.,2017)</t>
    <phoneticPr fontId="5" type="noConversion"/>
  </si>
  <si>
    <t>Mask R-CNN(He et al.,2017)</t>
    <phoneticPr fontId="5" type="noConversion"/>
  </si>
  <si>
    <t>DIST  (Naylor et al.,2018)</t>
    <phoneticPr fontId="5" type="noConversion"/>
  </si>
  <si>
    <t>DCAN(Chen et al.,2016)</t>
    <phoneticPr fontId="5" type="noConversion"/>
  </si>
  <si>
    <t>DeepPanoptic( Liu et al.,2019)</t>
    <phoneticPr fontId="5" type="noConversion"/>
  </si>
  <si>
    <t>HoVer-Net (Graham et al.,2019)</t>
    <phoneticPr fontId="5" type="noConversion"/>
  </si>
  <si>
    <t>CIA-Net(Zhou et al.,2019b)</t>
    <phoneticPr fontId="5" type="noConversion"/>
  </si>
  <si>
    <t>from-103</t>
    <phoneticPr fontId="5" type="noConversion"/>
  </si>
  <si>
    <t>Proposed from-103</t>
    <phoneticPr fontId="5" type="noConversion"/>
  </si>
  <si>
    <t>from-126</t>
  </si>
  <si>
    <t>SegNet</t>
  </si>
  <si>
    <t>U-Net++</t>
  </si>
  <si>
    <t>TransUNet</t>
  </si>
  <si>
    <t>nnU-Net</t>
  </si>
  <si>
    <t>Mask-RCNN</t>
  </si>
  <si>
    <t>Swin-T</t>
  </si>
  <si>
    <t>CIA-Net</t>
  </si>
  <si>
    <t>CA².5-Net</t>
  </si>
  <si>
    <t>from-126</t>
    <phoneticPr fontId="5" type="noConversion"/>
  </si>
  <si>
    <t>ClusterSeg from-126</t>
    <phoneticPr fontId="5" type="noConversion"/>
  </si>
  <si>
    <t>from-132</t>
  </si>
  <si>
    <t>Otsu</t>
  </si>
  <si>
    <t>Harmonic
Embedding</t>
  </si>
  <si>
    <t>UNet</t>
  </si>
  <si>
    <t>Unet++</t>
  </si>
  <si>
    <t>MDEQ</t>
  </si>
  <si>
    <t>EDEM (Otsu)</t>
  </si>
  <si>
    <t>EDEM++ (Otsu)</t>
  </si>
  <si>
    <t>from-128</t>
  </si>
  <si>
    <t>CNN3 [33]</t>
  </si>
  <si>
    <t>DCAN [41]</t>
  </si>
  <si>
    <t>from-128</t>
    <phoneticPr fontId="5" type="noConversion"/>
  </si>
  <si>
    <t>DeconvNet [42]</t>
  </si>
  <si>
    <t>Micro-Net [23]</t>
  </si>
  <si>
    <t>Hover-Net [24]</t>
  </si>
  <si>
    <t>BRP-Net [43]</t>
  </si>
  <si>
    <t>StarDist [44]</t>
  </si>
  <si>
    <t>Proposed from-128</t>
    <phoneticPr fontId="5" type="noConversion"/>
  </si>
  <si>
    <t>AJI</t>
    <phoneticPr fontId="5" type="noConversion"/>
  </si>
  <si>
    <t>AHD</t>
    <phoneticPr fontId="5" type="noConversion"/>
  </si>
  <si>
    <t>Dice</t>
    <phoneticPr fontId="5" type="noConversion"/>
  </si>
  <si>
    <t>PQ</t>
    <phoneticPr fontId="5" type="noConversion"/>
  </si>
  <si>
    <t>JI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</si>
</sst>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00"/>
  </numFmts>
  <fonts count="6">
    <font>
      <sz val="12"/>
      <color theme="1"/>
      <name val="等线"/>
      <charset val="134"/>
      <scheme val="minor"/>
    </font>
    <font>
      <sz val="12"/>
      <color theme="1"/>
      <name val="等线"/>
      <family val="4"/>
      <charset val="134"/>
      <scheme val="minor"/>
    </font>
    <font>
      <sz val="8"/>
      <color theme="1"/>
      <name val="等线"/>
      <family val="2"/>
      <charset val="134"/>
      <scheme val="minor"/>
    </font>
    <font>
      <sz val="9"/>
      <name val="等线"/>
      <family val="4"/>
      <charset val="134"/>
      <scheme val="minor"/>
    </font>
    <font>
      <sz val="12"/>
      <color theme="1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84" fontId="0" fillId="0" borderId="0" xfId="0" applyNumberFormat="1">
      <alignment vertical="center"/>
    </xf>
    <xf numFmtId="0" fontId="1" fillId="0" borderId="0" xfId="0" applyFont="1" applyAlignment="1">
      <alignment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6"/>
  <sheetViews>
    <sheetView tabSelected="1" workbookViewId="0">
      <selection activeCell="I3" sqref="I3"/>
    </sheetView>
  </sheetViews>
  <sheetFormatPr baseColWidth="10" defaultRowHeight="16"/>
  <cols>
    <col min="2" max="2" width="28.1640625" customWidth="1"/>
    <col min="3" max="3" width="16" customWidth="1"/>
    <col min="4" max="4" width="13.5" customWidth="1"/>
    <col min="5" max="5" width="9.1640625" customWidth="1"/>
    <col min="6" max="8" width="8.5" customWidth="1"/>
  </cols>
  <sheetData>
    <row r="1" spans="1:10" s="3" customFormat="1" ht="94" customHeight="1">
      <c r="A1" s="1"/>
      <c r="B1" s="2" t="s">
        <v>1</v>
      </c>
      <c r="C1" s="5" t="s">
        <v>158</v>
      </c>
      <c r="D1" s="5" t="s">
        <v>159</v>
      </c>
      <c r="E1" s="5" t="s">
        <v>160</v>
      </c>
      <c r="F1" s="3" t="s">
        <v>2</v>
      </c>
      <c r="G1" s="5" t="s">
        <v>161</v>
      </c>
      <c r="H1" s="5" t="s">
        <v>162</v>
      </c>
      <c r="I1" t="s">
        <v>3</v>
      </c>
      <c r="J1" t="s">
        <v>4</v>
      </c>
    </row>
    <row r="2" spans="1:10">
      <c r="A2" t="s">
        <v>5</v>
      </c>
      <c r="B2" t="s">
        <v>6</v>
      </c>
      <c r="C2">
        <v>0.58989999999999998</v>
      </c>
      <c r="E2">
        <v>0.7913</v>
      </c>
    </row>
    <row r="3" spans="1:10">
      <c r="A3" t="s">
        <v>5</v>
      </c>
      <c r="B3" t="s">
        <v>7</v>
      </c>
      <c r="C3">
        <v>0.55979999999999996</v>
      </c>
      <c r="E3">
        <v>0.78090000000000004</v>
      </c>
    </row>
    <row r="4" spans="1:10">
      <c r="A4" t="s">
        <v>5</v>
      </c>
      <c r="B4" t="s">
        <v>8</v>
      </c>
      <c r="C4">
        <v>0.5635</v>
      </c>
      <c r="E4">
        <v>0.82779999999999998</v>
      </c>
    </row>
    <row r="5" spans="1:10">
      <c r="A5" t="s">
        <v>5</v>
      </c>
      <c r="B5" t="s">
        <v>9</v>
      </c>
      <c r="C5">
        <v>0.50829999999999997</v>
      </c>
      <c r="E5">
        <v>0.76229999999999998</v>
      </c>
    </row>
    <row r="6" spans="1:10">
      <c r="A6" t="s">
        <v>10</v>
      </c>
      <c r="B6" t="s">
        <v>11</v>
      </c>
      <c r="C6">
        <v>0.1179</v>
      </c>
      <c r="E6">
        <v>0.40300000000000002</v>
      </c>
    </row>
    <row r="7" spans="1:10">
      <c r="A7" t="s">
        <v>10</v>
      </c>
      <c r="B7" t="s">
        <v>12</v>
      </c>
      <c r="C7">
        <v>0.27690000000000003</v>
      </c>
      <c r="E7">
        <v>0.66900000000000004</v>
      </c>
    </row>
    <row r="8" spans="1:10">
      <c r="A8" t="s">
        <v>10</v>
      </c>
      <c r="B8" t="s">
        <v>13</v>
      </c>
      <c r="C8" s="4">
        <v>0.50714999999999999</v>
      </c>
      <c r="D8" s="4"/>
      <c r="E8" s="4">
        <v>0.82740000000000002</v>
      </c>
    </row>
    <row r="9" spans="1:10" ht="16" customHeight="1">
      <c r="A9" t="s">
        <v>10</v>
      </c>
      <c r="B9" t="s">
        <v>14</v>
      </c>
      <c r="C9" s="4">
        <v>0.57655000000000001</v>
      </c>
      <c r="D9" s="4"/>
      <c r="E9" s="4">
        <v>0.82394999999999996</v>
      </c>
    </row>
    <row r="10" spans="1:10">
      <c r="A10" t="s">
        <v>10</v>
      </c>
      <c r="B10" t="s">
        <v>15</v>
      </c>
      <c r="C10" s="4">
        <v>0.58094999999999997</v>
      </c>
      <c r="D10" s="4"/>
      <c r="E10" s="4">
        <v>0.8246</v>
      </c>
    </row>
    <row r="11" spans="1:10">
      <c r="A11" t="s">
        <v>10</v>
      </c>
      <c r="B11" t="s">
        <v>16</v>
      </c>
      <c r="C11" s="4">
        <v>0.58645000000000003</v>
      </c>
      <c r="D11" s="4"/>
      <c r="E11" s="4">
        <v>0.80349999999999999</v>
      </c>
    </row>
    <row r="12" spans="1:10">
      <c r="A12" t="s">
        <v>10</v>
      </c>
      <c r="B12" t="s">
        <v>17</v>
      </c>
      <c r="C12" s="4">
        <v>0.59614999999999996</v>
      </c>
      <c r="D12" s="4"/>
      <c r="E12" s="4">
        <v>0.83174999999999999</v>
      </c>
    </row>
    <row r="13" spans="1:10">
      <c r="A13" t="s">
        <v>10</v>
      </c>
      <c r="B13" t="s">
        <v>18</v>
      </c>
      <c r="C13" s="4">
        <v>0.62175000000000002</v>
      </c>
      <c r="D13" s="4"/>
      <c r="E13" s="4">
        <v>0.83509999999999995</v>
      </c>
    </row>
    <row r="14" spans="1:10">
      <c r="A14" t="s">
        <v>19</v>
      </c>
      <c r="B14" t="s">
        <v>20</v>
      </c>
      <c r="C14">
        <v>0.51280000000000003</v>
      </c>
      <c r="E14">
        <v>0.79910000000000003</v>
      </c>
    </row>
    <row r="15" spans="1:10">
      <c r="A15" t="s">
        <v>21</v>
      </c>
      <c r="B15" t="s">
        <v>22</v>
      </c>
      <c r="C15">
        <v>0.76200000000000001</v>
      </c>
      <c r="D15">
        <v>0.873</v>
      </c>
      <c r="E15">
        <v>0.82099999999999995</v>
      </c>
      <c r="G15">
        <v>0.77400000000000002</v>
      </c>
    </row>
    <row r="16" spans="1:10">
      <c r="A16" t="s">
        <v>21</v>
      </c>
      <c r="B16" t="s">
        <v>0</v>
      </c>
      <c r="C16">
        <v>0.74099999999999999</v>
      </c>
      <c r="D16">
        <v>0.95</v>
      </c>
      <c r="E16">
        <v>0.79800000000000004</v>
      </c>
      <c r="G16">
        <v>0.75600000000000001</v>
      </c>
    </row>
    <row r="17" spans="1:7">
      <c r="A17" t="s">
        <v>21</v>
      </c>
      <c r="B17" t="s">
        <v>23</v>
      </c>
      <c r="C17">
        <v>0.78500000000000003</v>
      </c>
      <c r="D17">
        <v>0.83299999999999996</v>
      </c>
      <c r="E17">
        <v>0.84599999999999997</v>
      </c>
      <c r="G17">
        <v>0.79400000000000004</v>
      </c>
    </row>
    <row r="18" spans="1:7">
      <c r="A18" t="s">
        <v>21</v>
      </c>
      <c r="B18" t="s">
        <v>24</v>
      </c>
      <c r="C18">
        <v>0.79800000000000004</v>
      </c>
      <c r="D18">
        <v>0.61099999999999999</v>
      </c>
      <c r="E18">
        <v>0.86</v>
      </c>
      <c r="G18">
        <v>0.80800000000000005</v>
      </c>
    </row>
    <row r="19" spans="1:7">
      <c r="A19" t="s">
        <v>21</v>
      </c>
      <c r="B19" t="s">
        <v>25</v>
      </c>
      <c r="C19">
        <v>0.81699999999999995</v>
      </c>
      <c r="D19">
        <v>0.55100000000000005</v>
      </c>
      <c r="E19">
        <v>0.88900000000000001</v>
      </c>
      <c r="G19">
        <v>0.82</v>
      </c>
    </row>
    <row r="20" spans="1:7">
      <c r="A20" t="s">
        <v>21</v>
      </c>
      <c r="B20" t="s">
        <v>26</v>
      </c>
      <c r="C20">
        <v>0.83</v>
      </c>
      <c r="D20">
        <v>0.49299999999999999</v>
      </c>
      <c r="E20">
        <v>0.90500000000000003</v>
      </c>
      <c r="G20">
        <v>0.82899999999999996</v>
      </c>
    </row>
    <row r="21" spans="1:7">
      <c r="A21" t="s">
        <v>21</v>
      </c>
      <c r="B21" t="s">
        <v>27</v>
      </c>
      <c r="C21">
        <v>0.83399999999999996</v>
      </c>
      <c r="D21">
        <v>0.40500000000000003</v>
      </c>
      <c r="E21">
        <v>0.91200000000000003</v>
      </c>
      <c r="G21">
        <v>0.83799999999999997</v>
      </c>
    </row>
    <row r="22" spans="1:7">
      <c r="A22" t="s">
        <v>21</v>
      </c>
      <c r="B22" t="s">
        <v>28</v>
      </c>
      <c r="C22">
        <v>0.83499999999999996</v>
      </c>
      <c r="D22">
        <v>0.40500000000000003</v>
      </c>
      <c r="E22">
        <v>0.91400000000000003</v>
      </c>
      <c r="G22">
        <v>0.83799999999999997</v>
      </c>
    </row>
    <row r="23" spans="1:7">
      <c r="A23" t="s">
        <v>29</v>
      </c>
      <c r="B23" t="s">
        <v>30</v>
      </c>
      <c r="C23">
        <v>0.59709999999999996</v>
      </c>
      <c r="E23">
        <v>0.83620000000000005</v>
      </c>
    </row>
    <row r="24" spans="1:7">
      <c r="A24" t="s">
        <v>29</v>
      </c>
      <c r="B24" t="s">
        <v>31</v>
      </c>
      <c r="C24">
        <v>0.54600000000000004</v>
      </c>
      <c r="E24">
        <v>0.76</v>
      </c>
    </row>
    <row r="25" spans="1:7">
      <c r="A25" t="s">
        <v>29</v>
      </c>
      <c r="B25" t="s">
        <v>32</v>
      </c>
      <c r="C25">
        <v>0.52500000000000002</v>
      </c>
      <c r="E25">
        <v>0.79200000000000004</v>
      </c>
    </row>
    <row r="26" spans="1:7">
      <c r="A26" t="s">
        <v>29</v>
      </c>
      <c r="B26" t="s">
        <v>33</v>
      </c>
      <c r="C26">
        <v>0.56000000000000005</v>
      </c>
      <c r="E26">
        <v>0.79700000000000004</v>
      </c>
    </row>
    <row r="27" spans="1:7">
      <c r="A27" t="s">
        <v>29</v>
      </c>
      <c r="B27" t="s">
        <v>34</v>
      </c>
      <c r="C27">
        <v>0.55900000000000005</v>
      </c>
      <c r="E27">
        <v>0.78900000000000003</v>
      </c>
    </row>
    <row r="28" spans="1:7">
      <c r="A28" t="s">
        <v>29</v>
      </c>
      <c r="B28" t="s">
        <v>35</v>
      </c>
      <c r="C28">
        <v>0.62</v>
      </c>
      <c r="E28">
        <v>0.81799999999999995</v>
      </c>
    </row>
    <row r="29" spans="1:7">
      <c r="A29" t="s">
        <v>29</v>
      </c>
      <c r="B29" t="s">
        <v>36</v>
      </c>
      <c r="C29">
        <v>0.60389999999999999</v>
      </c>
      <c r="E29">
        <v>0.80269999999999997</v>
      </c>
    </row>
    <row r="30" spans="1:7">
      <c r="A30" t="s">
        <v>29</v>
      </c>
      <c r="B30" t="s">
        <v>37</v>
      </c>
      <c r="C30">
        <v>0.61799999999999999</v>
      </c>
      <c r="E30">
        <v>0.82599999999999996</v>
      </c>
    </row>
    <row r="31" spans="1:7">
      <c r="A31" t="s">
        <v>29</v>
      </c>
      <c r="B31" t="s">
        <v>38</v>
      </c>
      <c r="C31">
        <v>0.64219999999999999</v>
      </c>
    </row>
    <row r="32" spans="1:7">
      <c r="A32" t="s">
        <v>29</v>
      </c>
      <c r="B32" t="s">
        <v>39</v>
      </c>
      <c r="C32">
        <v>0.61070000000000002</v>
      </c>
      <c r="E32">
        <v>0.80910000000000004</v>
      </c>
    </row>
    <row r="33" spans="1:7">
      <c r="A33" t="s">
        <v>29</v>
      </c>
      <c r="B33" t="s">
        <v>40</v>
      </c>
      <c r="C33">
        <v>0.6331</v>
      </c>
      <c r="E33">
        <v>0.83160000000000001</v>
      </c>
    </row>
    <row r="34" spans="1:7">
      <c r="A34" t="s">
        <v>41</v>
      </c>
      <c r="B34" t="s">
        <v>42</v>
      </c>
      <c r="C34">
        <v>0.50800000000000001</v>
      </c>
      <c r="E34">
        <v>0.76200000000000001</v>
      </c>
    </row>
    <row r="35" spans="1:7">
      <c r="A35" t="s">
        <v>41</v>
      </c>
      <c r="B35" t="s">
        <v>43</v>
      </c>
      <c r="C35">
        <v>0.54600000000000004</v>
      </c>
      <c r="E35">
        <v>0.76</v>
      </c>
      <c r="G35">
        <v>0.50900000000000001</v>
      </c>
    </row>
    <row r="36" spans="1:7">
      <c r="A36" t="s">
        <v>41</v>
      </c>
      <c r="B36" t="s">
        <v>44</v>
      </c>
      <c r="C36">
        <v>0.52500000000000002</v>
      </c>
      <c r="E36">
        <v>0.79300000000000004</v>
      </c>
      <c r="G36">
        <v>0.49199999999999999</v>
      </c>
    </row>
    <row r="37" spans="1:7">
      <c r="A37" t="s">
        <v>41</v>
      </c>
      <c r="B37" t="s">
        <v>45</v>
      </c>
      <c r="C37">
        <v>0.56000000000000005</v>
      </c>
      <c r="E37">
        <v>0.78600000000000003</v>
      </c>
      <c r="G37">
        <v>0.443</v>
      </c>
    </row>
    <row r="38" spans="1:7">
      <c r="A38" t="s">
        <v>41</v>
      </c>
      <c r="B38" t="s">
        <v>46</v>
      </c>
      <c r="C38">
        <v>0.58499999999999996</v>
      </c>
      <c r="E38">
        <v>0.79400000000000004</v>
      </c>
    </row>
    <row r="39" spans="1:7">
      <c r="A39" t="s">
        <v>41</v>
      </c>
      <c r="B39" t="s">
        <v>47</v>
      </c>
      <c r="C39">
        <v>0.62</v>
      </c>
      <c r="E39">
        <v>0.81799999999999995</v>
      </c>
      <c r="G39">
        <v>0.57699999999999996</v>
      </c>
    </row>
    <row r="40" spans="1:7">
      <c r="A40" t="s">
        <v>41</v>
      </c>
      <c r="B40" t="s">
        <v>48</v>
      </c>
      <c r="C40">
        <v>0.61799999999999999</v>
      </c>
      <c r="E40">
        <v>0.82599999999999996</v>
      </c>
      <c r="G40">
        <v>0.59699999999999998</v>
      </c>
    </row>
    <row r="41" spans="1:7">
      <c r="A41" t="s">
        <v>41</v>
      </c>
      <c r="B41" t="s">
        <v>49</v>
      </c>
      <c r="C41">
        <v>0.621</v>
      </c>
      <c r="E41">
        <v>0.83699999999999997</v>
      </c>
      <c r="G41">
        <v>0.60099999999999998</v>
      </c>
    </row>
    <row r="42" spans="1:7">
      <c r="A42" t="s">
        <v>41</v>
      </c>
      <c r="B42" t="s">
        <v>50</v>
      </c>
      <c r="C42">
        <v>0.61599999999999999</v>
      </c>
      <c r="E42">
        <v>0.82599999999999996</v>
      </c>
      <c r="G42">
        <v>0.56899999999999995</v>
      </c>
    </row>
    <row r="43" spans="1:7">
      <c r="A43" t="s">
        <v>41</v>
      </c>
      <c r="B43" t="s">
        <v>51</v>
      </c>
      <c r="C43">
        <v>0.55400000000000005</v>
      </c>
      <c r="E43">
        <v>0.83499999999999996</v>
      </c>
      <c r="G43">
        <v>0.56999999999999995</v>
      </c>
    </row>
    <row r="44" spans="1:7">
      <c r="A44" t="s">
        <v>41</v>
      </c>
      <c r="B44" t="s">
        <v>52</v>
      </c>
      <c r="C44">
        <v>0.56699999999999995</v>
      </c>
      <c r="E44">
        <v>0.83599999999999997</v>
      </c>
      <c r="G44">
        <v>0.56000000000000005</v>
      </c>
    </row>
    <row r="45" spans="1:7">
      <c r="A45" t="s">
        <v>41</v>
      </c>
      <c r="B45" t="s">
        <v>53</v>
      </c>
      <c r="C45">
        <v>0.61499999999999999</v>
      </c>
      <c r="E45">
        <v>0.82599999999999996</v>
      </c>
      <c r="G45">
        <v>0.56999999999999995</v>
      </c>
    </row>
    <row r="46" spans="1:7">
      <c r="A46" t="s">
        <v>54</v>
      </c>
      <c r="B46" t="s">
        <v>55</v>
      </c>
      <c r="C46">
        <v>0.42900000000000005</v>
      </c>
      <c r="E46">
        <v>0.78100000000000003</v>
      </c>
      <c r="G46">
        <v>0.42049999999999998</v>
      </c>
    </row>
    <row r="47" spans="1:7">
      <c r="A47" t="s">
        <v>54</v>
      </c>
      <c r="B47" t="s">
        <v>56</v>
      </c>
      <c r="C47">
        <v>0.52200000000000002</v>
      </c>
      <c r="E47">
        <v>0.72299999999999998</v>
      </c>
      <c r="G47">
        <v>0.41349999999999998</v>
      </c>
    </row>
    <row r="48" spans="1:7">
      <c r="A48" t="s">
        <v>54</v>
      </c>
      <c r="B48" t="s">
        <v>57</v>
      </c>
      <c r="C48">
        <v>0.50649999999999995</v>
      </c>
      <c r="E48">
        <v>0.79949999999999999</v>
      </c>
      <c r="G48">
        <v>0.499</v>
      </c>
    </row>
    <row r="49" spans="1:7">
      <c r="A49" t="s">
        <v>54</v>
      </c>
      <c r="B49" t="s">
        <v>58</v>
      </c>
      <c r="C49">
        <v>0.51550000000000007</v>
      </c>
      <c r="E49">
        <v>0.77950000000000008</v>
      </c>
      <c r="G49">
        <v>0.47249999999999998</v>
      </c>
    </row>
    <row r="50" spans="1:7">
      <c r="A50" t="s">
        <v>54</v>
      </c>
      <c r="B50" t="s">
        <v>59</v>
      </c>
      <c r="C50">
        <v>0.57799999999999996</v>
      </c>
      <c r="E50">
        <v>0.80549999999999999</v>
      </c>
      <c r="G50">
        <v>0.56000000000000005</v>
      </c>
    </row>
    <row r="51" spans="1:7">
      <c r="A51" t="s">
        <v>54</v>
      </c>
      <c r="B51" t="s">
        <v>60</v>
      </c>
      <c r="C51">
        <v>0.61599999999999999</v>
      </c>
      <c r="E51">
        <v>0.8165</v>
      </c>
      <c r="G51">
        <v>0.57899999999999996</v>
      </c>
    </row>
    <row r="52" spans="1:7">
      <c r="A52" t="s">
        <v>54</v>
      </c>
      <c r="B52" t="s">
        <v>61</v>
      </c>
      <c r="C52">
        <v>0.63100000000000001</v>
      </c>
      <c r="E52">
        <v>0.82499999999999996</v>
      </c>
      <c r="G52">
        <v>0.59399999999999997</v>
      </c>
    </row>
    <row r="53" spans="1:7">
      <c r="A53" t="s">
        <v>62</v>
      </c>
      <c r="B53" t="s">
        <v>63</v>
      </c>
      <c r="C53">
        <v>0.78610000000000002</v>
      </c>
      <c r="E53">
        <v>0.90029999999999999</v>
      </c>
    </row>
    <row r="54" spans="1:7">
      <c r="A54" t="s">
        <v>62</v>
      </c>
      <c r="B54" t="s">
        <v>64</v>
      </c>
      <c r="C54">
        <v>5.5399999999999998E-2</v>
      </c>
      <c r="E54">
        <v>4.9299999999999997E-2</v>
      </c>
    </row>
    <row r="55" spans="1:7">
      <c r="A55" t="s">
        <v>62</v>
      </c>
      <c r="B55" t="s">
        <v>65</v>
      </c>
      <c r="C55">
        <v>0.71689999999999998</v>
      </c>
      <c r="E55">
        <v>0.83440000000000003</v>
      </c>
    </row>
    <row r="56" spans="1:7">
      <c r="A56" t="s">
        <v>62</v>
      </c>
      <c r="B56" t="s">
        <v>66</v>
      </c>
      <c r="C56">
        <v>0.62549999999999994</v>
      </c>
      <c r="E56">
        <v>0.88380000000000003</v>
      </c>
    </row>
    <row r="57" spans="1:7">
      <c r="A57" t="s">
        <v>62</v>
      </c>
      <c r="B57" t="s">
        <v>67</v>
      </c>
      <c r="C57">
        <v>0.51580000000000004</v>
      </c>
      <c r="E57">
        <v>0.74839999999999995</v>
      </c>
    </row>
    <row r="58" spans="1:7">
      <c r="A58" t="s">
        <v>62</v>
      </c>
      <c r="B58" t="s">
        <v>68</v>
      </c>
      <c r="C58">
        <v>0.50019999999999998</v>
      </c>
      <c r="E58">
        <v>0.79120000000000001</v>
      </c>
    </row>
    <row r="59" spans="1:7">
      <c r="A59" t="s">
        <v>62</v>
      </c>
      <c r="B59" t="s">
        <v>69</v>
      </c>
      <c r="C59">
        <v>0.55459999999999998</v>
      </c>
      <c r="E59">
        <v>0.78090000000000004</v>
      </c>
    </row>
    <row r="60" spans="1:7">
      <c r="A60" t="s">
        <v>62</v>
      </c>
      <c r="B60" t="s">
        <v>70</v>
      </c>
      <c r="C60">
        <v>0.54330000000000001</v>
      </c>
      <c r="E60">
        <v>0.77929999999999999</v>
      </c>
    </row>
    <row r="61" spans="1:7">
      <c r="A61" t="s">
        <v>71</v>
      </c>
      <c r="B61" t="s">
        <v>72</v>
      </c>
      <c r="C61">
        <v>0.50800000000000001</v>
      </c>
      <c r="E61">
        <v>0.76200000000000001</v>
      </c>
    </row>
    <row r="62" spans="1:7">
      <c r="A62" t="s">
        <v>71</v>
      </c>
      <c r="B62" t="s">
        <v>73</v>
      </c>
      <c r="C62">
        <v>0.55600000000000005</v>
      </c>
      <c r="E62">
        <v>0.75800000000000001</v>
      </c>
      <c r="G62">
        <v>0.47799999999999998</v>
      </c>
    </row>
    <row r="63" spans="1:7">
      <c r="A63" t="s">
        <v>71</v>
      </c>
      <c r="B63" t="s">
        <v>74</v>
      </c>
      <c r="C63">
        <v>0.54600000000000004</v>
      </c>
      <c r="E63">
        <v>0.76</v>
      </c>
      <c r="G63">
        <v>0.50900000000000001</v>
      </c>
    </row>
    <row r="64" spans="1:7">
      <c r="A64" t="s">
        <v>71</v>
      </c>
      <c r="B64" t="s">
        <v>75</v>
      </c>
      <c r="C64">
        <v>0.56000000000000005</v>
      </c>
      <c r="E64">
        <v>0.78600000000000003</v>
      </c>
      <c r="G64">
        <v>0.443</v>
      </c>
    </row>
    <row r="65" spans="1:7">
      <c r="A65" t="s">
        <v>71</v>
      </c>
      <c r="B65" t="s">
        <v>76</v>
      </c>
      <c r="C65">
        <v>0.52500000000000002</v>
      </c>
      <c r="E65">
        <v>0.79300000000000004</v>
      </c>
      <c r="G65">
        <v>0.49199999999999999</v>
      </c>
    </row>
    <row r="66" spans="1:7">
      <c r="A66" t="s">
        <v>71</v>
      </c>
      <c r="B66" t="s">
        <v>77</v>
      </c>
      <c r="C66">
        <v>0.61799999999999999</v>
      </c>
      <c r="E66">
        <v>0.82599999999999996</v>
      </c>
      <c r="G66">
        <v>0.59699999999999998</v>
      </c>
    </row>
    <row r="67" spans="1:7">
      <c r="A67" t="s">
        <v>71</v>
      </c>
      <c r="B67" t="s">
        <v>78</v>
      </c>
      <c r="C67">
        <v>0.62</v>
      </c>
      <c r="E67">
        <v>0.81799999999999995</v>
      </c>
      <c r="G67">
        <v>0.57699999999999996</v>
      </c>
    </row>
    <row r="68" spans="1:7">
      <c r="A68" t="s">
        <v>71</v>
      </c>
      <c r="B68" t="s">
        <v>79</v>
      </c>
      <c r="C68">
        <v>0.56000000000000005</v>
      </c>
      <c r="E68">
        <v>0.79700000000000004</v>
      </c>
      <c r="G68">
        <v>0.51900000000000002</v>
      </c>
    </row>
    <row r="69" spans="1:7">
      <c r="A69" t="s">
        <v>71</v>
      </c>
      <c r="B69" t="s">
        <v>80</v>
      </c>
      <c r="C69">
        <v>0.63100000000000001</v>
      </c>
      <c r="E69">
        <v>0.82499999999999996</v>
      </c>
      <c r="G69">
        <v>0.59399999999999997</v>
      </c>
    </row>
    <row r="70" spans="1:7">
      <c r="A70" t="s">
        <v>71</v>
      </c>
      <c r="B70" t="s">
        <v>81</v>
      </c>
      <c r="C70">
        <v>0.56499999999999995</v>
      </c>
      <c r="E70">
        <v>0.79</v>
      </c>
      <c r="G70">
        <v>0.52500000000000002</v>
      </c>
    </row>
    <row r="71" spans="1:7">
      <c r="A71" t="s">
        <v>71</v>
      </c>
      <c r="B71" t="s">
        <v>82</v>
      </c>
      <c r="E71">
        <v>0.82599999999999996</v>
      </c>
      <c r="G71">
        <v>0.6</v>
      </c>
    </row>
    <row r="72" spans="1:7">
      <c r="A72" t="s">
        <v>71</v>
      </c>
      <c r="B72" t="s">
        <v>83</v>
      </c>
      <c r="C72">
        <v>0.61</v>
      </c>
      <c r="E72">
        <v>0.80900000000000005</v>
      </c>
      <c r="G72">
        <v>0.58699999999999997</v>
      </c>
    </row>
    <row r="73" spans="1:7">
      <c r="A73" t="s">
        <v>71</v>
      </c>
      <c r="B73" t="s">
        <v>84</v>
      </c>
      <c r="E73">
        <v>0.81399999999999995</v>
      </c>
      <c r="G73">
        <v>0.53400000000000003</v>
      </c>
    </row>
    <row r="74" spans="1:7">
      <c r="A74" t="s">
        <v>71</v>
      </c>
      <c r="B74" t="s">
        <v>85</v>
      </c>
      <c r="C74">
        <v>0.63600000000000001</v>
      </c>
      <c r="E74">
        <v>0.82599999999999996</v>
      </c>
      <c r="G74">
        <v>0.60399999999999998</v>
      </c>
    </row>
    <row r="75" spans="1:7">
      <c r="A75" t="s">
        <v>86</v>
      </c>
      <c r="B75" t="s">
        <v>87</v>
      </c>
      <c r="C75">
        <v>0.65290000000000004</v>
      </c>
    </row>
    <row r="76" spans="1:7">
      <c r="A76" t="s">
        <v>86</v>
      </c>
      <c r="B76" t="s">
        <v>88</v>
      </c>
      <c r="C76">
        <v>0.6583</v>
      </c>
    </row>
    <row r="77" spans="1:7">
      <c r="A77" t="s">
        <v>86</v>
      </c>
      <c r="B77" t="s">
        <v>89</v>
      </c>
      <c r="C77">
        <v>0.66679999999999995</v>
      </c>
    </row>
    <row r="78" spans="1:7">
      <c r="A78" t="s">
        <v>86</v>
      </c>
      <c r="B78" t="s">
        <v>90</v>
      </c>
      <c r="C78">
        <v>0.67610000000000003</v>
      </c>
    </row>
    <row r="79" spans="1:7">
      <c r="A79" t="s">
        <v>86</v>
      </c>
      <c r="B79" t="s">
        <v>91</v>
      </c>
      <c r="C79">
        <v>0.6794</v>
      </c>
    </row>
    <row r="80" spans="1:7">
      <c r="A80" t="s">
        <v>86</v>
      </c>
      <c r="B80" t="s">
        <v>92</v>
      </c>
      <c r="C80">
        <v>0.60629999999999995</v>
      </c>
    </row>
    <row r="81" spans="1:7">
      <c r="A81" t="s">
        <v>86</v>
      </c>
      <c r="B81" t="s">
        <v>93</v>
      </c>
      <c r="C81">
        <v>0.67789999999999995</v>
      </c>
    </row>
    <row r="82" spans="1:7">
      <c r="A82" t="s">
        <v>86</v>
      </c>
      <c r="B82" t="s">
        <v>94</v>
      </c>
      <c r="C82">
        <v>0.67879999999999996</v>
      </c>
    </row>
    <row r="83" spans="1:7">
      <c r="A83" t="s">
        <v>86</v>
      </c>
      <c r="B83" t="s">
        <v>95</v>
      </c>
      <c r="C83">
        <v>0.68520000000000003</v>
      </c>
    </row>
    <row r="84" spans="1:7">
      <c r="A84" t="s">
        <v>86</v>
      </c>
      <c r="B84" t="s">
        <v>96</v>
      </c>
      <c r="C84">
        <v>0.68679999999999997</v>
      </c>
    </row>
    <row r="85" spans="1:7">
      <c r="A85" t="s">
        <v>86</v>
      </c>
      <c r="B85" t="s">
        <v>97</v>
      </c>
      <c r="C85">
        <v>0.69069999999999998</v>
      </c>
    </row>
    <row r="86" spans="1:7">
      <c r="A86" t="s">
        <v>98</v>
      </c>
      <c r="B86" t="s">
        <v>99</v>
      </c>
      <c r="C86">
        <v>0.50800000000000001</v>
      </c>
      <c r="E86">
        <v>0.76200000000000001</v>
      </c>
    </row>
    <row r="87" spans="1:7">
      <c r="A87" t="s">
        <v>98</v>
      </c>
      <c r="B87" t="s">
        <v>100</v>
      </c>
      <c r="C87">
        <v>0.52500000000000002</v>
      </c>
      <c r="E87">
        <v>0.79300000000000004</v>
      </c>
      <c r="G87">
        <v>0.49199999999999999</v>
      </c>
    </row>
    <row r="88" spans="1:7">
      <c r="A88" t="s">
        <v>98</v>
      </c>
      <c r="B88" t="s">
        <v>101</v>
      </c>
      <c r="C88">
        <v>0.54600000000000004</v>
      </c>
      <c r="E88">
        <v>0.76</v>
      </c>
      <c r="G88">
        <v>0.50900000000000001</v>
      </c>
    </row>
    <row r="89" spans="1:7">
      <c r="A89" t="s">
        <v>98</v>
      </c>
      <c r="B89" t="s">
        <v>102</v>
      </c>
      <c r="C89">
        <v>0.56000000000000005</v>
      </c>
      <c r="E89">
        <v>0.78600000000000003</v>
      </c>
      <c r="G89">
        <v>0.443</v>
      </c>
    </row>
    <row r="90" spans="1:7">
      <c r="A90" t="s">
        <v>98</v>
      </c>
      <c r="B90" t="s">
        <v>103</v>
      </c>
      <c r="C90">
        <v>0.56000000000000005</v>
      </c>
      <c r="E90">
        <v>0.79700000000000004</v>
      </c>
      <c r="G90">
        <v>0.51900000000000002</v>
      </c>
    </row>
    <row r="91" spans="1:7">
      <c r="A91" t="s">
        <v>98</v>
      </c>
      <c r="B91" t="s">
        <v>104</v>
      </c>
      <c r="C91">
        <v>0.56499999999999995</v>
      </c>
      <c r="E91">
        <v>0.79</v>
      </c>
      <c r="G91">
        <v>0.52500000000000002</v>
      </c>
    </row>
    <row r="92" spans="1:7">
      <c r="A92" t="s">
        <v>98</v>
      </c>
      <c r="B92" t="s">
        <v>105</v>
      </c>
      <c r="C92">
        <v>0.58599999999999997</v>
      </c>
      <c r="E92">
        <v>0.80300000000000005</v>
      </c>
    </row>
    <row r="93" spans="1:7">
      <c r="A93" t="s">
        <v>98</v>
      </c>
      <c r="B93" t="s">
        <v>106</v>
      </c>
      <c r="C93">
        <v>0.59699999999999998</v>
      </c>
      <c r="E93">
        <v>0.80800000000000005</v>
      </c>
      <c r="G93">
        <v>0.55400000000000005</v>
      </c>
    </row>
    <row r="94" spans="1:7">
      <c r="A94" t="s">
        <v>98</v>
      </c>
      <c r="B94" t="s">
        <v>107</v>
      </c>
      <c r="C94">
        <v>0.61099999999999999</v>
      </c>
      <c r="E94">
        <v>0.80900000000000005</v>
      </c>
      <c r="G94">
        <v>0.58699999999999997</v>
      </c>
    </row>
    <row r="95" spans="1:7">
      <c r="A95" t="s">
        <v>98</v>
      </c>
      <c r="B95" t="s">
        <v>108</v>
      </c>
      <c r="C95">
        <v>0.62</v>
      </c>
      <c r="E95">
        <v>0.81799999999999995</v>
      </c>
      <c r="G95">
        <v>0.57699999999999996</v>
      </c>
    </row>
    <row r="96" spans="1:7">
      <c r="A96" t="s">
        <v>98</v>
      </c>
      <c r="B96" t="s">
        <v>109</v>
      </c>
      <c r="C96">
        <v>0.61799999999999999</v>
      </c>
      <c r="E96">
        <v>0.82599999999999996</v>
      </c>
      <c r="G96">
        <v>0.59699999999999998</v>
      </c>
    </row>
    <row r="97" spans="1:7">
      <c r="A97" t="s">
        <v>98</v>
      </c>
      <c r="B97" t="s">
        <v>110</v>
      </c>
      <c r="C97">
        <v>0.64900000000000002</v>
      </c>
      <c r="E97">
        <v>0.82299999999999995</v>
      </c>
      <c r="G97">
        <v>0.61</v>
      </c>
    </row>
    <row r="98" spans="1:7">
      <c r="A98" t="s">
        <v>111</v>
      </c>
      <c r="B98" t="s">
        <v>112</v>
      </c>
      <c r="E98">
        <v>0.28839999999999999</v>
      </c>
      <c r="F98">
        <v>0.28710000000000002</v>
      </c>
    </row>
    <row r="99" spans="1:7">
      <c r="A99" t="s">
        <v>111</v>
      </c>
      <c r="B99" t="s">
        <v>113</v>
      </c>
      <c r="E99">
        <v>0.79430000000000001</v>
      </c>
      <c r="F99">
        <v>0.65990000000000004</v>
      </c>
    </row>
    <row r="100" spans="1:7">
      <c r="A100" t="s">
        <v>111</v>
      </c>
      <c r="B100" t="s">
        <v>114</v>
      </c>
      <c r="E100">
        <v>0.79490000000000005</v>
      </c>
      <c r="F100">
        <v>0.66039999999999999</v>
      </c>
    </row>
    <row r="101" spans="1:7">
      <c r="A101" t="s">
        <v>111</v>
      </c>
      <c r="B101" t="s">
        <v>115</v>
      </c>
      <c r="E101">
        <v>0.79490000000000005</v>
      </c>
      <c r="F101">
        <v>0.66069999999999995</v>
      </c>
    </row>
    <row r="102" spans="1:7">
      <c r="A102" t="s">
        <v>111</v>
      </c>
      <c r="B102" t="s">
        <v>116</v>
      </c>
      <c r="E102">
        <v>0.76829999999999998</v>
      </c>
      <c r="F102">
        <v>0.62490000000000001</v>
      </c>
    </row>
    <row r="103" spans="1:7">
      <c r="A103" t="s">
        <v>111</v>
      </c>
      <c r="B103" t="s">
        <v>117</v>
      </c>
      <c r="E103">
        <v>0.79549999999999998</v>
      </c>
      <c r="F103">
        <v>0.66169999999999995</v>
      </c>
    </row>
    <row r="104" spans="1:7">
      <c r="A104" t="s">
        <v>111</v>
      </c>
      <c r="B104" t="s">
        <v>118</v>
      </c>
      <c r="E104">
        <v>0.80669999999999997</v>
      </c>
      <c r="F104">
        <v>0.67669999999999997</v>
      </c>
    </row>
    <row r="105" spans="1:7">
      <c r="A105" t="s">
        <v>119</v>
      </c>
      <c r="B105" t="s">
        <v>120</v>
      </c>
      <c r="C105">
        <v>0.50800000000000001</v>
      </c>
      <c r="E105">
        <v>0.76200000000000001</v>
      </c>
    </row>
    <row r="106" spans="1:7">
      <c r="A106" t="s">
        <v>119</v>
      </c>
      <c r="B106" t="s">
        <v>121</v>
      </c>
      <c r="C106">
        <v>0.54600000000000004</v>
      </c>
      <c r="E106">
        <v>0.76</v>
      </c>
      <c r="G106">
        <v>0.50900000000000001</v>
      </c>
    </row>
    <row r="107" spans="1:7">
      <c r="A107" t="s">
        <v>119</v>
      </c>
      <c r="B107" t="s">
        <v>122</v>
      </c>
      <c r="C107">
        <v>0.56000000000000005</v>
      </c>
      <c r="E107">
        <v>0.78600000000000003</v>
      </c>
      <c r="G107">
        <v>0.443</v>
      </c>
    </row>
    <row r="108" spans="1:7">
      <c r="A108" t="s">
        <v>119</v>
      </c>
      <c r="B108" t="s">
        <v>123</v>
      </c>
      <c r="C108">
        <v>0.52500000000000002</v>
      </c>
      <c r="E108">
        <v>0.79300000000000004</v>
      </c>
      <c r="G108">
        <v>0.49199999999999999</v>
      </c>
    </row>
    <row r="109" spans="1:7">
      <c r="A109" t="s">
        <v>119</v>
      </c>
      <c r="B109" t="s">
        <v>124</v>
      </c>
      <c r="C109">
        <v>0.58499999999999996</v>
      </c>
      <c r="E109">
        <v>0.79400000000000004</v>
      </c>
    </row>
    <row r="110" spans="1:7">
      <c r="A110" t="s">
        <v>119</v>
      </c>
      <c r="B110" t="s">
        <v>125</v>
      </c>
      <c r="C110">
        <v>0.61799999999999999</v>
      </c>
      <c r="E110">
        <v>0.82599999999999996</v>
      </c>
      <c r="G110">
        <v>0.59699999999999998</v>
      </c>
    </row>
    <row r="111" spans="1:7">
      <c r="A111" t="s">
        <v>119</v>
      </c>
      <c r="B111" t="s">
        <v>126</v>
      </c>
      <c r="C111">
        <v>0.62</v>
      </c>
      <c r="E111">
        <v>0.81799999999999995</v>
      </c>
      <c r="G111">
        <v>0.57699999999999996</v>
      </c>
    </row>
    <row r="112" spans="1:7">
      <c r="A112" t="s">
        <v>127</v>
      </c>
      <c r="B112" t="s">
        <v>128</v>
      </c>
      <c r="C112">
        <v>0.621</v>
      </c>
      <c r="E112">
        <v>0.83699999999999997</v>
      </c>
      <c r="G112">
        <v>0.60099999999999998</v>
      </c>
    </row>
    <row r="113" spans="1:9">
      <c r="A113" t="s">
        <v>129</v>
      </c>
      <c r="B113" t="s">
        <v>130</v>
      </c>
      <c r="C113">
        <v>0.59399999999999997</v>
      </c>
      <c r="E113">
        <v>0.82699999999999996</v>
      </c>
      <c r="G113">
        <v>0.51400000000000001</v>
      </c>
      <c r="H113">
        <v>0.70799999999999996</v>
      </c>
    </row>
    <row r="114" spans="1:9">
      <c r="A114" t="s">
        <v>129</v>
      </c>
      <c r="B114" t="s">
        <v>131</v>
      </c>
      <c r="C114">
        <v>0.66100000000000003</v>
      </c>
      <c r="E114">
        <v>0.83799999999999997</v>
      </c>
      <c r="G114">
        <v>0.57999999999999996</v>
      </c>
      <c r="H114">
        <v>0.72699999999999998</v>
      </c>
    </row>
    <row r="115" spans="1:9">
      <c r="A115" t="s">
        <v>129</v>
      </c>
      <c r="B115" t="s">
        <v>132</v>
      </c>
      <c r="C115">
        <v>0.65500000000000003</v>
      </c>
      <c r="E115">
        <v>0.85599999999999998</v>
      </c>
      <c r="G115">
        <v>0.56200000000000006</v>
      </c>
      <c r="H115">
        <v>0.751</v>
      </c>
    </row>
    <row r="116" spans="1:9">
      <c r="A116" t="s">
        <v>129</v>
      </c>
      <c r="B116" t="s">
        <v>133</v>
      </c>
      <c r="C116">
        <v>0.74299999999999999</v>
      </c>
      <c r="E116">
        <v>0.91800000000000004</v>
      </c>
      <c r="G116">
        <v>0.67900000000000005</v>
      </c>
      <c r="H116">
        <v>0.83899999999999997</v>
      </c>
    </row>
    <row r="117" spans="1:9">
      <c r="A117" t="s">
        <v>129</v>
      </c>
      <c r="B117" t="s">
        <v>134</v>
      </c>
      <c r="C117">
        <v>0.78900000000000003</v>
      </c>
      <c r="E117">
        <v>0.84799999999999998</v>
      </c>
      <c r="G117">
        <v>0.73899999999999999</v>
      </c>
      <c r="H117">
        <v>0.73799999999999999</v>
      </c>
      <c r="I117">
        <v>0.23</v>
      </c>
    </row>
    <row r="118" spans="1:9">
      <c r="A118" t="s">
        <v>129</v>
      </c>
      <c r="B118" t="s">
        <v>135</v>
      </c>
      <c r="C118">
        <v>0.80400000000000005</v>
      </c>
      <c r="E118">
        <v>0.88300000000000001</v>
      </c>
      <c r="G118">
        <v>0.76600000000000001</v>
      </c>
      <c r="H118">
        <v>0.78300000000000003</v>
      </c>
      <c r="I118">
        <v>0.193</v>
      </c>
    </row>
    <row r="119" spans="1:9">
      <c r="A119" t="s">
        <v>129</v>
      </c>
      <c r="B119" t="s">
        <v>136</v>
      </c>
      <c r="C119">
        <v>0.57099999999999995</v>
      </c>
      <c r="E119">
        <v>0.81899999999999995</v>
      </c>
      <c r="G119">
        <v>0.47599999999999998</v>
      </c>
      <c r="H119">
        <v>0.7</v>
      </c>
      <c r="I119">
        <v>0.70499999999999996</v>
      </c>
    </row>
    <row r="120" spans="1:9">
      <c r="A120" t="s">
        <v>129</v>
      </c>
      <c r="B120" t="s">
        <v>137</v>
      </c>
      <c r="C120">
        <v>0.80100000000000005</v>
      </c>
      <c r="E120">
        <v>0.89500000000000002</v>
      </c>
      <c r="G120">
        <v>0.76100000000000001</v>
      </c>
      <c r="H120">
        <v>0.80600000000000005</v>
      </c>
      <c r="I120">
        <v>0.219</v>
      </c>
    </row>
    <row r="121" spans="1:9">
      <c r="A121" t="s">
        <v>138</v>
      </c>
      <c r="B121" t="s">
        <v>139</v>
      </c>
      <c r="C121">
        <v>0.82299999999999995</v>
      </c>
      <c r="E121">
        <v>0.90800000000000003</v>
      </c>
      <c r="G121">
        <v>0.78700000000000003</v>
      </c>
      <c r="H121">
        <v>0.83</v>
      </c>
      <c r="I121">
        <v>0.129</v>
      </c>
    </row>
    <row r="122" spans="1:9">
      <c r="A122" t="s">
        <v>140</v>
      </c>
      <c r="B122" t="s">
        <v>141</v>
      </c>
      <c r="C122">
        <v>0.54339999999999999</v>
      </c>
      <c r="D122">
        <v>0.87353999999999998</v>
      </c>
      <c r="E122">
        <v>0.68710000000000004</v>
      </c>
      <c r="F122">
        <v>0.54330000000000001</v>
      </c>
    </row>
    <row r="123" spans="1:9">
      <c r="A123" t="s">
        <v>140</v>
      </c>
      <c r="B123" t="s">
        <v>142</v>
      </c>
      <c r="C123">
        <v>0.69789999999999996</v>
      </c>
      <c r="D123">
        <v>0.59358999999999995</v>
      </c>
      <c r="E123">
        <v>0.81920000000000004</v>
      </c>
      <c r="F123">
        <v>0.69779999999999998</v>
      </c>
    </row>
    <row r="124" spans="1:9">
      <c r="A124" t="s">
        <v>140</v>
      </c>
      <c r="B124" t="s">
        <v>143</v>
      </c>
      <c r="C124">
        <v>0.71379999999999999</v>
      </c>
      <c r="D124">
        <v>0.47841</v>
      </c>
      <c r="E124">
        <v>0.83030000000000004</v>
      </c>
      <c r="F124">
        <v>0.71360000000000001</v>
      </c>
    </row>
    <row r="125" spans="1:9">
      <c r="A125" t="s">
        <v>140</v>
      </c>
      <c r="B125" t="s">
        <v>144</v>
      </c>
      <c r="C125">
        <v>0.75839999999999996</v>
      </c>
      <c r="D125">
        <v>0.19864000000000001</v>
      </c>
      <c r="E125">
        <v>0.85960000000000003</v>
      </c>
      <c r="F125">
        <v>0.753</v>
      </c>
    </row>
    <row r="126" spans="1:9">
      <c r="A126" t="s">
        <v>140</v>
      </c>
      <c r="B126" t="s">
        <v>145</v>
      </c>
      <c r="C126">
        <v>0.70250000000000001</v>
      </c>
      <c r="D126">
        <v>0.37896000000000002</v>
      </c>
      <c r="E126">
        <v>0.84319999999999995</v>
      </c>
      <c r="F126">
        <v>0.70230000000000004</v>
      </c>
    </row>
    <row r="127" spans="1:9">
      <c r="A127" t="s">
        <v>140</v>
      </c>
      <c r="B127" t="s">
        <v>146</v>
      </c>
      <c r="C127">
        <v>0.76449999999999996</v>
      </c>
      <c r="D127">
        <v>0.15861</v>
      </c>
      <c r="E127">
        <v>0.86560000000000004</v>
      </c>
      <c r="F127">
        <v>0.76439999999999997</v>
      </c>
    </row>
    <row r="128" spans="1:9">
      <c r="A128" t="s">
        <v>140</v>
      </c>
      <c r="B128" t="s">
        <v>147</v>
      </c>
      <c r="C128">
        <v>0.78620000000000001</v>
      </c>
      <c r="D128">
        <v>0.14599000000000001</v>
      </c>
      <c r="E128">
        <v>0.87870000000000004</v>
      </c>
      <c r="F128">
        <v>0.78600000000000003</v>
      </c>
    </row>
    <row r="129" spans="1:10">
      <c r="A129" t="s">
        <v>148</v>
      </c>
      <c r="B129" t="s">
        <v>149</v>
      </c>
      <c r="C129">
        <v>0.50800000000000001</v>
      </c>
      <c r="D129">
        <v>0.51900000000000002</v>
      </c>
      <c r="E129">
        <v>0.76200000000000001</v>
      </c>
      <c r="J129">
        <v>0.79400000000000004</v>
      </c>
    </row>
    <row r="130" spans="1:10">
      <c r="A130" t="s">
        <v>148</v>
      </c>
      <c r="B130" t="s">
        <v>150</v>
      </c>
      <c r="C130">
        <v>0.52500000000000002</v>
      </c>
      <c r="D130">
        <v>0.4783</v>
      </c>
      <c r="E130">
        <v>0.79300000000000004</v>
      </c>
      <c r="J130">
        <v>0.82299999999999995</v>
      </c>
    </row>
    <row r="131" spans="1:10">
      <c r="A131" t="s">
        <v>151</v>
      </c>
      <c r="B131" t="s">
        <v>152</v>
      </c>
      <c r="C131">
        <v>0.55300000000000005</v>
      </c>
      <c r="D131">
        <v>0.45090000000000002</v>
      </c>
      <c r="E131">
        <v>0.80300000000000005</v>
      </c>
      <c r="J131">
        <v>0.77800000000000002</v>
      </c>
    </row>
    <row r="132" spans="1:10">
      <c r="A132" t="s">
        <v>148</v>
      </c>
      <c r="B132" t="s">
        <v>153</v>
      </c>
      <c r="C132">
        <v>0.60899999999999999</v>
      </c>
      <c r="D132">
        <v>0.43509999999999999</v>
      </c>
      <c r="E132">
        <v>0.81899999999999995</v>
      </c>
      <c r="J132">
        <v>0.84599999999999997</v>
      </c>
    </row>
    <row r="133" spans="1:10">
      <c r="A133" t="s">
        <v>148</v>
      </c>
      <c r="B133" t="s">
        <v>154</v>
      </c>
      <c r="C133">
        <v>0.61799999999999999</v>
      </c>
      <c r="D133">
        <v>0.43140000000000001</v>
      </c>
      <c r="E133">
        <v>0.82599999999999996</v>
      </c>
      <c r="J133">
        <v>0.86699999999999999</v>
      </c>
    </row>
    <row r="134" spans="1:10">
      <c r="A134" t="s">
        <v>148</v>
      </c>
      <c r="B134" t="s">
        <v>155</v>
      </c>
      <c r="C134">
        <v>0.61799999999999999</v>
      </c>
      <c r="D134">
        <v>0.43390000000000001</v>
      </c>
      <c r="E134">
        <v>0.82099999999999995</v>
      </c>
      <c r="J134">
        <v>0.879</v>
      </c>
    </row>
    <row r="135" spans="1:10">
      <c r="A135" t="s">
        <v>148</v>
      </c>
      <c r="B135" t="s">
        <v>156</v>
      </c>
      <c r="C135">
        <v>0.61899999999999999</v>
      </c>
      <c r="D135">
        <v>0.43359999999999999</v>
      </c>
      <c r="E135">
        <v>0.82199999999999995</v>
      </c>
      <c r="J135">
        <v>0.88600000000000001</v>
      </c>
    </row>
    <row r="136" spans="1:10">
      <c r="A136" t="s">
        <v>148</v>
      </c>
      <c r="B136" t="s">
        <v>157</v>
      </c>
      <c r="C136">
        <v>0.61899999999999999</v>
      </c>
      <c r="D136">
        <v>0.43340000000000001</v>
      </c>
      <c r="E136">
        <v>0.82</v>
      </c>
      <c r="J136">
        <v>0.89500000000000002</v>
      </c>
    </row>
  </sheetData>
  <phoneticPr fontId="3" type="noConversion"/>
  <conditionalFormatting sqref="C1:C75 C86:C1048576">
    <cfRule type="top10" dxfId="1" priority="2" rank="10"/>
  </conditionalFormatting>
  <conditionalFormatting sqref="E1:E97 E105:E1048576">
    <cfRule type="top10" dxfId="0" priority="1" rank="1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露露 覃</dc:creator>
  <cp:lastModifiedBy>露露 覃</cp:lastModifiedBy>
  <dcterms:created xsi:type="dcterms:W3CDTF">2024-09-07T06:54:00Z</dcterms:created>
  <dcterms:modified xsi:type="dcterms:W3CDTF">2024-09-06T15:58:51Z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9CC26F50F6F35A56871ADB66219275BD_42</vt:lpwstr>
  </property>
  <property fmtid="{D5CDD505-2E9C-101B-9397-08002B2CF9AE}" pid="3" name="KSOProductBuildVer">
    <vt:lpwstr>2052-6.8.2.8850</vt:lpwstr>
  </property>
</Properties>
</file>