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lSlQD2R//2jgZLr8YSnbyvBK0QQ=="/>
    </ext>
  </extLst>
</workbook>
</file>

<file path=xl/sharedStrings.xml><?xml version="1.0" encoding="utf-8"?>
<sst xmlns="http://schemas.openxmlformats.org/spreadsheetml/2006/main" count="15" uniqueCount="11">
  <si>
    <t>Latitude (N or S)</t>
  </si>
  <si>
    <t>S is -ve</t>
  </si>
  <si>
    <t>Longitude (E or W)</t>
  </si>
  <si>
    <t>W is -ve</t>
  </si>
  <si>
    <t>degrees º</t>
  </si>
  <si>
    <t>minutes '</t>
  </si>
  <si>
    <t>seconds ''</t>
  </si>
  <si>
    <t>In decimal degrees</t>
  </si>
  <si>
    <t>Conversion programme by Tom Harrison-Prentice</t>
  </si>
  <si>
    <t>Type in the degrees minutes and seconds (as shown in the red example entry)</t>
  </si>
  <si>
    <t>Copy the value in decimal degrees and paste into appropriate workbook, remembering to use "paste special" and "value"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</si>
</sst>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DD0806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J1" s="1" t="s">
        <v>3</v>
      </c>
      <c r="K1" s="1"/>
    </row>
    <row r="2" ht="12.0" customHeight="1">
      <c r="B2" s="2" t="s">
        <v>4</v>
      </c>
      <c r="C2" s="2" t="s">
        <v>5</v>
      </c>
      <c r="D2" s="2" t="s">
        <v>6</v>
      </c>
      <c r="E2" s="3" t="s">
        <v>7</v>
      </c>
      <c r="H2" s="2" t="s">
        <v>4</v>
      </c>
      <c r="I2" s="2" t="s">
        <v>5</v>
      </c>
      <c r="J2" s="2" t="s">
        <v>6</v>
      </c>
      <c r="K2" s="3" t="s">
        <v>7</v>
      </c>
    </row>
    <row r="3" ht="12.0" customHeight="1">
      <c r="B3" s="4">
        <v>-36.0</v>
      </c>
      <c r="C3" s="4">
        <v>10.0</v>
      </c>
      <c r="D3" s="5"/>
      <c r="E3" s="6">
        <f t="shared" ref="E3:E23" si="1">B3+(C3*60+D3)/3600</f>
        <v>-35.83333333</v>
      </c>
      <c r="H3" s="4">
        <v>115.0</v>
      </c>
      <c r="I3" s="4">
        <v>5.0</v>
      </c>
      <c r="J3" s="5"/>
      <c r="K3" s="6">
        <f t="shared" ref="K3:K23" si="2">H3+(I3*60+J3)/3600</f>
        <v>115.0833333</v>
      </c>
    </row>
    <row r="4" ht="12.0" customHeight="1">
      <c r="E4" s="6">
        <f t="shared" si="1"/>
        <v>0</v>
      </c>
      <c r="K4" s="6">
        <f t="shared" si="2"/>
        <v>0</v>
      </c>
    </row>
    <row r="5" ht="12.0" customHeight="1">
      <c r="E5" s="6">
        <f t="shared" si="1"/>
        <v>0</v>
      </c>
      <c r="K5" s="6">
        <f t="shared" si="2"/>
        <v>0</v>
      </c>
    </row>
    <row r="6" ht="12.0" customHeight="1">
      <c r="E6" s="6">
        <f t="shared" si="1"/>
        <v>0</v>
      </c>
      <c r="K6" s="6">
        <f t="shared" si="2"/>
        <v>0</v>
      </c>
    </row>
    <row r="7" ht="12.0" customHeight="1">
      <c r="E7" s="6">
        <f t="shared" si="1"/>
        <v>0</v>
      </c>
      <c r="K7" s="6">
        <f t="shared" si="2"/>
        <v>0</v>
      </c>
    </row>
    <row r="8" ht="12.0" customHeight="1">
      <c r="E8" s="6">
        <f t="shared" si="1"/>
        <v>0</v>
      </c>
      <c r="K8" s="6">
        <f t="shared" si="2"/>
        <v>0</v>
      </c>
    </row>
    <row r="9" ht="12.0" customHeight="1">
      <c r="E9" s="6">
        <f t="shared" si="1"/>
        <v>0</v>
      </c>
      <c r="K9" s="6">
        <f t="shared" si="2"/>
        <v>0</v>
      </c>
    </row>
    <row r="10" ht="12.0" customHeight="1">
      <c r="E10" s="6">
        <f t="shared" si="1"/>
        <v>0</v>
      </c>
      <c r="K10" s="6">
        <f t="shared" si="2"/>
        <v>0</v>
      </c>
    </row>
    <row r="11" ht="12.0" customHeight="1">
      <c r="E11" s="6">
        <f t="shared" si="1"/>
        <v>0</v>
      </c>
      <c r="K11" s="6">
        <f t="shared" si="2"/>
        <v>0</v>
      </c>
    </row>
    <row r="12" ht="12.0" customHeight="1">
      <c r="E12" s="6">
        <f t="shared" si="1"/>
        <v>0</v>
      </c>
      <c r="K12" s="6">
        <f t="shared" si="2"/>
        <v>0</v>
      </c>
    </row>
    <row r="13" ht="12.0" customHeight="1">
      <c r="E13" s="6">
        <f t="shared" si="1"/>
        <v>0</v>
      </c>
      <c r="K13" s="6">
        <f t="shared" si="2"/>
        <v>0</v>
      </c>
    </row>
    <row r="14" ht="12.0" customHeight="1">
      <c r="E14" s="6">
        <f t="shared" si="1"/>
        <v>0</v>
      </c>
      <c r="K14" s="6">
        <f t="shared" si="2"/>
        <v>0</v>
      </c>
    </row>
    <row r="15" ht="12.0" customHeight="1">
      <c r="E15" s="6">
        <f t="shared" si="1"/>
        <v>0</v>
      </c>
      <c r="K15" s="6">
        <f t="shared" si="2"/>
        <v>0</v>
      </c>
    </row>
    <row r="16" ht="12.0" customHeight="1">
      <c r="E16" s="6">
        <f t="shared" si="1"/>
        <v>0</v>
      </c>
      <c r="K16" s="6">
        <f t="shared" si="2"/>
        <v>0</v>
      </c>
    </row>
    <row r="17" ht="12.0" customHeight="1">
      <c r="E17" s="6">
        <f t="shared" si="1"/>
        <v>0</v>
      </c>
      <c r="K17" s="6">
        <f t="shared" si="2"/>
        <v>0</v>
      </c>
    </row>
    <row r="18" ht="12.0" customHeight="1">
      <c r="E18" s="6">
        <f t="shared" si="1"/>
        <v>0</v>
      </c>
      <c r="K18" s="6">
        <f t="shared" si="2"/>
        <v>0</v>
      </c>
    </row>
    <row r="19" ht="12.0" customHeight="1">
      <c r="E19" s="6">
        <f t="shared" si="1"/>
        <v>0</v>
      </c>
      <c r="K19" s="6">
        <f t="shared" si="2"/>
        <v>0</v>
      </c>
    </row>
    <row r="20" ht="12.0" customHeight="1">
      <c r="E20" s="6">
        <f t="shared" si="1"/>
        <v>0</v>
      </c>
      <c r="K20" s="6">
        <f t="shared" si="2"/>
        <v>0</v>
      </c>
    </row>
    <row r="21" ht="12.0" customHeight="1">
      <c r="E21" s="6">
        <f t="shared" si="1"/>
        <v>0</v>
      </c>
      <c r="K21" s="6">
        <f t="shared" si="2"/>
        <v>0</v>
      </c>
    </row>
    <row r="22" ht="12.0" customHeight="1">
      <c r="E22" s="6">
        <f t="shared" si="1"/>
        <v>0</v>
      </c>
      <c r="K22" s="6">
        <f t="shared" si="2"/>
        <v>0</v>
      </c>
    </row>
    <row r="23" ht="12.0" customHeight="1">
      <c r="E23" s="6">
        <f t="shared" si="1"/>
        <v>0</v>
      </c>
      <c r="K23" s="6">
        <f t="shared" si="2"/>
        <v>0</v>
      </c>
    </row>
    <row r="24" ht="12.0" customHeight="1">
      <c r="E24" s="1"/>
    </row>
    <row r="25" ht="12.0" customHeight="1">
      <c r="E25" s="1"/>
    </row>
    <row r="26" ht="12.0" customHeight="1">
      <c r="E26" s="1"/>
    </row>
    <row r="27" ht="12.0" customHeight="1">
      <c r="E27" s="1"/>
    </row>
    <row r="28" ht="12.0" customHeight="1">
      <c r="C28" s="6"/>
      <c r="E28" s="1"/>
    </row>
    <row r="29" ht="12.0" customHeight="1">
      <c r="E29" s="1"/>
    </row>
    <row r="30" ht="12.0" customHeight="1">
      <c r="A30" s="7" t="s">
        <v>8</v>
      </c>
      <c r="E30" s="1"/>
    </row>
    <row r="31" ht="12.0" customHeight="1">
      <c r="E31" s="1"/>
    </row>
    <row r="32" ht="12.0" customHeight="1">
      <c r="A32" s="7" t="s">
        <v>9</v>
      </c>
      <c r="E32" s="1"/>
    </row>
    <row r="33" ht="12.0" customHeight="1">
      <c r="A33" s="7" t="s">
        <v>10</v>
      </c>
      <c r="E33" s="1"/>
    </row>
    <row r="34" ht="12.0" customHeight="1">
      <c r="E34" s="1"/>
    </row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2008-08-10T23:55:04Z</dcterms:created>
  <dc:creator>Administrator</dc:creator>
</cp:coreProperties>
</file>