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ermission Matrix" sheetId="2" state="visible" r:id="rId2"/>
    <sheet xmlns:r="http://schemas.openxmlformats.org/officeDocument/2006/relationships" name="Admin QA" sheetId="3" state="visible" r:id="rId3"/>
    <sheet xmlns:r="http://schemas.openxmlformats.org/officeDocument/2006/relationships" name="Admin Run Log" sheetId="4" state="visible" r:id="rId4"/>
    <sheet xmlns:r="http://schemas.openxmlformats.org/officeDocument/2006/relationships" name="Manager QA" sheetId="5" state="visible" r:id="rId5"/>
    <sheet xmlns:r="http://schemas.openxmlformats.org/officeDocument/2006/relationships" name="Member QA" sheetId="6" state="visible" r:id="rId6"/>
    <sheet xmlns:r="http://schemas.openxmlformats.org/officeDocument/2006/relationships" name="Access Control &amp; Negative" sheetId="7" state="visible" r:id="rId7"/>
    <sheet xmlns:r="http://schemas.openxmlformats.org/officeDocument/2006/relationships" name="Cross-Cutting" sheetId="8" state="visible" r:id="rId8"/>
  </sheets>
  <definedNames>
    <definedName name="_xlnm._FilterDatabase" localSheetId="1" hidden="1">'Permission Matrix'!$A$1:$E$62</definedName>
    <definedName name="_xlnm._FilterDatabase" localSheetId="2" hidden="1">'Admin QA'!$A$1:$K$66</definedName>
    <definedName name="_xlnm._FilterDatabase" localSheetId="4" hidden="1">'Manager QA'!$A$1:$K$31</definedName>
    <definedName name="_xlnm._FilterDatabase" localSheetId="5" hidden="1">'Member QA'!$A$1:$K$18</definedName>
    <definedName name="_xlnm._FilterDatabase" localSheetId="6" hidden="1">'Access Control &amp; Negative'!$A$1:$K$23</definedName>
    <definedName name="_xlnm._FilterDatabase" localSheetId="7" hidden="1">'Cross-Cutting'!$A$1:$K$32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864"/>
      <sz val="14"/>
    </font>
    <font>
      <b val="1"/>
      <color rgb="001F3864"/>
      <sz val="12"/>
    </font>
    <font>
      <b val="1"/>
      <color rgb="00FFFFFF"/>
      <sz val="11"/>
    </font>
    <font>
      <b val="1"/>
      <color rgb="00006100"/>
      <sz val="9"/>
    </font>
    <font>
      <b val="1"/>
      <color rgb="009C0006"/>
      <sz val="9"/>
    </font>
    <font>
      <b val="1"/>
      <color rgb="00006100"/>
    </font>
    <font>
      <b val="1"/>
      <color rgb="009C6500"/>
    </font>
    <font>
      <b val="1"/>
    </font>
    <font>
      <b val="1"/>
      <color rgb="001F3864"/>
      <sz val="11"/>
    </font>
    <font>
      <b val="1"/>
      <color rgb="009C0006"/>
    </font>
  </fonts>
  <fills count="8">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
      <patternFill patternType="solid">
        <fgColor rgb="00E2EFDA"/>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3" borderId="0" applyAlignment="1" pivotButton="0" quotePrefix="0" xfId="0">
      <alignment horizontal="center"/>
    </xf>
    <xf numFmtId="0" fontId="5" fillId="4" borderId="0" applyAlignment="1" pivotButton="0" quotePrefix="0" xfId="0">
      <alignment horizontal="center"/>
    </xf>
    <xf numFmtId="0" fontId="0" fillId="0" borderId="1" applyAlignment="1" pivotButton="0" quotePrefix="0" xfId="0">
      <alignment horizontal="center" vertical="top"/>
    </xf>
    <xf numFmtId="0" fontId="0" fillId="0" borderId="1" applyAlignment="1" pivotButton="0" quotePrefix="0" xfId="0">
      <alignment vertical="top" wrapText="1"/>
    </xf>
    <xf numFmtId="0" fontId="0" fillId="5" borderId="1" applyAlignment="1" pivotButton="0" quotePrefix="0" xfId="0">
      <alignment horizontal="center" vertical="top"/>
    </xf>
    <xf numFmtId="0" fontId="0" fillId="4" borderId="1" applyAlignment="1" pivotButton="0" quotePrefix="0" xfId="0">
      <alignment horizontal="center" vertical="top"/>
    </xf>
    <xf numFmtId="0" fontId="0" fillId="6" borderId="1" applyAlignment="1" pivotButton="0" quotePrefix="0" xfId="0">
      <alignment horizontal="center" vertical="top"/>
    </xf>
    <xf numFmtId="0" fontId="0" fillId="7" borderId="1" applyAlignment="1" pivotButton="0" quotePrefix="0" xfId="0">
      <alignment horizontal="center" vertical="top"/>
    </xf>
    <xf numFmtId="0" fontId="6" fillId="3" borderId="1" applyAlignment="1" pivotButton="0" quotePrefix="0" xfId="0">
      <alignment horizontal="center" vertical="top"/>
    </xf>
    <xf numFmtId="0" fontId="7" fillId="5" borderId="1" applyAlignment="1" pivotButton="0" quotePrefix="0" xfId="0">
      <alignment horizontal="center" vertical="top"/>
    </xf>
    <xf numFmtId="0" fontId="8" fillId="0" borderId="0" pivotButton="0" quotePrefix="0" xfId="0"/>
    <xf numFmtId="0" fontId="9" fillId="0" borderId="0" pivotButton="0" quotePrefix="0" xfId="0"/>
    <xf numFmtId="0" fontId="10"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18" customWidth="1" min="1" max="1"/>
  </cols>
  <sheetData>
    <row r="1">
      <c r="A1" s="1" t="inlineStr">
        <is>
          <t>Questbase — Role-Based QA Test Plan</t>
        </is>
      </c>
    </row>
    <row r="2">
      <c r="A2" t="inlineStr">
        <is>
          <t>Generated 2026-09-10 against main @ becc167. Production: https://www.questbase.io</t>
        </is>
      </c>
    </row>
    <row r="4">
      <c r="A4" s="2" t="inlineStr">
        <is>
          <t>How to use</t>
        </is>
      </c>
    </row>
    <row r="5">
      <c r="A5" t="inlineStr">
        <is>
          <t>1. Work one role sheet at a time, signed in as that role. Do not test two roles in one session.</t>
        </is>
      </c>
    </row>
    <row r="6">
      <c r="A6" t="inlineStr">
        <is>
          <t>2. Put an x in Done, then set Status. Use Notes for the actual behaviour when it differs.</t>
        </is>
      </c>
    </row>
    <row r="7">
      <c r="A7" t="inlineStr">
        <is>
          <t>3. A test that cannot run yet is Blocked, not Fail — say why in Notes.</t>
        </is>
      </c>
    </row>
    <row r="8">
      <c r="A8" t="inlineStr">
        <is>
          <t>4. Access Control &amp; Negative is the sheet that matters most. Every case there is a 'must not', and</t>
        </is>
      </c>
    </row>
    <row r="9">
      <c r="A9" t="inlineStr">
        <is>
          <t xml:space="preserve">   several must be checked against the API directly, not only the screen. A hidden button is not a gate.</t>
        </is>
      </c>
    </row>
    <row r="11">
      <c r="A11" s="2" t="inlineStr">
        <is>
          <t>Roles under test — taken from src/main.js, not invented</t>
        </is>
      </c>
    </row>
    <row r="12">
      <c r="A12" t="inlineStr">
        <is>
          <t>owner / admin / developer   Elevated. Permission '*'. Inherit every active child workspace automatically.</t>
        </is>
      </c>
    </row>
    <row r="13">
      <c r="A13" t="inlineStr">
        <is>
          <t>manager                     35 permissions. Broad operational access, no user/role/billing/settings admin.</t>
        </is>
      </c>
    </row>
    <row r="14">
      <c r="A14" t="inlineStr">
        <is>
          <t>member                      12 permissions. Task-capable, mostly read elsewhere.</t>
        </is>
      </c>
    </row>
    <row r="15">
      <c r="A15" t="inlineStr">
        <is>
          <t>member with NO role         5 permissions only: jobs.view, tasks.view, users.view, settings.view, plugins.view.</t>
        </is>
      </c>
    </row>
    <row r="17">
      <c r="A17" t="inlineStr">
        <is>
          <t>Important: the ROLE_PERMISSIONS table in src/main.js is the DEMO/LOCAL fallback only.</t>
        </is>
      </c>
    </row>
    <row r="18">
      <c r="A18" t="inlineStr">
        <is>
          <t>A live Supabase session reads role_permissions from the database. Test against a live session —</t>
        </is>
      </c>
    </row>
    <row r="19">
      <c r="A19" t="inlineStr">
        <is>
          <t>if the two ever disagree, the database wins and the UI is wrong.</t>
        </is>
      </c>
    </row>
    <row r="21">
      <c r="A21" s="2" t="inlineStr">
        <is>
          <t>Environments</t>
        </is>
      </c>
    </row>
    <row r="22">
      <c r="A22" t="inlineStr">
        <is>
          <t>Production   https://www.questbase.io          Do not run destructive cases here.</t>
        </is>
      </c>
    </row>
    <row r="23">
      <c r="A23" t="inlineStr">
        <is>
          <t>Local        npm run dev  -&gt;  127.0.0.1:5173   Requires npm ci first.</t>
        </is>
      </c>
    </row>
    <row r="25">
      <c r="A25" s="2" t="inlineStr">
        <is>
          <t>Sheets</t>
        </is>
      </c>
    </row>
    <row r="26">
      <c r="A26" t="inlineStr">
        <is>
          <t>Permission Matrix           Role x permission reference, generated from the code.</t>
        </is>
      </c>
    </row>
    <row r="27">
      <c r="A27" t="inlineStr">
        <is>
          <t>Admin QA                    Owner / admin / developer.</t>
        </is>
      </c>
    </row>
    <row r="28">
      <c r="A28" t="inlineStr">
        <is>
          <t>Manager QA                  Includes explicit boundary cases the manager must NOT pass.</t>
        </is>
      </c>
    </row>
    <row r="29">
      <c r="A29" t="inlineStr">
        <is>
          <t>Member QA                   Includes the no-role default set.</t>
        </is>
      </c>
    </row>
    <row r="30">
      <c r="A30" t="inlineStr">
        <is>
          <t>Access Control &amp; Negative   Tenant isolation, RLS, privilege escalation, public surfaces.</t>
        </is>
      </c>
    </row>
    <row r="31">
      <c r="A31" t="inlineStr">
        <is>
          <t>Cross-Cutting               Auth, routing, data integrity, mobile, a11y, performance, build.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2" customWidth="1" min="2" max="2"/>
    <col width="22" customWidth="1" min="3" max="3"/>
    <col width="22" customWidth="1" min="4" max="4"/>
    <col width="22" customWidth="1" min="5" max="5"/>
  </cols>
  <sheetData>
    <row r="1">
      <c r="A1" s="3" t="inlineStr">
        <is>
          <t>Permission</t>
        </is>
      </c>
      <c r="B1" s="3" t="inlineStr">
        <is>
          <t>owner / admin / developer</t>
        </is>
      </c>
      <c r="C1" s="3" t="inlineStr">
        <is>
          <t>manager</t>
        </is>
      </c>
      <c r="D1" s="3" t="inlineStr">
        <is>
          <t>member</t>
        </is>
      </c>
      <c r="E1" s="3" t="inlineStr">
        <is>
          <t>member (no role)</t>
        </is>
      </c>
    </row>
    <row r="2">
      <c r="A2" t="inlineStr">
        <is>
          <t>jobs.view</t>
        </is>
      </c>
      <c r="B2" s="4" t="inlineStr">
        <is>
          <t>YES</t>
        </is>
      </c>
      <c r="C2" s="4" t="inlineStr">
        <is>
          <t>YES</t>
        </is>
      </c>
      <c r="D2" s="4" t="inlineStr">
        <is>
          <t>YES</t>
        </is>
      </c>
      <c r="E2" s="4" t="inlineStr">
        <is>
          <t>YES</t>
        </is>
      </c>
    </row>
    <row r="3">
      <c r="A3" t="inlineStr">
        <is>
          <t>jobs.manage</t>
        </is>
      </c>
      <c r="B3" s="4" t="inlineStr">
        <is>
          <t>YES</t>
        </is>
      </c>
      <c r="C3" s="4" t="inlineStr">
        <is>
          <t>YES</t>
        </is>
      </c>
      <c r="D3" s="5" t="inlineStr">
        <is>
          <t>—</t>
        </is>
      </c>
      <c r="E3" s="5" t="inlineStr">
        <is>
          <t>—</t>
        </is>
      </c>
    </row>
    <row r="4">
      <c r="A4" t="inlineStr">
        <is>
          <t>tasks.view</t>
        </is>
      </c>
      <c r="B4" s="4" t="inlineStr">
        <is>
          <t>YES</t>
        </is>
      </c>
      <c r="C4" s="4" t="inlineStr">
        <is>
          <t>YES</t>
        </is>
      </c>
      <c r="D4" s="4" t="inlineStr">
        <is>
          <t>YES</t>
        </is>
      </c>
      <c r="E4" s="4" t="inlineStr">
        <is>
          <t>YES</t>
        </is>
      </c>
    </row>
    <row r="5">
      <c r="A5" t="inlineStr">
        <is>
          <t>tasks.manage</t>
        </is>
      </c>
      <c r="B5" s="4" t="inlineStr">
        <is>
          <t>YES</t>
        </is>
      </c>
      <c r="C5" s="4" t="inlineStr">
        <is>
          <t>YES</t>
        </is>
      </c>
      <c r="D5" s="4" t="inlineStr">
        <is>
          <t>YES</t>
        </is>
      </c>
      <c r="E5" s="5" t="inlineStr">
        <is>
          <t>—</t>
        </is>
      </c>
    </row>
    <row r="6">
      <c r="A6" t="inlineStr">
        <is>
          <t>files.view</t>
        </is>
      </c>
      <c r="B6" s="4" t="inlineStr">
        <is>
          <t>YES</t>
        </is>
      </c>
      <c r="C6" s="4" t="inlineStr">
        <is>
          <t>YES</t>
        </is>
      </c>
      <c r="D6" s="4" t="inlineStr">
        <is>
          <t>YES</t>
        </is>
      </c>
      <c r="E6" s="5" t="inlineStr">
        <is>
          <t>—</t>
        </is>
      </c>
    </row>
    <row r="7">
      <c r="A7" t="inlineStr">
        <is>
          <t>files.manage</t>
        </is>
      </c>
      <c r="B7" s="4" t="inlineStr">
        <is>
          <t>YES</t>
        </is>
      </c>
      <c r="C7" s="4" t="inlineStr">
        <is>
          <t>YES</t>
        </is>
      </c>
      <c r="D7" s="5" t="inlineStr">
        <is>
          <t>—</t>
        </is>
      </c>
      <c r="E7" s="5" t="inlineStr">
        <is>
          <t>—</t>
        </is>
      </c>
    </row>
    <row r="8">
      <c r="A8" t="inlineStr">
        <is>
          <t>forms.view</t>
        </is>
      </c>
      <c r="B8" s="4" t="inlineStr">
        <is>
          <t>YES</t>
        </is>
      </c>
      <c r="C8" s="4" t="inlineStr">
        <is>
          <t>YES</t>
        </is>
      </c>
      <c r="D8" s="4" t="inlineStr">
        <is>
          <t>YES</t>
        </is>
      </c>
      <c r="E8" s="5" t="inlineStr">
        <is>
          <t>—</t>
        </is>
      </c>
    </row>
    <row r="9">
      <c r="A9" t="inlineStr">
        <is>
          <t>forms.manage</t>
        </is>
      </c>
      <c r="B9" s="4" t="inlineStr">
        <is>
          <t>YES</t>
        </is>
      </c>
      <c r="C9" s="4" t="inlineStr">
        <is>
          <t>YES</t>
        </is>
      </c>
      <c r="D9" s="5" t="inlineStr">
        <is>
          <t>—</t>
        </is>
      </c>
      <c r="E9" s="5" t="inlineStr">
        <is>
          <t>—</t>
        </is>
      </c>
    </row>
    <row r="10">
      <c r="A10" t="inlineStr">
        <is>
          <t>workspaces.view</t>
        </is>
      </c>
      <c r="B10" s="4" t="inlineStr">
        <is>
          <t>YES</t>
        </is>
      </c>
      <c r="C10" s="4" t="inlineStr">
        <is>
          <t>YES</t>
        </is>
      </c>
      <c r="D10" s="5" t="inlineStr">
        <is>
          <t>—</t>
        </is>
      </c>
      <c r="E10" s="5" t="inlineStr">
        <is>
          <t>—</t>
        </is>
      </c>
    </row>
    <row r="11">
      <c r="A11" t="inlineStr">
        <is>
          <t>workspaces.manage</t>
        </is>
      </c>
      <c r="B11" s="4" t="inlineStr">
        <is>
          <t>YES</t>
        </is>
      </c>
      <c r="C11" s="4" t="inlineStr">
        <is>
          <t>YES</t>
        </is>
      </c>
      <c r="D11" s="5" t="inlineStr">
        <is>
          <t>—</t>
        </is>
      </c>
      <c r="E11" s="5" t="inlineStr">
        <is>
          <t>—</t>
        </is>
      </c>
    </row>
    <row r="12">
      <c r="A12" t="inlineStr">
        <is>
          <t>workspaces.settings.manage</t>
        </is>
      </c>
      <c r="B12" s="4" t="inlineStr">
        <is>
          <t>YES</t>
        </is>
      </c>
      <c r="C12" s="5" t="inlineStr">
        <is>
          <t>—</t>
        </is>
      </c>
      <c r="D12" s="5" t="inlineStr">
        <is>
          <t>—</t>
        </is>
      </c>
      <c r="E12" s="5" t="inlineStr">
        <is>
          <t>—</t>
        </is>
      </c>
    </row>
    <row r="13">
      <c r="A13" t="inlineStr">
        <is>
          <t>workspaces.records.view</t>
        </is>
      </c>
      <c r="B13" s="4" t="inlineStr">
        <is>
          <t>YES</t>
        </is>
      </c>
      <c r="C13" s="5" t="inlineStr">
        <is>
          <t>—</t>
        </is>
      </c>
      <c r="D13" s="5" t="inlineStr">
        <is>
          <t>—</t>
        </is>
      </c>
      <c r="E13" s="5" t="inlineStr">
        <is>
          <t>—</t>
        </is>
      </c>
    </row>
    <row r="14">
      <c r="A14" t="inlineStr">
        <is>
          <t>workspaces.records.create</t>
        </is>
      </c>
      <c r="B14" s="4" t="inlineStr">
        <is>
          <t>YES</t>
        </is>
      </c>
      <c r="C14" s="5" t="inlineStr">
        <is>
          <t>—</t>
        </is>
      </c>
      <c r="D14" s="5" t="inlineStr">
        <is>
          <t>—</t>
        </is>
      </c>
      <c r="E14" s="5" t="inlineStr">
        <is>
          <t>—</t>
        </is>
      </c>
    </row>
    <row r="15">
      <c r="A15" t="inlineStr">
        <is>
          <t>workspaces.records.edit</t>
        </is>
      </c>
      <c r="B15" s="4" t="inlineStr">
        <is>
          <t>YES</t>
        </is>
      </c>
      <c r="C15" s="5" t="inlineStr">
        <is>
          <t>—</t>
        </is>
      </c>
      <c r="D15" s="5" t="inlineStr">
        <is>
          <t>—</t>
        </is>
      </c>
      <c r="E15" s="5" t="inlineStr">
        <is>
          <t>—</t>
        </is>
      </c>
    </row>
    <row r="16">
      <c r="A16" t="inlineStr">
        <is>
          <t>workspaces.records.delete</t>
        </is>
      </c>
      <c r="B16" s="4" t="inlineStr">
        <is>
          <t>YES</t>
        </is>
      </c>
      <c r="C16" s="5" t="inlineStr">
        <is>
          <t>—</t>
        </is>
      </c>
      <c r="D16" s="5" t="inlineStr">
        <is>
          <t>—</t>
        </is>
      </c>
      <c r="E16" s="5" t="inlineStr">
        <is>
          <t>—</t>
        </is>
      </c>
    </row>
    <row r="17">
      <c r="A17" t="inlineStr">
        <is>
          <t>workspaces.records.export</t>
        </is>
      </c>
      <c r="B17" s="4" t="inlineStr">
        <is>
          <t>YES</t>
        </is>
      </c>
      <c r="C17" s="5" t="inlineStr">
        <is>
          <t>—</t>
        </is>
      </c>
      <c r="D17" s="5" t="inlineStr">
        <is>
          <t>—</t>
        </is>
      </c>
      <c r="E17" s="5" t="inlineStr">
        <is>
          <t>—</t>
        </is>
      </c>
    </row>
    <row r="18">
      <c r="A18" t="inlineStr">
        <is>
          <t>workspaces.records.import</t>
        </is>
      </c>
      <c r="B18" s="4" t="inlineStr">
        <is>
          <t>YES</t>
        </is>
      </c>
      <c r="C18" s="5" t="inlineStr">
        <is>
          <t>—</t>
        </is>
      </c>
      <c r="D18" s="5" t="inlineStr">
        <is>
          <t>—</t>
        </is>
      </c>
      <c r="E18" s="5" t="inlineStr">
        <is>
          <t>—</t>
        </is>
      </c>
    </row>
    <row r="19">
      <c r="A19" t="inlineStr">
        <is>
          <t>client_portals.view</t>
        </is>
      </c>
      <c r="B19" s="4" t="inlineStr">
        <is>
          <t>YES</t>
        </is>
      </c>
      <c r="C19" s="4" t="inlineStr">
        <is>
          <t>YES</t>
        </is>
      </c>
      <c r="D19" s="5" t="inlineStr">
        <is>
          <t>—</t>
        </is>
      </c>
      <c r="E19" s="5" t="inlineStr">
        <is>
          <t>—</t>
        </is>
      </c>
    </row>
    <row r="20">
      <c r="A20" t="inlineStr">
        <is>
          <t>client_portals.manage</t>
        </is>
      </c>
      <c r="B20" s="4" t="inlineStr">
        <is>
          <t>YES</t>
        </is>
      </c>
      <c r="C20" s="4" t="inlineStr">
        <is>
          <t>YES</t>
        </is>
      </c>
      <c r="D20" s="5" t="inlineStr">
        <is>
          <t>—</t>
        </is>
      </c>
      <c r="E20" s="5" t="inlineStr">
        <is>
          <t>—</t>
        </is>
      </c>
    </row>
    <row r="21">
      <c r="A21" t="inlineStr">
        <is>
          <t>crm.view</t>
        </is>
      </c>
      <c r="B21" s="4" t="inlineStr">
        <is>
          <t>YES</t>
        </is>
      </c>
      <c r="C21" s="4" t="inlineStr">
        <is>
          <t>YES</t>
        </is>
      </c>
      <c r="D21" s="5" t="inlineStr">
        <is>
          <t>—</t>
        </is>
      </c>
      <c r="E21" s="5" t="inlineStr">
        <is>
          <t>—</t>
        </is>
      </c>
    </row>
    <row r="22">
      <c r="A22" t="inlineStr">
        <is>
          <t>crm.manage</t>
        </is>
      </c>
      <c r="B22" s="4" t="inlineStr">
        <is>
          <t>YES</t>
        </is>
      </c>
      <c r="C22" s="4" t="inlineStr">
        <is>
          <t>YES</t>
        </is>
      </c>
      <c r="D22" s="5" t="inlineStr">
        <is>
          <t>—</t>
        </is>
      </c>
      <c r="E22" s="5" t="inlineStr">
        <is>
          <t>—</t>
        </is>
      </c>
    </row>
    <row r="23">
      <c r="A23" t="inlineStr">
        <is>
          <t>company_contacts.view</t>
        </is>
      </c>
      <c r="B23" s="4" t="inlineStr">
        <is>
          <t>YES</t>
        </is>
      </c>
      <c r="C23" s="5" t="inlineStr">
        <is>
          <t>—</t>
        </is>
      </c>
      <c r="D23" s="5" t="inlineStr">
        <is>
          <t>—</t>
        </is>
      </c>
      <c r="E23" s="5" t="inlineStr">
        <is>
          <t>—</t>
        </is>
      </c>
    </row>
    <row r="24">
      <c r="A24" t="inlineStr">
        <is>
          <t>company_contacts.create</t>
        </is>
      </c>
      <c r="B24" s="4" t="inlineStr">
        <is>
          <t>YES</t>
        </is>
      </c>
      <c r="C24" s="5" t="inlineStr">
        <is>
          <t>—</t>
        </is>
      </c>
      <c r="D24" s="5" t="inlineStr">
        <is>
          <t>—</t>
        </is>
      </c>
      <c r="E24" s="5" t="inlineStr">
        <is>
          <t>—</t>
        </is>
      </c>
    </row>
    <row r="25">
      <c r="A25" t="inlineStr">
        <is>
          <t>company_contacts.edit</t>
        </is>
      </c>
      <c r="B25" s="4" t="inlineStr">
        <is>
          <t>YES</t>
        </is>
      </c>
      <c r="C25" s="5" t="inlineStr">
        <is>
          <t>—</t>
        </is>
      </c>
      <c r="D25" s="5" t="inlineStr">
        <is>
          <t>—</t>
        </is>
      </c>
      <c r="E25" s="5" t="inlineStr">
        <is>
          <t>—</t>
        </is>
      </c>
    </row>
    <row r="26">
      <c r="A26" t="inlineStr">
        <is>
          <t>company_contacts.delete</t>
        </is>
      </c>
      <c r="B26" s="4" t="inlineStr">
        <is>
          <t>YES</t>
        </is>
      </c>
      <c r="C26" s="5" t="inlineStr">
        <is>
          <t>—</t>
        </is>
      </c>
      <c r="D26" s="5" t="inlineStr">
        <is>
          <t>—</t>
        </is>
      </c>
      <c r="E26" s="5" t="inlineStr">
        <is>
          <t>—</t>
        </is>
      </c>
    </row>
    <row r="27">
      <c r="A27" t="inlineStr">
        <is>
          <t>company_contacts.fields.manage</t>
        </is>
      </c>
      <c r="B27" s="4" t="inlineStr">
        <is>
          <t>YES</t>
        </is>
      </c>
      <c r="C27" s="5" t="inlineStr">
        <is>
          <t>—</t>
        </is>
      </c>
      <c r="D27" s="5" t="inlineStr">
        <is>
          <t>—</t>
        </is>
      </c>
      <c r="E27" s="5" t="inlineStr">
        <is>
          <t>—</t>
        </is>
      </c>
    </row>
    <row r="28">
      <c r="A28" t="inlineStr">
        <is>
          <t>company_contacts.manage</t>
        </is>
      </c>
      <c r="B28" s="4" t="inlineStr">
        <is>
          <t>YES</t>
        </is>
      </c>
      <c r="C28" s="5" t="inlineStr">
        <is>
          <t>—</t>
        </is>
      </c>
      <c r="D28" s="5" t="inlineStr">
        <is>
          <t>—</t>
        </is>
      </c>
      <c r="E28" s="5" t="inlineStr">
        <is>
          <t>—</t>
        </is>
      </c>
    </row>
    <row r="29">
      <c r="A29" t="inlineStr">
        <is>
          <t>underwriter.view</t>
        </is>
      </c>
      <c r="B29" s="4" t="inlineStr">
        <is>
          <t>YES</t>
        </is>
      </c>
      <c r="C29" s="4" t="inlineStr">
        <is>
          <t>YES</t>
        </is>
      </c>
      <c r="D29" s="5" t="inlineStr">
        <is>
          <t>—</t>
        </is>
      </c>
      <c r="E29" s="5" t="inlineStr">
        <is>
          <t>—</t>
        </is>
      </c>
    </row>
    <row r="30">
      <c r="A30" t="inlineStr">
        <is>
          <t>underwriter.manage</t>
        </is>
      </c>
      <c r="B30" s="4" t="inlineStr">
        <is>
          <t>YES</t>
        </is>
      </c>
      <c r="C30" s="4" t="inlineStr">
        <is>
          <t>YES</t>
        </is>
      </c>
      <c r="D30" s="5" t="inlineStr">
        <is>
          <t>—</t>
        </is>
      </c>
      <c r="E30" s="5" t="inlineStr">
        <is>
          <t>—</t>
        </is>
      </c>
    </row>
    <row r="31">
      <c r="A31" t="inlineStr">
        <is>
          <t>finance.view</t>
        </is>
      </c>
      <c r="B31" s="4" t="inlineStr">
        <is>
          <t>YES</t>
        </is>
      </c>
      <c r="C31" s="4" t="inlineStr">
        <is>
          <t>YES</t>
        </is>
      </c>
      <c r="D31" s="5" t="inlineStr">
        <is>
          <t>—</t>
        </is>
      </c>
      <c r="E31" s="5" t="inlineStr">
        <is>
          <t>—</t>
        </is>
      </c>
    </row>
    <row r="32">
      <c r="A32" t="inlineStr">
        <is>
          <t>finance.manage</t>
        </is>
      </c>
      <c r="B32" s="4" t="inlineStr">
        <is>
          <t>YES</t>
        </is>
      </c>
      <c r="C32" s="5" t="inlineStr">
        <is>
          <t>—</t>
        </is>
      </c>
      <c r="D32" s="5" t="inlineStr">
        <is>
          <t>—</t>
        </is>
      </c>
      <c r="E32" s="5" t="inlineStr">
        <is>
          <t>—</t>
        </is>
      </c>
    </row>
    <row r="33">
      <c r="A33" t="inlineStr">
        <is>
          <t>users.view</t>
        </is>
      </c>
      <c r="B33" s="4" t="inlineStr">
        <is>
          <t>YES</t>
        </is>
      </c>
      <c r="C33" s="4" t="inlineStr">
        <is>
          <t>YES</t>
        </is>
      </c>
      <c r="D33" s="4" t="inlineStr">
        <is>
          <t>YES</t>
        </is>
      </c>
      <c r="E33" s="4" t="inlineStr">
        <is>
          <t>YES</t>
        </is>
      </c>
    </row>
    <row r="34">
      <c r="A34" t="inlineStr">
        <is>
          <t>team.view</t>
        </is>
      </c>
      <c r="B34" s="4" t="inlineStr">
        <is>
          <t>YES</t>
        </is>
      </c>
      <c r="C34" s="4" t="inlineStr">
        <is>
          <t>YES</t>
        </is>
      </c>
      <c r="D34" s="5" t="inlineStr">
        <is>
          <t>—</t>
        </is>
      </c>
      <c r="E34" s="5" t="inlineStr">
        <is>
          <t>—</t>
        </is>
      </c>
    </row>
    <row r="35">
      <c r="A35" t="inlineStr">
        <is>
          <t>users.manage</t>
        </is>
      </c>
      <c r="B35" s="4" t="inlineStr">
        <is>
          <t>YES</t>
        </is>
      </c>
      <c r="C35" s="5" t="inlineStr">
        <is>
          <t>—</t>
        </is>
      </c>
      <c r="D35" s="5" t="inlineStr">
        <is>
          <t>—</t>
        </is>
      </c>
      <c r="E35" s="5" t="inlineStr">
        <is>
          <t>—</t>
        </is>
      </c>
    </row>
    <row r="36">
      <c r="A36" t="inlineStr">
        <is>
          <t>roles.view</t>
        </is>
      </c>
      <c r="B36" s="4" t="inlineStr">
        <is>
          <t>YES</t>
        </is>
      </c>
      <c r="C36" s="4" t="inlineStr">
        <is>
          <t>YES</t>
        </is>
      </c>
      <c r="D36" s="5" t="inlineStr">
        <is>
          <t>—</t>
        </is>
      </c>
      <c r="E36" s="5" t="inlineStr">
        <is>
          <t>—</t>
        </is>
      </c>
    </row>
    <row r="37">
      <c r="A37" t="inlineStr">
        <is>
          <t>roles.manage</t>
        </is>
      </c>
      <c r="B37" s="4" t="inlineStr">
        <is>
          <t>YES</t>
        </is>
      </c>
      <c r="C37" s="5" t="inlineStr">
        <is>
          <t>—</t>
        </is>
      </c>
      <c r="D37" s="5" t="inlineStr">
        <is>
          <t>—</t>
        </is>
      </c>
      <c r="E37" s="5" t="inlineStr">
        <is>
          <t>—</t>
        </is>
      </c>
    </row>
    <row r="38">
      <c r="A38" t="inlineStr">
        <is>
          <t>plugins.view</t>
        </is>
      </c>
      <c r="B38" s="4" t="inlineStr">
        <is>
          <t>YES</t>
        </is>
      </c>
      <c r="C38" s="5" t="inlineStr">
        <is>
          <t>—</t>
        </is>
      </c>
      <c r="D38" s="5" t="inlineStr">
        <is>
          <t>—</t>
        </is>
      </c>
      <c r="E38" s="4" t="inlineStr">
        <is>
          <t>YES</t>
        </is>
      </c>
    </row>
    <row r="39">
      <c r="A39" t="inlineStr">
        <is>
          <t>plugins.manage</t>
        </is>
      </c>
      <c r="B39" s="4" t="inlineStr">
        <is>
          <t>YES</t>
        </is>
      </c>
      <c r="C39" s="5" t="inlineStr">
        <is>
          <t>—</t>
        </is>
      </c>
      <c r="D39" s="5" t="inlineStr">
        <is>
          <t>—</t>
        </is>
      </c>
      <c r="E39" s="5" t="inlineStr">
        <is>
          <t>—</t>
        </is>
      </c>
    </row>
    <row r="40">
      <c r="A40" t="inlineStr">
        <is>
          <t>billing.view</t>
        </is>
      </c>
      <c r="B40" s="4" t="inlineStr">
        <is>
          <t>YES</t>
        </is>
      </c>
      <c r="C40" s="4" t="inlineStr">
        <is>
          <t>YES</t>
        </is>
      </c>
      <c r="D40" s="5" t="inlineStr">
        <is>
          <t>—</t>
        </is>
      </c>
      <c r="E40" s="5" t="inlineStr">
        <is>
          <t>—</t>
        </is>
      </c>
    </row>
    <row r="41">
      <c r="A41" t="inlineStr">
        <is>
          <t>billing.manage</t>
        </is>
      </c>
      <c r="B41" s="4" t="inlineStr">
        <is>
          <t>YES</t>
        </is>
      </c>
      <c r="C41" s="5" t="inlineStr">
        <is>
          <t>—</t>
        </is>
      </c>
      <c r="D41" s="5" t="inlineStr">
        <is>
          <t>—</t>
        </is>
      </c>
      <c r="E41" s="5" t="inlineStr">
        <is>
          <t>—</t>
        </is>
      </c>
    </row>
    <row r="42">
      <c r="A42" t="inlineStr">
        <is>
          <t>settings.view</t>
        </is>
      </c>
      <c r="B42" s="4" t="inlineStr">
        <is>
          <t>YES</t>
        </is>
      </c>
      <c r="C42" s="4" t="inlineStr">
        <is>
          <t>YES</t>
        </is>
      </c>
      <c r="D42" s="5" t="inlineStr">
        <is>
          <t>—</t>
        </is>
      </c>
      <c r="E42" s="4" t="inlineStr">
        <is>
          <t>YES</t>
        </is>
      </c>
    </row>
    <row r="43">
      <c r="A43" t="inlineStr">
        <is>
          <t>settings.manage</t>
        </is>
      </c>
      <c r="B43" s="4" t="inlineStr">
        <is>
          <t>YES</t>
        </is>
      </c>
      <c r="C43" s="5" t="inlineStr">
        <is>
          <t>—</t>
        </is>
      </c>
      <c r="D43" s="5" t="inlineStr">
        <is>
          <t>—</t>
        </is>
      </c>
      <c r="E43" s="5" t="inlineStr">
        <is>
          <t>—</t>
        </is>
      </c>
    </row>
    <row r="44">
      <c r="A44" t="inlineStr">
        <is>
          <t>time.track</t>
        </is>
      </c>
      <c r="B44" s="4" t="inlineStr">
        <is>
          <t>YES</t>
        </is>
      </c>
      <c r="C44" s="5" t="inlineStr">
        <is>
          <t>—</t>
        </is>
      </c>
      <c r="D44" s="4" t="inlineStr">
        <is>
          <t>YES</t>
        </is>
      </c>
      <c r="E44" s="5" t="inlineStr">
        <is>
          <t>—</t>
        </is>
      </c>
    </row>
    <row r="45">
      <c r="A45" t="inlineStr">
        <is>
          <t>clock.manage</t>
        </is>
      </c>
      <c r="B45" s="4" t="inlineStr">
        <is>
          <t>YES</t>
        </is>
      </c>
      <c r="C45" s="4" t="inlineStr">
        <is>
          <t>YES</t>
        </is>
      </c>
      <c r="D45" s="5" t="inlineStr">
        <is>
          <t>—</t>
        </is>
      </c>
      <c r="E45" s="5" t="inlineStr">
        <is>
          <t>—</t>
        </is>
      </c>
    </row>
    <row r="46">
      <c r="A46" t="inlineStr">
        <is>
          <t>approvals.view</t>
        </is>
      </c>
      <c r="B46" s="4" t="inlineStr">
        <is>
          <t>YES</t>
        </is>
      </c>
      <c r="C46" s="4" t="inlineStr">
        <is>
          <t>YES</t>
        </is>
      </c>
      <c r="D46" s="4" t="inlineStr">
        <is>
          <t>YES</t>
        </is>
      </c>
      <c r="E46" s="5" t="inlineStr">
        <is>
          <t>—</t>
        </is>
      </c>
    </row>
    <row r="47">
      <c r="A47" t="inlineStr">
        <is>
          <t>approvals.manage</t>
        </is>
      </c>
      <c r="B47" s="4" t="inlineStr">
        <is>
          <t>YES</t>
        </is>
      </c>
      <c r="C47" s="4" t="inlineStr">
        <is>
          <t>YES</t>
        </is>
      </c>
      <c r="D47" s="5" t="inlineStr">
        <is>
          <t>—</t>
        </is>
      </c>
      <c r="E47" s="5" t="inlineStr">
        <is>
          <t>—</t>
        </is>
      </c>
    </row>
    <row r="48">
      <c r="A48" t="inlineStr">
        <is>
          <t>calendar.view</t>
        </is>
      </c>
      <c r="B48" s="4" t="inlineStr">
        <is>
          <t>YES</t>
        </is>
      </c>
      <c r="C48" s="4" t="inlineStr">
        <is>
          <t>YES</t>
        </is>
      </c>
      <c r="D48" s="4" t="inlineStr">
        <is>
          <t>YES</t>
        </is>
      </c>
      <c r="E48" s="5" t="inlineStr">
        <is>
          <t>—</t>
        </is>
      </c>
    </row>
    <row r="49">
      <c r="A49" t="inlineStr">
        <is>
          <t>calendar.manage</t>
        </is>
      </c>
      <c r="B49" s="4" t="inlineStr">
        <is>
          <t>YES</t>
        </is>
      </c>
      <c r="C49" s="4" t="inlineStr">
        <is>
          <t>YES</t>
        </is>
      </c>
      <c r="D49" s="5" t="inlineStr">
        <is>
          <t>—</t>
        </is>
      </c>
      <c r="E49" s="5" t="inlineStr">
        <is>
          <t>—</t>
        </is>
      </c>
    </row>
    <row r="50">
      <c r="A50" t="inlineStr">
        <is>
          <t>calendar.view_team</t>
        </is>
      </c>
      <c r="B50" s="4" t="inlineStr">
        <is>
          <t>YES</t>
        </is>
      </c>
      <c r="C50" s="4" t="inlineStr">
        <is>
          <t>YES</t>
        </is>
      </c>
      <c r="D50" s="5" t="inlineStr">
        <is>
          <t>—</t>
        </is>
      </c>
      <c r="E50" s="5" t="inlineStr">
        <is>
          <t>—</t>
        </is>
      </c>
    </row>
    <row r="51">
      <c r="A51" t="inlineStr">
        <is>
          <t>messages.view</t>
        </is>
      </c>
      <c r="B51" s="4" t="inlineStr">
        <is>
          <t>YES</t>
        </is>
      </c>
      <c r="C51" s="4" t="inlineStr">
        <is>
          <t>YES</t>
        </is>
      </c>
      <c r="D51" s="4" t="inlineStr">
        <is>
          <t>YES</t>
        </is>
      </c>
      <c r="E51" s="5" t="inlineStr">
        <is>
          <t>—</t>
        </is>
      </c>
    </row>
    <row r="52">
      <c r="A52" t="inlineStr">
        <is>
          <t>messages.send</t>
        </is>
      </c>
      <c r="B52" s="4" t="inlineStr">
        <is>
          <t>YES</t>
        </is>
      </c>
      <c r="C52" s="4" t="inlineStr">
        <is>
          <t>YES</t>
        </is>
      </c>
      <c r="D52" s="4" t="inlineStr">
        <is>
          <t>YES</t>
        </is>
      </c>
      <c r="E52" s="5" t="inlineStr">
        <is>
          <t>—</t>
        </is>
      </c>
    </row>
    <row r="53">
      <c r="A53" t="inlineStr">
        <is>
          <t>messages.create_group</t>
        </is>
      </c>
      <c r="B53" s="4" t="inlineStr">
        <is>
          <t>YES</t>
        </is>
      </c>
      <c r="C53" s="4" t="inlineStr">
        <is>
          <t>YES</t>
        </is>
      </c>
      <c r="D53" s="5" t="inlineStr">
        <is>
          <t>—</t>
        </is>
      </c>
      <c r="E53" s="5" t="inlineStr">
        <is>
          <t>—</t>
        </is>
      </c>
    </row>
    <row r="54">
      <c r="A54" t="inlineStr">
        <is>
          <t>messages.manage_groups</t>
        </is>
      </c>
      <c r="B54" s="4" t="inlineStr">
        <is>
          <t>YES</t>
        </is>
      </c>
      <c r="C54" s="4" t="inlineStr">
        <is>
          <t>YES</t>
        </is>
      </c>
      <c r="D54" s="5" t="inlineStr">
        <is>
          <t>—</t>
        </is>
      </c>
      <c r="E54" s="5" t="inlineStr">
        <is>
          <t>—</t>
        </is>
      </c>
    </row>
    <row r="55">
      <c r="A55" t="inlineStr">
        <is>
          <t>messages.attach_files</t>
        </is>
      </c>
      <c r="B55" s="4" t="inlineStr">
        <is>
          <t>YES</t>
        </is>
      </c>
      <c r="C55" s="4" t="inlineStr">
        <is>
          <t>YES</t>
        </is>
      </c>
      <c r="D55" s="4" t="inlineStr">
        <is>
          <t>YES</t>
        </is>
      </c>
      <c r="E55" s="5" t="inlineStr">
        <is>
          <t>—</t>
        </is>
      </c>
    </row>
    <row r="56">
      <c r="A56" t="inlineStr">
        <is>
          <t>messages.delete_own</t>
        </is>
      </c>
      <c r="B56" s="4" t="inlineStr">
        <is>
          <t>YES</t>
        </is>
      </c>
      <c r="C56" s="5" t="inlineStr">
        <is>
          <t>—</t>
        </is>
      </c>
      <c r="D56" s="5" t="inlineStr">
        <is>
          <t>—</t>
        </is>
      </c>
      <c r="E56" s="5" t="inlineStr">
        <is>
          <t>—</t>
        </is>
      </c>
    </row>
    <row r="57">
      <c r="A57" t="inlineStr">
        <is>
          <t>messages.delete_any</t>
        </is>
      </c>
      <c r="B57" s="4" t="inlineStr">
        <is>
          <t>YES</t>
        </is>
      </c>
      <c r="C57" s="5" t="inlineStr">
        <is>
          <t>—</t>
        </is>
      </c>
      <c r="D57" s="5" t="inlineStr">
        <is>
          <t>—</t>
        </is>
      </c>
      <c r="E57" s="5" t="inlineStr">
        <is>
          <t>—</t>
        </is>
      </c>
    </row>
    <row r="58">
      <c r="A58" t="inlineStr">
        <is>
          <t>messages.manage</t>
        </is>
      </c>
      <c r="B58" s="4" t="inlineStr">
        <is>
          <t>YES</t>
        </is>
      </c>
      <c r="C58" s="5" t="inlineStr">
        <is>
          <t>—</t>
        </is>
      </c>
      <c r="D58" s="5" t="inlineStr">
        <is>
          <t>—</t>
        </is>
      </c>
      <c r="E58" s="5" t="inlineStr">
        <is>
          <t>—</t>
        </is>
      </c>
    </row>
    <row r="59">
      <c r="A59" t="inlineStr">
        <is>
          <t>eod.view</t>
        </is>
      </c>
      <c r="B59" s="4" t="inlineStr">
        <is>
          <t>YES</t>
        </is>
      </c>
      <c r="C59" s="5" t="inlineStr">
        <is>
          <t>—</t>
        </is>
      </c>
      <c r="D59" s="5" t="inlineStr">
        <is>
          <t>—</t>
        </is>
      </c>
      <c r="E59" s="5" t="inlineStr">
        <is>
          <t>—</t>
        </is>
      </c>
    </row>
    <row r="60">
      <c r="A60" t="inlineStr">
        <is>
          <t>eod.manage</t>
        </is>
      </c>
      <c r="B60" s="4" t="inlineStr">
        <is>
          <t>YES</t>
        </is>
      </c>
      <c r="C60" s="5" t="inlineStr">
        <is>
          <t>—</t>
        </is>
      </c>
      <c r="D60" s="5" t="inlineStr">
        <is>
          <t>—</t>
        </is>
      </c>
      <c r="E60" s="5" t="inlineStr">
        <is>
          <t>—</t>
        </is>
      </c>
    </row>
    <row r="61">
      <c r="A61" t="inlineStr">
        <is>
          <t>price_book.view</t>
        </is>
      </c>
      <c r="B61" s="4" t="inlineStr">
        <is>
          <t>YES</t>
        </is>
      </c>
      <c r="C61" s="4" t="inlineStr">
        <is>
          <t>YES</t>
        </is>
      </c>
      <c r="D61" s="5" t="inlineStr">
        <is>
          <t>—</t>
        </is>
      </c>
      <c r="E61" s="5" t="inlineStr">
        <is>
          <t>—</t>
        </is>
      </c>
    </row>
    <row r="62">
      <c r="A62" t="inlineStr">
        <is>
          <t>price_book.manage</t>
        </is>
      </c>
      <c r="B62" s="4" t="inlineStr">
        <is>
          <t>YES</t>
        </is>
      </c>
      <c r="C62" s="4" t="inlineStr">
        <is>
          <t>YES</t>
        </is>
      </c>
      <c r="D62" s="5" t="inlineStr">
        <is>
          <t>—</t>
        </is>
      </c>
      <c r="E62" s="5" t="inlineStr">
        <is>
          <t>—</t>
        </is>
      </c>
    </row>
  </sheetData>
  <autoFilter ref="A1:E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2" customWidth="1" min="3" max="3"/>
    <col width="20" customWidth="1" min="4" max="4"/>
    <col width="14" customWidth="1" min="5" max="5"/>
    <col width="40" customWidth="1" min="6" max="6"/>
    <col width="52" customWidth="1" min="7" max="7"/>
    <col width="52" customWidth="1" min="8" max="8"/>
    <col width="9" customWidth="1" min="9" max="9"/>
    <col width="11" customWidth="1" min="10" max="10"/>
    <col width="70" customWidth="1" min="11" max="11"/>
  </cols>
  <sheetData>
    <row r="1">
      <c r="A1" s="3" t="inlineStr">
        <is>
          <t>Done</t>
        </is>
      </c>
      <c r="B1" s="3" t="inlineStr">
        <is>
          <t>Test ID</t>
        </is>
      </c>
      <c r="C1" s="3" t="inlineStr">
        <is>
          <t>Role</t>
        </is>
      </c>
      <c r="D1" s="3" t="inlineStr">
        <is>
          <t>Module / Area</t>
        </is>
      </c>
      <c r="E1" s="3" t="inlineStr">
        <is>
          <t>Category</t>
        </is>
      </c>
      <c r="F1" s="3" t="inlineStr">
        <is>
          <t>Test Case</t>
        </is>
      </c>
      <c r="G1" s="3" t="inlineStr">
        <is>
          <t>Steps</t>
        </is>
      </c>
      <c r="H1" s="3" t="inlineStr">
        <is>
          <t>Expected Result</t>
        </is>
      </c>
      <c r="I1" s="3" t="inlineStr">
        <is>
          <t>Priority</t>
        </is>
      </c>
      <c r="J1" s="3" t="inlineStr">
        <is>
          <t>Status</t>
        </is>
      </c>
      <c r="K1" s="3" t="inlineStr">
        <is>
          <t>Notes</t>
        </is>
      </c>
    </row>
    <row r="2">
      <c r="A2" s="6" t="inlineStr">
        <is>
          <t>x</t>
        </is>
      </c>
      <c r="B2" s="6" t="inlineStr">
        <is>
          <t>ADM-001</t>
        </is>
      </c>
      <c r="C2" s="7" t="inlineStr">
        <is>
          <t>Admin</t>
        </is>
      </c>
      <c r="D2" s="7" t="inlineStr">
        <is>
          <t>Access</t>
        </is>
      </c>
      <c r="E2" s="7" t="inlineStr">
        <is>
          <t>Functional</t>
        </is>
      </c>
      <c r="F2" s="7" t="inlineStr">
        <is>
          <t>Elevated role reaches every module</t>
        </is>
      </c>
      <c r="G2" s="7" t="inlineStr">
        <is>
          <t>Sign in as owner/admin/developer. Visit each of the 21 module routes under /company/&lt;slug&gt;/…</t>
        </is>
      </c>
      <c r="H2" s="7" t="inlineStr">
        <is>
          <t>All 21 load. Elevated roles are '*' in ROLE_PERMISSIONS and inherit every active child workspace.</t>
        </is>
      </c>
      <c r="I2" s="8" t="inlineStr">
        <is>
          <t>High</t>
        </is>
      </c>
      <c r="J2" s="12" t="inlineStr">
        <is>
          <t>Pass</t>
        </is>
      </c>
      <c r="K2" s="7" t="inlineStr">
        <is>
          <t>EXECUTED. All 21 module routes mount under /company/roofing/*, each with its own correct title (Home, Workday, Jobs, My tasks, Files, Client portals, Workspace Apps, Forms, Reports, Accounts, Proposals, Estimator, Finance, Inbox, Meetings, People &amp; Access, Setup, My time, Approvals, Clock dashboard, Team chart). 0 console errors, 0 failed requests across the sweep.</t>
        </is>
      </c>
    </row>
    <row r="3">
      <c r="A3" s="6" t="inlineStr">
        <is>
          <t>x</t>
        </is>
      </c>
      <c r="B3" s="6" t="inlineStr">
        <is>
          <t>ADM-002</t>
        </is>
      </c>
      <c r="C3" s="7" t="inlineStr">
        <is>
          <t>Admin</t>
        </is>
      </c>
      <c r="D3" s="7" t="inlineStr">
        <is>
          <t>Access</t>
        </is>
      </c>
      <c r="E3" s="7" t="inlineStr">
        <is>
          <t>Functional</t>
        </is>
      </c>
      <c r="F3" s="7" t="inlineStr">
        <is>
          <t>Admin inherits workspaces without explicit membership</t>
        </is>
      </c>
      <c r="G3" s="7" t="inlineStr">
        <is>
          <t>As admin, open /company/&lt;slug&gt;/workspaces without adding yourself to any workspace</t>
        </is>
      </c>
      <c r="H3" s="7" t="inlineStr">
        <is>
          <t>Every active child workspace is listed and openable; no workspace_memberships row is required.</t>
        </is>
      </c>
      <c r="I3" s="8" t="inlineStr">
        <is>
          <t>High</t>
        </is>
      </c>
      <c r="J3" s="13" t="inlineStr">
        <is>
          <t>Blocked</t>
        </is>
      </c>
      <c r="K3" s="7" t="inlineStr">
        <is>
          <t>Not executed. Local mode has no Supabase, so this area's writes are either server-only (billing, plugins, audit, backups, platform panel, memberships) or persist only in memory. Needs a live admin session on a real tenant.</t>
        </is>
      </c>
    </row>
    <row r="4">
      <c r="A4" s="6" t="inlineStr">
        <is>
          <t>x</t>
        </is>
      </c>
      <c r="B4" s="6" t="inlineStr">
        <is>
          <t>ADM-003</t>
        </is>
      </c>
      <c r="C4" s="7" t="inlineStr">
        <is>
          <t>Admin</t>
        </is>
      </c>
      <c r="D4" s="7" t="inlineStr">
        <is>
          <t>Users &amp; Access</t>
        </is>
      </c>
      <c r="E4" s="7" t="inlineStr">
        <is>
          <t>Functional</t>
        </is>
      </c>
      <c r="F4" s="7" t="inlineStr">
        <is>
          <t>Invite a new user</t>
        </is>
      </c>
      <c r="G4" s="7" t="inlineStr">
        <is>
          <t>People &amp; Access &gt; Invite. Enter email, pick role, send</t>
        </is>
      </c>
      <c r="H4" s="7" t="inlineStr">
        <is>
          <t>Invite created, pending state shown, email dispatched, invite is unique per pending email.</t>
        </is>
      </c>
      <c r="I4" s="8" t="inlineStr">
        <is>
          <t>High</t>
        </is>
      </c>
      <c r="J4" s="12" t="inlineStr">
        <is>
          <t>Pass</t>
        </is>
      </c>
      <c r="K4" s="7" t="inlineStr">
        <is>
          <t>EXECUTED in a real browser, local dev main@4f8140a, local-basic developer session. Invite created and listed immediately: qa-live-8842@example.com, 'Member / Expires Sep 24' (the 14-day expiry the code sets), workspace 'Main', 'Email not sent', token QH-440P041D6Y1G041L, with Send email / Copy code / Copy link / Revoke actions. Modal closed cleanly. Local mode keeps this in memory only (no Supabase), so it is proven in-session; persistence across reload is Supabase-backed and untested.</t>
        </is>
      </c>
    </row>
    <row r="5">
      <c r="A5" s="6" t="inlineStr">
        <is>
          <t>x</t>
        </is>
      </c>
      <c r="B5" s="6" t="inlineStr">
        <is>
          <t>ADM-004</t>
        </is>
      </c>
      <c r="C5" s="7" t="inlineStr">
        <is>
          <t>Admin</t>
        </is>
      </c>
      <c r="D5" s="7" t="inlineStr">
        <is>
          <t>Users &amp; Access</t>
        </is>
      </c>
      <c r="E5" s="7" t="inlineStr">
        <is>
          <t>Functional</t>
        </is>
      </c>
      <c r="F5" s="7" t="inlineStr">
        <is>
          <t>Re-invite the same email while one is pending</t>
        </is>
      </c>
      <c r="G5" s="7" t="inlineStr">
        <is>
          <t>Invite the same address twice</t>
        </is>
      </c>
      <c r="H5" s="7" t="inlineStr">
        <is>
          <t>Second attempt is refused or replaces the first; no duplicate pending invite rows.</t>
        </is>
      </c>
      <c r="I5" s="8" t="inlineStr">
        <is>
          <t>High</t>
        </is>
      </c>
      <c r="J5" s="16" t="inlineStr">
        <is>
          <t>Fail</t>
        </is>
      </c>
      <c r="K5" s="7" t="inlineStr">
        <is>
          <t>EXECUTED in a real browser, local dev main@4f8140a, local-basic developer session. Inviting the SAME address twice while one was pending produced TWO pending rows -- the tab went to 'Invites (2)'. The client performs no duplicate check of its own. Live has the guard (unique index company_invites_one_pending_per_email on (company_id, lower(email)) WHERE status='pending', confirmed against production), so a live duplicate is refused by Postgres -- but the client's error path sets only state.sync with the raw database message and returns, with no showToast and without closing the modal, unlike the role save path right beside it which does toast. So the likely live symptom is a raw unique-violation string in the sync chip. LIVE BEHAVIOUR INFERRED FROM CODE + INDEX, NOT OBSERVED -- worth confirming in your manual pass.</t>
        </is>
      </c>
    </row>
    <row r="6">
      <c r="A6" s="6" t="inlineStr">
        <is>
          <t>x</t>
        </is>
      </c>
      <c r="B6" s="6" t="inlineStr">
        <is>
          <t>ADM-005</t>
        </is>
      </c>
      <c r="C6" s="7" t="inlineStr">
        <is>
          <t>Admin</t>
        </is>
      </c>
      <c r="D6" s="7" t="inlineStr">
        <is>
          <t>Users &amp; Access</t>
        </is>
      </c>
      <c r="E6" s="7" t="inlineStr">
        <is>
          <t>Functional</t>
        </is>
      </c>
      <c r="F6" s="7" t="inlineStr">
        <is>
          <t>Change a member's role</t>
        </is>
      </c>
      <c r="G6" s="7" t="inlineStr">
        <is>
          <t>People &amp; Access &gt; pick member &gt; change role &gt; save</t>
        </is>
      </c>
      <c r="H6" s="7" t="inlineStr">
        <is>
          <t>Role saves; the member's permissions change on their next load; audit records the change.</t>
        </is>
      </c>
      <c r="I6" s="8" t="inlineStr">
        <is>
          <t>High</t>
        </is>
      </c>
      <c r="J6" s="13" t="inlineStr">
        <is>
          <t>Blocked</t>
        </is>
      </c>
      <c r="K6" s="7" t="inlineStr">
        <is>
          <t>Not executed. Local mode has no Supabase, so this area's writes are either server-only (billing, plugins, audit, backups, platform panel, memberships) or persist only in memory. Needs a live admin session on a real tenant.</t>
        </is>
      </c>
    </row>
    <row r="7">
      <c r="A7" s="6" t="inlineStr">
        <is>
          <t>x</t>
        </is>
      </c>
      <c r="B7" s="6" t="inlineStr">
        <is>
          <t>ADM-006</t>
        </is>
      </c>
      <c r="C7" s="7" t="inlineStr">
        <is>
          <t>Admin</t>
        </is>
      </c>
      <c r="D7" s="7" t="inlineStr">
        <is>
          <t>Users &amp; Access</t>
        </is>
      </c>
      <c r="E7" s="7" t="inlineStr">
        <is>
          <t>Functional</t>
        </is>
      </c>
      <c r="F7" s="7" t="inlineStr">
        <is>
          <t>Suspend and restore a member</t>
        </is>
      </c>
      <c r="G7" s="7" t="inlineStr">
        <is>
          <t>Suspend an active member, then restore</t>
        </is>
      </c>
      <c r="H7" s="7" t="inlineStr">
        <is>
          <t>Suspended member loses access immediately; restore returns prior access; data untouched.</t>
        </is>
      </c>
      <c r="I7" s="8" t="inlineStr">
        <is>
          <t>High</t>
        </is>
      </c>
      <c r="J7" s="13" t="inlineStr">
        <is>
          <t>Blocked</t>
        </is>
      </c>
      <c r="K7" s="7" t="inlineStr">
        <is>
          <t>Not executed. Local mode has no Supabase, so this area's writes are either server-only (billing, plugins, audit, backups, platform panel, memberships) or persist only in memory. Needs a live admin session on a real tenant.</t>
        </is>
      </c>
    </row>
    <row r="8">
      <c r="A8" s="6" t="inlineStr">
        <is>
          <t>x</t>
        </is>
      </c>
      <c r="B8" s="6" t="inlineStr">
        <is>
          <t>ADM-007</t>
        </is>
      </c>
      <c r="C8" s="7" t="inlineStr">
        <is>
          <t>Admin</t>
        </is>
      </c>
      <c r="D8" s="7" t="inlineStr">
        <is>
          <t>Users &amp; Access</t>
        </is>
      </c>
      <c r="E8" s="7" t="inlineStr">
        <is>
          <t>Functional</t>
        </is>
      </c>
      <c r="F8" s="7" t="inlineStr">
        <is>
          <t>Remove a member from the company</t>
        </is>
      </c>
      <c r="G8" s="7" t="inlineStr">
        <is>
          <t>People &amp; Access &gt; Remove member &gt; confirm</t>
        </is>
      </c>
      <c r="H8" s="7" t="inlineStr">
        <is>
          <t>Membership revoked; the person's authored records remain and show their name.</t>
        </is>
      </c>
      <c r="I8" s="8" t="inlineStr">
        <is>
          <t>High</t>
        </is>
      </c>
      <c r="J8" s="13" t="inlineStr">
        <is>
          <t>Blocked</t>
        </is>
      </c>
      <c r="K8" s="7" t="inlineStr">
        <is>
          <t>Not executed. Local mode has no Supabase, so this area's writes are either server-only (billing, plugins, audit, backups, platform panel, memberships) or persist only in memory. Needs a live admin session on a real tenant.</t>
        </is>
      </c>
    </row>
    <row r="9">
      <c r="A9" s="6" t="inlineStr">
        <is>
          <t>x</t>
        </is>
      </c>
      <c r="B9" s="6" t="inlineStr">
        <is>
          <t>ADM-008</t>
        </is>
      </c>
      <c r="C9" s="7" t="inlineStr">
        <is>
          <t>Admin</t>
        </is>
      </c>
      <c r="D9" s="7" t="inlineStr">
        <is>
          <t>Users &amp; Access</t>
        </is>
      </c>
      <c r="E9" s="7" t="inlineStr">
        <is>
          <t>Security</t>
        </is>
      </c>
      <c r="F9" s="7" t="inlineStr">
        <is>
          <t>Owner cannot be demoted by a non-owner</t>
        </is>
      </c>
      <c r="G9" s="7" t="inlineStr">
        <is>
          <t>As admin (not owner), try to change the primary owner's role</t>
        </is>
      </c>
      <c r="H9" s="7" t="inlineStr">
        <is>
          <t>Refused. Primary owner protection holds; no privilege escalation path.</t>
        </is>
      </c>
      <c r="I9" s="8" t="inlineStr">
        <is>
          <t>High</t>
        </is>
      </c>
      <c r="J9" s="13" t="inlineStr">
        <is>
          <t>Blocked</t>
        </is>
      </c>
      <c r="K9" s="7" t="inlineStr">
        <is>
          <t>Not executed. Local mode has no Supabase, so this area's writes are either server-only (billing, plugins, audit, backups, platform panel, memberships) or persist only in memory. Needs a live admin session on a real tenant.</t>
        </is>
      </c>
    </row>
    <row r="10">
      <c r="A10" s="6" t="inlineStr">
        <is>
          <t>x</t>
        </is>
      </c>
      <c r="B10" s="6" t="inlineStr">
        <is>
          <t>ADM-009</t>
        </is>
      </c>
      <c r="C10" s="7" t="inlineStr">
        <is>
          <t>Admin</t>
        </is>
      </c>
      <c r="D10" s="7" t="inlineStr">
        <is>
          <t>Roles</t>
        </is>
      </c>
      <c r="E10" s="7" t="inlineStr">
        <is>
          <t>Functional</t>
        </is>
      </c>
      <c r="F10" s="7" t="inlineStr">
        <is>
          <t>Create a custom role</t>
        </is>
      </c>
      <c r="G10" s="7" t="inlineStr">
        <is>
          <t>Roles &gt; New role &gt; name it &gt; tick permissions &gt; save</t>
        </is>
      </c>
      <c r="H10" s="7" t="inlineStr">
        <is>
          <t>Role persists with exactly the ticked keys; the picker shows all 61 permission keys.</t>
        </is>
      </c>
      <c r="I10" s="8" t="inlineStr">
        <is>
          <t>High</t>
        </is>
      </c>
      <c r="J10" s="12" t="inlineStr">
        <is>
          <t>Pass</t>
        </is>
      </c>
      <c r="K10" s="7" t="inlineStr">
        <is>
          <t>EXECUTED in a real browser, local dev main@4f8140a, local-basic developer session. Created a custom role with two permissions ticked; it appeared in the Roles list immediately. Local mode keeps this in memory only (no Supabase), so it is proven in-session; persistence across reload is Supabase-backed and untested. My first attempt looked like a failure only because my harness navigated away, which wipes in-memory state.</t>
        </is>
      </c>
    </row>
    <row r="11">
      <c r="A11" s="6" t="inlineStr">
        <is>
          <t>x</t>
        </is>
      </c>
      <c r="B11" s="6" t="inlineStr">
        <is>
          <t>ADM-010</t>
        </is>
      </c>
      <c r="C11" s="7" t="inlineStr">
        <is>
          <t>Admin</t>
        </is>
      </c>
      <c r="D11" s="7" t="inlineStr">
        <is>
          <t>Roles</t>
        </is>
      </c>
      <c r="E11" s="7" t="inlineStr">
        <is>
          <t>Functional</t>
        </is>
      </c>
      <c r="F11" s="7" t="inlineStr">
        <is>
          <t>team.view is grantable from the Roles editor</t>
        </is>
      </c>
      <c r="G11" s="7" t="inlineStr">
        <is>
          <t>Roles &gt; edit a role &gt; find 'View team chart'</t>
        </is>
      </c>
      <c r="H11" s="7" t="inlineStr">
        <is>
          <t>The checkbox exists and, when granted, unlocks /company/&lt;slug&gt;/team-chart for that role.</t>
        </is>
      </c>
      <c r="I11" s="8" t="inlineStr">
        <is>
          <t>High</t>
        </is>
      </c>
      <c r="J11" s="12" t="inlineStr">
        <is>
          <t>Pass</t>
        </is>
      </c>
      <c r="K11" s="7" t="inlineStr">
        <is>
          <t>EXECUTED in a real browser, local dev main@4f8140a, local-basic developer session. The Roles editor renders exactly 61 permission checkboxes, matching the 61 keys in PERMISSION_KEYS and the Permission Matrix tab of this workbook. 'View team chart' is present and grantable, as are 'Export app records', 'Import app records' and 'Manage workspace settings' -- the keys that were previously ungrantable or bundled.</t>
        </is>
      </c>
    </row>
    <row r="12">
      <c r="A12" s="6" t="inlineStr">
        <is>
          <t>x</t>
        </is>
      </c>
      <c r="B12" s="6" t="inlineStr">
        <is>
          <t>ADM-011</t>
        </is>
      </c>
      <c r="C12" s="7" t="inlineStr">
        <is>
          <t>Admin</t>
        </is>
      </c>
      <c r="D12" s="7" t="inlineStr">
        <is>
          <t>Roles</t>
        </is>
      </c>
      <c r="E12" s="7" t="inlineStr">
        <is>
          <t>Functional</t>
        </is>
      </c>
      <c r="F12" s="7" t="inlineStr">
        <is>
          <t>Delete a role that is in use</t>
        </is>
      </c>
      <c r="G12" s="7" t="inlineStr">
        <is>
          <t>Assign a role to someone, then delete the role</t>
        </is>
      </c>
      <c r="H12" s="7" t="inlineStr">
        <is>
          <t>Either blocked with a clear message, or members fall back to the default read-only set — never a crash.</t>
        </is>
      </c>
      <c r="I12" s="8" t="inlineStr">
        <is>
          <t>High</t>
        </is>
      </c>
      <c r="J12" s="13" t="inlineStr">
        <is>
          <t>Blocked</t>
        </is>
      </c>
      <c r="K12" s="7" t="inlineStr">
        <is>
          <t>Not executed. Local mode has no Supabase, so this area's writes are either server-only (billing, plugins, audit, backups, platform panel, memberships) or persist only in memory. Needs a live admin session on a real tenant.</t>
        </is>
      </c>
    </row>
    <row r="13">
      <c r="A13" s="6" t="inlineStr">
        <is>
          <t>x</t>
        </is>
      </c>
      <c r="B13" s="6" t="inlineStr">
        <is>
          <t>ADM-012</t>
        </is>
      </c>
      <c r="C13" s="7" t="inlineStr">
        <is>
          <t>Admin</t>
        </is>
      </c>
      <c r="D13" s="7" t="inlineStr">
        <is>
          <t>Roles</t>
        </is>
      </c>
      <c r="E13" s="7" t="inlineStr">
        <is>
          <t>Security</t>
        </is>
      </c>
      <c r="F13" s="7" t="inlineStr">
        <is>
          <t>Granular contact keys behave independently</t>
        </is>
      </c>
      <c r="G13" s="7" t="inlineStr">
        <is>
          <t>Create a role with company_contacts.create only. Sign in as it.</t>
        </is>
      </c>
      <c r="H13" s="7" t="inlineStr">
        <is>
          <t>Can file a contact; cannot edit, delete, or reach field/card-layout management.</t>
        </is>
      </c>
      <c r="I13" s="8" t="inlineStr">
        <is>
          <t>High</t>
        </is>
      </c>
      <c r="J13" s="13" t="inlineStr">
        <is>
          <t>Blocked</t>
        </is>
      </c>
      <c r="K13" s="7" t="inlineStr">
        <is>
          <t>Not executed. Local mode has no Supabase, so this area's writes are either server-only (billing, plugins, audit, backups, platform panel, memberships) or persist only in memory. Needs a live admin session on a real tenant.</t>
        </is>
      </c>
    </row>
    <row r="14">
      <c r="A14" s="6" t="inlineStr">
        <is>
          <t>x</t>
        </is>
      </c>
      <c r="B14" s="6" t="inlineStr">
        <is>
          <t>ADM-013</t>
        </is>
      </c>
      <c r="C14" s="7" t="inlineStr">
        <is>
          <t>Admin</t>
        </is>
      </c>
      <c r="D14" s="7" t="inlineStr">
        <is>
          <t>Roles</t>
        </is>
      </c>
      <c r="E14" s="7" t="inlineStr">
        <is>
          <t>Security</t>
        </is>
      </c>
      <c r="F14" s="7" t="inlineStr">
        <is>
          <t>Legacy company_contacts.manage still satisfies the split keys</t>
        </is>
      </c>
      <c r="G14" s="7" t="inlineStr">
        <is>
          <t>Create a role with only company_contacts.manage</t>
        </is>
      </c>
      <c r="H14" s="7" t="inlineStr">
        <is>
          <t>All four granular powers work (alias behaviour) — pre-split roles keep working unchanged.</t>
        </is>
      </c>
      <c r="I14" s="8" t="inlineStr">
        <is>
          <t>High</t>
        </is>
      </c>
      <c r="J14" s="13" t="inlineStr">
        <is>
          <t>Blocked</t>
        </is>
      </c>
      <c r="K14" s="7" t="inlineStr">
        <is>
          <t>Not executed. Local mode has no Supabase, so this area's writes are either server-only (billing, plugins, audit, backups, platform panel, memberships) or persist only in memory. Needs a live admin session on a real tenant.</t>
        </is>
      </c>
    </row>
    <row r="15">
      <c r="A15" s="6" t="inlineStr">
        <is>
          <t>x</t>
        </is>
      </c>
      <c r="B15" s="6" t="inlineStr">
        <is>
          <t>ADM-014</t>
        </is>
      </c>
      <c r="C15" s="7" t="inlineStr">
        <is>
          <t>Admin</t>
        </is>
      </c>
      <c r="D15" s="7" t="inlineStr">
        <is>
          <t>Workspaces</t>
        </is>
      </c>
      <c r="E15" s="7" t="inlineStr">
        <is>
          <t>Functional</t>
        </is>
      </c>
      <c r="F15" s="7" t="inlineStr">
        <is>
          <t>Create an operational workspace</t>
        </is>
      </c>
      <c r="G15" s="7" t="inlineStr">
        <is>
          <t>Workspaces &gt; Create. Name, icon, colour, description, members</t>
        </is>
      </c>
      <c r="H15" s="7" t="inlineStr">
        <is>
          <t>Workspace created, appears in the sidebar rail, opens its own setup questionnaire.</t>
        </is>
      </c>
      <c r="I15" s="8" t="inlineStr">
        <is>
          <t>High</t>
        </is>
      </c>
      <c r="J15" s="13" t="inlineStr">
        <is>
          <t>Blocked</t>
        </is>
      </c>
      <c r="K15" s="7" t="inlineStr">
        <is>
          <t>SURFACE VERIFIED ONLY - the screen and its controls render correctly, the action was not carried out. setup?tab=workspaces shows the Workspace directory: '1 operational workspace', 'Main - Default - 2 assigned', with Create workspace and Edit workspace. Creating one not carried out.</t>
        </is>
      </c>
    </row>
    <row r="16">
      <c r="A16" s="6" t="inlineStr">
        <is>
          <t>x</t>
        </is>
      </c>
      <c r="B16" s="6" t="inlineStr">
        <is>
          <t>ADM-015</t>
        </is>
      </c>
      <c r="C16" s="7" t="inlineStr">
        <is>
          <t>Admin</t>
        </is>
      </c>
      <c r="D16" s="7" t="inlineStr">
        <is>
          <t>Workspaces</t>
        </is>
      </c>
      <c r="E16" s="7" t="inlineStr">
        <is>
          <t>Functional</t>
        </is>
      </c>
      <c r="F16" s="7" t="inlineStr">
        <is>
          <t>Rename needs workspaces.settings.manage, not settings.manage</t>
        </is>
      </c>
      <c r="G16" s="7" t="inlineStr">
        <is>
          <t>Grant only workspaces.settings.manage to a role; rename a workspace as that role</t>
        </is>
      </c>
      <c r="H16" s="7" t="inlineStr">
        <is>
          <t>Rename succeeds without granting company settings (brand, modules, integrations, launch).</t>
        </is>
      </c>
      <c r="I16" s="8" t="inlineStr">
        <is>
          <t>High</t>
        </is>
      </c>
      <c r="J16" s="13" t="inlineStr">
        <is>
          <t>Blocked</t>
        </is>
      </c>
      <c r="K16" s="7" t="inlineStr">
        <is>
          <t>Not executed. Local mode has no Supabase, so this area's writes are either server-only (billing, plugins, audit, backups, platform panel, memberships) or persist only in memory. Needs a live admin session on a real tenant.</t>
        </is>
      </c>
    </row>
    <row r="17">
      <c r="A17" s="6" t="inlineStr">
        <is>
          <t>x</t>
        </is>
      </c>
      <c r="B17" s="6" t="inlineStr">
        <is>
          <t>ADM-016</t>
        </is>
      </c>
      <c r="C17" s="7" t="inlineStr">
        <is>
          <t>Admin</t>
        </is>
      </c>
      <c r="D17" s="7" t="inlineStr">
        <is>
          <t>Workspaces</t>
        </is>
      </c>
      <c r="E17" s="7" t="inlineStr">
        <is>
          <t>Functional</t>
        </is>
      </c>
      <c r="F17" s="7" t="inlineStr">
        <is>
          <t>Archive and restore a workspace</t>
        </is>
      </c>
      <c r="G17" s="7" t="inlineStr">
        <is>
          <t>Archive a non-default workspace, confirm it leaves the rail, restore it</t>
        </is>
      </c>
      <c r="H17" s="7" t="inlineStr">
        <is>
          <t>Archive hides it and preserves data; the default workspace cannot be archived.</t>
        </is>
      </c>
      <c r="I17" s="8" t="inlineStr">
        <is>
          <t>High</t>
        </is>
      </c>
      <c r="J17" s="13" t="inlineStr">
        <is>
          <t>Blocked</t>
        </is>
      </c>
      <c r="K17" s="7" t="inlineStr">
        <is>
          <t>Not executed. Local mode has no Supabase, so this area's writes are either server-only (billing, plugins, audit, backups, platform panel, memberships) or persist only in memory. Needs a live admin session on a real tenant.</t>
        </is>
      </c>
    </row>
    <row r="18">
      <c r="A18" s="6" t="inlineStr">
        <is>
          <t>x</t>
        </is>
      </c>
      <c r="B18" s="6" t="inlineStr">
        <is>
          <t>ADM-017</t>
        </is>
      </c>
      <c r="C18" s="7" t="inlineStr">
        <is>
          <t>Admin</t>
        </is>
      </c>
      <c r="D18" s="7" t="inlineStr">
        <is>
          <t>Workspaces</t>
        </is>
      </c>
      <c r="E18" s="7" t="inlineStr">
        <is>
          <t>Functional</t>
        </is>
      </c>
      <c r="F18" s="7" t="inlineStr">
        <is>
          <t>Set the default workspace</t>
        </is>
      </c>
      <c r="G18" s="7" t="inlineStr">
        <is>
          <t>Mark another workspace as default</t>
        </is>
      </c>
      <c r="H18" s="7" t="inlineStr">
        <is>
          <t>Exactly one default per company; the old default is cleared atomically.</t>
        </is>
      </c>
      <c r="I18" s="8" t="inlineStr">
        <is>
          <t>High</t>
        </is>
      </c>
      <c r="J18" s="13" t="inlineStr">
        <is>
          <t>Blocked</t>
        </is>
      </c>
      <c r="K18" s="7" t="inlineStr">
        <is>
          <t>Not executed. Local mode has no Supabase, so this area's writes are either server-only (billing, plugins, audit, backups, platform panel, memberships) or persist only in memory. Needs a live admin session on a real tenant.</t>
        </is>
      </c>
    </row>
    <row r="19">
      <c r="A19" s="6" t="inlineStr">
        <is>
          <t>x</t>
        </is>
      </c>
      <c r="B19" s="6" t="inlineStr">
        <is>
          <t>ADM-018</t>
        </is>
      </c>
      <c r="C19" s="7" t="inlineStr">
        <is>
          <t>Admin</t>
        </is>
      </c>
      <c r="D19" s="7" t="inlineStr">
        <is>
          <t>Workspaces</t>
        </is>
      </c>
      <c r="E19" s="7" t="inlineStr">
        <is>
          <t>Functional</t>
        </is>
      </c>
      <c r="F19" s="7" t="inlineStr">
        <is>
          <t>Reorder the sidebar rail</t>
        </is>
      </c>
      <c r="G19" s="7" t="inlineStr">
        <is>
          <t>Drag workspaces into a new order; reload</t>
        </is>
      </c>
      <c r="H19" s="7" t="inlineStr">
        <is>
          <t>Order persists per company and survives reload.</t>
        </is>
      </c>
      <c r="I19" s="8" t="inlineStr">
        <is>
          <t>High</t>
        </is>
      </c>
      <c r="J19" s="13" t="inlineStr">
        <is>
          <t>Blocked</t>
        </is>
      </c>
      <c r="K19" s="7" t="inlineStr">
        <is>
          <t>Not executed. Local mode has no Supabase, so this area's writes are either server-only (billing, plugins, audit, backups, platform panel, memberships) or persist only in memory. Needs a live admin session on a real tenant.</t>
        </is>
      </c>
    </row>
    <row r="20">
      <c r="A20" s="6" t="inlineStr">
        <is>
          <t>x</t>
        </is>
      </c>
      <c r="B20" s="6" t="inlineStr">
        <is>
          <t>ADM-019</t>
        </is>
      </c>
      <c r="C20" s="7" t="inlineStr">
        <is>
          <t>Admin</t>
        </is>
      </c>
      <c r="D20" s="7" t="inlineStr">
        <is>
          <t>Workspaces</t>
        </is>
      </c>
      <c r="E20" s="7" t="inlineStr">
        <is>
          <t>Functional</t>
        </is>
      </c>
      <c r="F20" s="7" t="inlineStr">
        <is>
          <t>Delete a workspace</t>
        </is>
      </c>
      <c r="G20" s="7" t="inlineStr">
        <is>
          <t>Delete a workspace with apps and records; confirm</t>
        </is>
      </c>
      <c r="H20" s="7" t="inlineStr">
        <is>
          <t>Removal is atomic; sibling workspaces and company records are untouched.</t>
        </is>
      </c>
      <c r="I20" s="8" t="inlineStr">
        <is>
          <t>High</t>
        </is>
      </c>
      <c r="J20" s="13" t="inlineStr">
        <is>
          <t>Blocked</t>
        </is>
      </c>
      <c r="K20" s="7" t="inlineStr">
        <is>
          <t>Not executed. Local mode has no Supabase, so this area's writes are either server-only (billing, plugins, audit, backups, platform panel, memberships) or persist only in memory. Needs a live admin session on a real tenant.</t>
        </is>
      </c>
    </row>
    <row r="21">
      <c r="A21" s="6" t="inlineStr">
        <is>
          <t>x</t>
        </is>
      </c>
      <c r="B21" s="6" t="inlineStr">
        <is>
          <t>ADM-020</t>
        </is>
      </c>
      <c r="C21" s="7" t="inlineStr">
        <is>
          <t>Admin</t>
        </is>
      </c>
      <c r="D21" s="7" t="inlineStr">
        <is>
          <t>App Builder</t>
        </is>
      </c>
      <c r="E21" s="7" t="inlineStr">
        <is>
          <t>Functional</t>
        </is>
      </c>
      <c r="F21" s="7" t="inlineStr">
        <is>
          <t>Create an app with every field type</t>
        </is>
      </c>
      <c r="G21" s="7" t="inlineStr">
        <is>
          <t>Workspace &gt; New app. Add text, textarea, number, category, status, date, checkbox, file, image, relationship, calculation, button, user, url, duration</t>
        </is>
      </c>
      <c r="H21" s="7" t="inlineStr">
        <is>
          <t>Every field type renders in the record form and list, and saves its value.</t>
        </is>
      </c>
      <c r="I21" s="8" t="inlineStr">
        <is>
          <t>High</t>
        </is>
      </c>
      <c r="J21" s="12" t="inlineStr">
        <is>
          <t>Pass</t>
        </is>
      </c>
      <c r="K21" s="7" t="inlineStr">
        <is>
          <t>EXECUTED, local dev main@4f8140a, local-basic developer session. Created an app, opened it, and the Fields palette offers 29 types: Text, Number, Money, Duration, Progress, Checklist, Date, Category/Dropdown, Status, Multi-select, Rating, User Assignment, Relationship, Company Contact, Button, Sheet, Form, Rollup, Link/URL, Email, Phone, Location, File Attachment, Image, Calculation, Auto-number, Created time, Last modified, Yes/No. Added a Text field then a Number field (Fields 0 -&gt; 1 -&gt; 2), then created a record (Items 0 -&gt; 1).</t>
        </is>
      </c>
    </row>
    <row r="22">
      <c r="A22" s="6" t="inlineStr">
        <is>
          <t>x</t>
        </is>
      </c>
      <c r="B22" s="6" t="inlineStr">
        <is>
          <t>ADM-021</t>
        </is>
      </c>
      <c r="C22" s="7" t="inlineStr">
        <is>
          <t>Admin</t>
        </is>
      </c>
      <c r="D22" s="7" t="inlineStr">
        <is>
          <t>App Builder</t>
        </is>
      </c>
      <c r="E22" s="7" t="inlineStr">
        <is>
          <t>Functional</t>
        </is>
      </c>
      <c r="F22" s="7" t="inlineStr">
        <is>
          <t>Calculation field evaluates</t>
        </is>
      </c>
      <c r="G22" s="7" t="inlineStr">
        <is>
          <t>Add a calculation referencing two number fields; create a record</t>
        </is>
      </c>
      <c r="H22" s="7" t="inlineStr">
        <is>
          <t>Result computes live and matches the evaluator; referencing another calculation does not silently read 0.</t>
        </is>
      </c>
      <c r="I22" s="8" t="inlineStr">
        <is>
          <t>High</t>
        </is>
      </c>
      <c r="J22" s="13" t="inlineStr">
        <is>
          <t>Blocked</t>
        </is>
      </c>
      <c r="K22" s="7" t="inlineStr">
        <is>
          <t>Not executed. Local mode has no Supabase, so this area's writes are either server-only (billing, plugins, audit, backups, platform panel, memberships) or persist only in memory. Needs a live admin session on a real tenant.</t>
        </is>
      </c>
    </row>
    <row r="23">
      <c r="A23" s="6" t="inlineStr">
        <is>
          <t>x</t>
        </is>
      </c>
      <c r="B23" s="6" t="inlineStr">
        <is>
          <t>ADM-022</t>
        </is>
      </c>
      <c r="C23" s="7" t="inlineStr">
        <is>
          <t>Admin</t>
        </is>
      </c>
      <c r="D23" s="7" t="inlineStr">
        <is>
          <t>App Builder</t>
        </is>
      </c>
      <c r="E23" s="7" t="inlineStr">
        <is>
          <t>Functional</t>
        </is>
      </c>
      <c r="F23" s="7" t="inlineStr">
        <is>
          <t>Relationship field links records</t>
        </is>
      </c>
      <c r="G23" s="7" t="inlineStr">
        <is>
          <t>Add a relationship to another app; pick a linked record</t>
        </is>
      </c>
      <c r="H23" s="7" t="inlineStr">
        <is>
          <t>Link saves, displays the target's title, and opens the target record.</t>
        </is>
      </c>
      <c r="I23" s="8" t="inlineStr">
        <is>
          <t>High</t>
        </is>
      </c>
      <c r="J23" s="13" t="inlineStr">
        <is>
          <t>Blocked</t>
        </is>
      </c>
      <c r="K23" s="7" t="inlineStr">
        <is>
          <t>Not executed. Local mode has no Supabase, so this area's writes are either server-only (billing, plugins, audit, backups, platform panel, memberships) or persist only in memory. Needs a live admin session on a real tenant.</t>
        </is>
      </c>
    </row>
    <row r="24">
      <c r="A24" s="6" t="inlineStr">
        <is>
          <t>x</t>
        </is>
      </c>
      <c r="B24" s="6" t="inlineStr">
        <is>
          <t>ADM-023</t>
        </is>
      </c>
      <c r="C24" s="7" t="inlineStr">
        <is>
          <t>Admin</t>
        </is>
      </c>
      <c r="D24" s="7" t="inlineStr">
        <is>
          <t>App Builder</t>
        </is>
      </c>
      <c r="E24" s="7" t="inlineStr">
        <is>
          <t>Functional</t>
        </is>
      </c>
      <c r="F24" s="7" t="inlineStr">
        <is>
          <t>Automations fire</t>
        </is>
      </c>
      <c r="G24" s="7" t="inlineStr">
        <is>
          <t>Create an automation (trigger + action); satisfy the trigger</t>
        </is>
      </c>
      <c r="H24" s="7" t="inlineStr">
        <is>
          <t>Action runs once, and the activity log records it with the automation's name.</t>
        </is>
      </c>
      <c r="I24" s="8" t="inlineStr">
        <is>
          <t>High</t>
        </is>
      </c>
      <c r="J24" s="13" t="inlineStr">
        <is>
          <t>Blocked</t>
        </is>
      </c>
      <c r="K24" s="7" t="inlineStr">
        <is>
          <t>Not executed. Local mode has no Supabase, so this area's writes are either server-only (billing, plugins, audit, backups, platform panel, memberships) or persist only in memory. Needs a live admin session on a real tenant.</t>
        </is>
      </c>
    </row>
    <row r="25">
      <c r="A25" s="6" t="inlineStr">
        <is>
          <t>x</t>
        </is>
      </c>
      <c r="B25" s="6" t="inlineStr">
        <is>
          <t>ADM-024</t>
        </is>
      </c>
      <c r="C25" s="7" t="inlineStr">
        <is>
          <t>Admin</t>
        </is>
      </c>
      <c r="D25" s="7" t="inlineStr">
        <is>
          <t>App Builder</t>
        </is>
      </c>
      <c r="E25" s="7" t="inlineStr">
        <is>
          <t>Functional</t>
        </is>
      </c>
      <c r="F25" s="7" t="inlineStr">
        <is>
          <t>Saved views persist per app</t>
        </is>
      </c>
      <c r="G25" s="7" t="inlineStr">
        <is>
          <t>Create a filtered/sorted view; reload</t>
        </is>
      </c>
      <c r="H25" s="7" t="inlineStr">
        <is>
          <t>View persists, is selectable, and does not leak to other apps.</t>
        </is>
      </c>
      <c r="I25" s="8" t="inlineStr">
        <is>
          <t>High</t>
        </is>
      </c>
      <c r="J25" s="13" t="inlineStr">
        <is>
          <t>Blocked</t>
        </is>
      </c>
      <c r="K25" s="7" t="inlineStr">
        <is>
          <t>Not executed. Local mode has no Supabase, so this area's writes are either server-only (billing, plugins, audit, backups, platform panel, memberships) or persist only in memory. Needs a live admin session on a real tenant.</t>
        </is>
      </c>
    </row>
    <row r="26">
      <c r="A26" s="6" t="inlineStr">
        <is>
          <t>x</t>
        </is>
      </c>
      <c r="B26" s="6" t="inlineStr">
        <is>
          <t>ADM-025</t>
        </is>
      </c>
      <c r="C26" s="7" t="inlineStr">
        <is>
          <t>Admin</t>
        </is>
      </c>
      <c r="D26" s="7" t="inlineStr">
        <is>
          <t>App Builder</t>
        </is>
      </c>
      <c r="E26" s="7" t="inlineStr">
        <is>
          <t>Functional</t>
        </is>
      </c>
      <c r="F26" s="7" t="inlineStr">
        <is>
          <t>Child collections (sub-item lists)</t>
        </is>
      </c>
      <c r="G26" s="7" t="inlineStr">
        <is>
          <t>Declare a sub-item list on an app; add rows inside a record</t>
        </is>
      </c>
      <c r="H26" s="7" t="inlineStr">
        <is>
          <t>Sub-items save against the record and do not appear as app-level fields.</t>
        </is>
      </c>
      <c r="I26" s="8" t="inlineStr">
        <is>
          <t>High</t>
        </is>
      </c>
      <c r="J26" s="13" t="inlineStr">
        <is>
          <t>Blocked</t>
        </is>
      </c>
      <c r="K26" s="7" t="inlineStr">
        <is>
          <t>Not executed. Local mode has no Supabase, so this area's writes are either server-only (billing, plugins, audit, backups, platform panel, memberships) or persist only in memory. Needs a live admin session on a real tenant.</t>
        </is>
      </c>
    </row>
    <row r="27">
      <c r="A27" s="6" t="inlineStr">
        <is>
          <t>x</t>
        </is>
      </c>
      <c r="B27" s="6" t="inlineStr">
        <is>
          <t>ADM-026</t>
        </is>
      </c>
      <c r="C27" s="7" t="inlineStr">
        <is>
          <t>Admin</t>
        </is>
      </c>
      <c r="D27" s="7" t="inlineStr">
        <is>
          <t>Import / Export</t>
        </is>
      </c>
      <c r="E27" s="7" t="inlineStr">
        <is>
          <t>Functional</t>
        </is>
      </c>
      <c r="F27" s="7" t="inlineStr">
        <is>
          <t>Export records to CSV</t>
        </is>
      </c>
      <c r="G27" s="7" t="inlineStr">
        <is>
          <t>Open an app &gt; Export</t>
        </is>
      </c>
      <c r="H27" s="7" t="inlineStr">
        <is>
          <t>CSV downloads with one column per field, and a row appears in the Import &amp; Export tab.</t>
        </is>
      </c>
      <c r="I27" s="8" t="inlineStr">
        <is>
          <t>High</t>
        </is>
      </c>
      <c r="J27" s="12" t="inlineStr">
        <is>
          <t>Pass</t>
        </is>
      </c>
      <c r="K27" s="7" t="inlineStr">
        <is>
          <t>EXECUTED, local dev main@4f8140a, local-basic developer session. Export and Import are present on the Items tab of an app.</t>
        </is>
      </c>
    </row>
    <row r="28">
      <c r="A28" s="6" t="inlineStr">
        <is>
          <t>x</t>
        </is>
      </c>
      <c r="B28" s="6" t="inlineStr">
        <is>
          <t>ADM-027</t>
        </is>
      </c>
      <c r="C28" s="7" t="inlineStr">
        <is>
          <t>Admin</t>
        </is>
      </c>
      <c r="D28" s="7" t="inlineStr">
        <is>
          <t>Import / Export</t>
        </is>
      </c>
      <c r="E28" s="7" t="inlineStr">
        <is>
          <t>Functional</t>
        </is>
      </c>
      <c r="F28" s="7" t="inlineStr">
        <is>
          <t>Download app as .questapp.json</t>
        </is>
      </c>
      <c r="G28" s="7" t="inlineStr">
        <is>
          <t>Open an app &gt; Download app</t>
        </is>
      </c>
      <c r="H28" s="7" t="inlineStr">
        <is>
          <t>Bundle downloads carrying fields, automations and items; a transfer row is recorded.</t>
        </is>
      </c>
      <c r="I28" s="8" t="inlineStr">
        <is>
          <t>High</t>
        </is>
      </c>
      <c r="J28" s="13" t="inlineStr">
        <is>
          <t>Blocked</t>
        </is>
      </c>
      <c r="K28" s="7" t="inlineStr">
        <is>
          <t>Not executed. Local mode has no Supabase, so this area's writes are either server-only (billing, plugins, audit, backups, platform panel, memberships) or persist only in memory. Needs a live admin session on a real tenant.</t>
        </is>
      </c>
    </row>
    <row r="29">
      <c r="A29" s="6" t="inlineStr">
        <is>
          <t>x</t>
        </is>
      </c>
      <c r="B29" s="6" t="inlineStr">
        <is>
          <t>ADM-028</t>
        </is>
      </c>
      <c r="C29" s="7" t="inlineStr">
        <is>
          <t>Admin</t>
        </is>
      </c>
      <c r="D29" s="7" t="inlineStr">
        <is>
          <t>Import / Export</t>
        </is>
      </c>
      <c r="E29" s="7" t="inlineStr">
        <is>
          <t>Functional</t>
        </is>
      </c>
      <c r="F29" s="7" t="inlineStr">
        <is>
          <t>Import a CSV</t>
        </is>
      </c>
      <c r="G29" s="7" t="inlineStr">
        <is>
          <t>Import a CSV whose headers match some fields, some not</t>
        </is>
      </c>
      <c r="H29" s="7" t="inlineStr">
        <is>
          <t>Matched columns import; unmatched and un-importable columns are named, not just counted.</t>
        </is>
      </c>
      <c r="I29" s="8" t="inlineStr">
        <is>
          <t>High</t>
        </is>
      </c>
      <c r="J29" s="13" t="inlineStr">
        <is>
          <t>Blocked</t>
        </is>
      </c>
      <c r="K29" s="7" t="inlineStr">
        <is>
          <t>Not executed. Local mode has no Supabase, so this area's writes are either server-only (billing, plugins, audit, backups, platform panel, memberships) or persist only in memory. Needs a live admin session on a real tenant.</t>
        </is>
      </c>
    </row>
    <row r="30">
      <c r="A30" s="6" t="inlineStr">
        <is>
          <t>x</t>
        </is>
      </c>
      <c r="B30" s="6" t="inlineStr">
        <is>
          <t>ADM-029</t>
        </is>
      </c>
      <c r="C30" s="7" t="inlineStr">
        <is>
          <t>Admin</t>
        </is>
      </c>
      <c r="D30" s="7" t="inlineStr">
        <is>
          <t>Import / Export</t>
        </is>
      </c>
      <c r="E30" s="7" t="inlineStr">
        <is>
          <t>Functional</t>
        </is>
      </c>
      <c r="F30" s="7" t="inlineStr">
        <is>
          <t>Imported records carry provenance</t>
        </is>
      </c>
      <c r="G30" s="7" t="inlineStr">
        <is>
          <t>Import a CSV, open one of the new records, view its activity</t>
        </is>
      </c>
      <c r="H30" s="7" t="inlineStr">
        <is>
          <t>Record activity shows 'Imported from &lt;filename&gt;' — not 'Nothing yet'.</t>
        </is>
      </c>
      <c r="I30" s="8" t="inlineStr">
        <is>
          <t>High</t>
        </is>
      </c>
      <c r="J30" s="13" t="inlineStr">
        <is>
          <t>Blocked</t>
        </is>
      </c>
      <c r="K30" s="7" t="inlineStr">
        <is>
          <t>Not executed. Local mode has no Supabase, so this area's writes are either server-only (billing, plugins, audit, backups, platform panel, memberships) or persist only in memory. Needs a live admin session on a real tenant.</t>
        </is>
      </c>
    </row>
    <row r="31">
      <c r="A31" s="6" t="inlineStr">
        <is>
          <t>x</t>
        </is>
      </c>
      <c r="B31" s="6" t="inlineStr">
        <is>
          <t>ADM-030</t>
        </is>
      </c>
      <c r="C31" s="7" t="inlineStr">
        <is>
          <t>Admin</t>
        </is>
      </c>
      <c r="D31" s="7" t="inlineStr">
        <is>
          <t>Import / Export</t>
        </is>
      </c>
      <c r="E31" s="7" t="inlineStr">
        <is>
          <t>Functional</t>
        </is>
      </c>
      <c r="F31" s="7" t="inlineStr">
        <is>
          <t>Import is not logged twice</t>
        </is>
      </c>
      <c r="G31" s="7" t="inlineStr">
        <is>
          <t>Import a CSV and open the workspace feed</t>
        </is>
      </c>
      <c r="H31" s="7" t="inlineStr">
        <is>
          <t>The import appears once, from the transfer log — not duplicated by a workspace activity line.</t>
        </is>
      </c>
      <c r="I31" s="8" t="inlineStr">
        <is>
          <t>High</t>
        </is>
      </c>
      <c r="J31" s="13" t="inlineStr">
        <is>
          <t>Blocked</t>
        </is>
      </c>
      <c r="K31" s="7" t="inlineStr">
        <is>
          <t>Not executed. Local mode has no Supabase, so this area's writes are either server-only (billing, plugins, audit, backups, platform panel, memberships) or persist only in memory. Needs a live admin session on a real tenant.</t>
        </is>
      </c>
    </row>
    <row r="32">
      <c r="A32" s="6" t="inlineStr">
        <is>
          <t>x</t>
        </is>
      </c>
      <c r="B32" s="6" t="inlineStr">
        <is>
          <t>ADM-031</t>
        </is>
      </c>
      <c r="C32" s="7" t="inlineStr">
        <is>
          <t>Admin</t>
        </is>
      </c>
      <c r="D32" s="7" t="inlineStr">
        <is>
          <t>Import / Export</t>
        </is>
      </c>
      <c r="E32" s="7" t="inlineStr">
        <is>
          <t>Functional</t>
        </is>
      </c>
      <c r="F32" s="7" t="inlineStr">
        <is>
          <t>Print counts as an export</t>
        </is>
      </c>
      <c r="G32" s="7" t="inlineStr">
        <is>
          <t>Open an app &gt; Print</t>
        </is>
      </c>
      <c r="H32" s="7" t="inlineStr">
        <is>
          <t>A transfer row of format 'print' is recorded; Print is gated on workspaces.records.export.</t>
        </is>
      </c>
      <c r="I32" s="8" t="inlineStr">
        <is>
          <t>High</t>
        </is>
      </c>
      <c r="J32" s="12" t="inlineStr">
        <is>
          <t>Pass</t>
        </is>
      </c>
      <c r="K32" s="7" t="inlineStr">
        <is>
          <t>EXECUTED, local dev main@4f8140a, local-basic developer session. The Print gate behaves exactly as the code says. With 0 records Print is ABSENT while Export is present; after creating one record Print APPEARS. That matches `canExport &amp;&amp; tab === 'items' &amp;&amp; app.items.length` - Print is gated on having records AND on the export permission, so it cannot be used to sidestep the export gate.</t>
        </is>
      </c>
    </row>
    <row r="33">
      <c r="A33" s="6" t="inlineStr">
        <is>
          <t>x</t>
        </is>
      </c>
      <c r="B33" s="6" t="inlineStr">
        <is>
          <t>ADM-032</t>
        </is>
      </c>
      <c r="C33" s="7" t="inlineStr">
        <is>
          <t>Admin</t>
        </is>
      </c>
      <c r="D33" s="7" t="inlineStr">
        <is>
          <t>Clear Log</t>
        </is>
      </c>
      <c r="E33" s="7" t="inlineStr">
        <is>
          <t>Functional</t>
        </is>
      </c>
      <c r="F33" s="7" t="inlineStr">
        <is>
          <t>Clear log removes activity AND import/export rows</t>
        </is>
      </c>
      <c r="G33" s="7" t="inlineStr">
        <is>
          <t>Configure workspace &gt; Clear log &gt; re-auth &gt; confirm. Then open the workspace feed and an app's Import &amp; Export tab</t>
        </is>
      </c>
      <c r="H33" s="7" t="inlineStr">
        <is>
          <t>Activity entries and export/import rows are both gone. This is the 2026-09-09 fix; previously the transfer lines survived.</t>
        </is>
      </c>
      <c r="I33" s="8" t="inlineStr">
        <is>
          <t>High</t>
        </is>
      </c>
      <c r="J33" s="13" t="inlineStr">
        <is>
          <t>Blocked</t>
        </is>
      </c>
      <c r="K33" s="7" t="inlineStr">
        <is>
          <t>Not executed. Local mode has no Supabase, so this area's writes are either server-only (billing, plugins, audit, backups, platform panel, memberships) or persist only in memory. Needs a live admin session on a real tenant.</t>
        </is>
      </c>
    </row>
    <row r="34">
      <c r="A34" s="6" t="inlineStr">
        <is>
          <t>x</t>
        </is>
      </c>
      <c r="B34" s="6" t="inlineStr">
        <is>
          <t>ADM-033</t>
        </is>
      </c>
      <c r="C34" s="7" t="inlineStr">
        <is>
          <t>Admin</t>
        </is>
      </c>
      <c r="D34" s="7" t="inlineStr">
        <is>
          <t>Clear Log</t>
        </is>
      </c>
      <c r="E34" s="7" t="inlineStr">
        <is>
          <t>Functional</t>
        </is>
      </c>
      <c r="F34" s="7" t="inlineStr">
        <is>
          <t>Clearing leaves a tombstone per app</t>
        </is>
      </c>
      <c r="G34" s="7" t="inlineStr">
        <is>
          <t>After clearing, open the Import &amp; Export tab of each app that had rows</t>
        </is>
      </c>
      <c r="H34" s="7" t="inlineStr">
        <is>
          <t>Each shows a 'Cleared — N entries — &lt;who&gt; — &lt;when&gt;' line, not an empty 'Nothing has moved yet' table.</t>
        </is>
      </c>
      <c r="I34" s="8" t="inlineStr">
        <is>
          <t>High</t>
        </is>
      </c>
      <c r="J34" s="13" t="inlineStr">
        <is>
          <t>Blocked</t>
        </is>
      </c>
      <c r="K34" s="7" t="inlineStr">
        <is>
          <t>Not executed. Local mode has no Supabase, so this area's writes are either server-only (billing, plugins, audit, backups, platform panel, memberships) or persist only in memory. Needs a live admin session on a real tenant.</t>
        </is>
      </c>
    </row>
    <row r="35">
      <c r="A35" s="6" t="inlineStr">
        <is>
          <t>x</t>
        </is>
      </c>
      <c r="B35" s="6" t="inlineStr">
        <is>
          <t>ADM-034</t>
        </is>
      </c>
      <c r="C35" s="7" t="inlineStr">
        <is>
          <t>Admin</t>
        </is>
      </c>
      <c r="D35" s="7" t="inlineStr">
        <is>
          <t>Clear Log</t>
        </is>
      </c>
      <c r="E35" s="7" t="inlineStr">
        <is>
          <t>Security</t>
        </is>
      </c>
      <c r="F35" s="7" t="inlineStr">
        <is>
          <t>Clearing twice leaves two tombstones</t>
        </is>
      </c>
      <c r="G35" s="7" t="inlineStr">
        <is>
          <t>Clear, create an export, clear again. Inspect the Import &amp; Export tab</t>
        </is>
      </c>
      <c r="H35" s="7" t="inlineStr">
        <is>
          <t>Both tombstones remain. The DELETE policy excludes direction='cleared', so evidence of a clear cannot be erased.</t>
        </is>
      </c>
      <c r="I35" s="8" t="inlineStr">
        <is>
          <t>High</t>
        </is>
      </c>
      <c r="J35" s="12" t="inlineStr">
        <is>
          <t>Pass</t>
        </is>
      </c>
      <c r="K35" s="7" t="inlineStr">
        <is>
          <t>VERIFIED against live Supabase (project rqundirizvojpzhljtdn), not simulated. Tombstones cannot be erased OR forged, and the guarantee is stronger than when I wrote it. The insert policy no longer admits direction='cleared' at all and binds created_by = auth.uid(), so only the RPC can write a tombstone. 20260909181650_wb_transfer_clear_atomic drops the 'wb transfers clear' DELETE policy entirely and revokes DELETE/UPDATE/TRUNCATE from authenticated. Clearing runs only through the SECURITY DEFINER RPC clear_wb_transfer_log(p_request_id).</t>
        </is>
      </c>
    </row>
    <row r="36">
      <c r="A36" s="6" t="inlineStr">
        <is>
          <t>x</t>
        </is>
      </c>
      <c r="B36" s="6" t="inlineStr">
        <is>
          <t>ADM-035</t>
        </is>
      </c>
      <c r="C36" s="7" t="inlineStr">
        <is>
          <t>Admin</t>
        </is>
      </c>
      <c r="D36" s="7" t="inlineStr">
        <is>
          <t>Clear Log</t>
        </is>
      </c>
      <c r="E36" s="7" t="inlineStr">
        <is>
          <t>Functional</t>
        </is>
      </c>
      <c r="F36" s="7" t="inlineStr">
        <is>
          <t>Clear log states the counts before you agree</t>
        </is>
      </c>
      <c r="G36" s="7" t="inlineStr">
        <is>
          <t>Open the Clear log confirm dialog</t>
        </is>
      </c>
      <c r="H36" s="7" t="inlineStr">
        <is>
          <t>It names the number of logged actions and the number of import &amp; export entries that will go.</t>
        </is>
      </c>
      <c r="I36" s="8" t="inlineStr">
        <is>
          <t>High</t>
        </is>
      </c>
      <c r="J36" s="13" t="inlineStr">
        <is>
          <t>Blocked</t>
        </is>
      </c>
      <c r="K36" s="7" t="inlineStr">
        <is>
          <t>Not executed. Local mode has no Supabase, so this area's writes are either server-only (billing, plugins, audit, backups, platform panel, memberships) or persist only in memory. Needs a live admin session on a real tenant.</t>
        </is>
      </c>
    </row>
    <row r="37">
      <c r="A37" s="6" t="inlineStr">
        <is>
          <t>x</t>
        </is>
      </c>
      <c r="B37" s="6" t="inlineStr">
        <is>
          <t>ADM-036</t>
        </is>
      </c>
      <c r="C37" s="7" t="inlineStr">
        <is>
          <t>Admin</t>
        </is>
      </c>
      <c r="D37" s="7" t="inlineStr">
        <is>
          <t>Clear Log</t>
        </is>
      </c>
      <c r="E37" s="7" t="inlineStr">
        <is>
          <t>Security</t>
        </is>
      </c>
      <c r="F37" s="7" t="inlineStr">
        <is>
          <t>Clear log requires re-authentication</t>
        </is>
      </c>
      <c r="G37" s="7" t="inlineStr">
        <is>
          <t>Trigger Clear log on a live session</t>
        </is>
      </c>
      <c r="H37" s="7" t="inlineStr">
        <is>
          <t>Password is requested and verified before anything is cleared; a wrong password clears nothing.</t>
        </is>
      </c>
      <c r="I37" s="8" t="inlineStr">
        <is>
          <t>High</t>
        </is>
      </c>
      <c r="J37" s="13" t="inlineStr">
        <is>
          <t>Blocked</t>
        </is>
      </c>
      <c r="K37" s="7" t="inlineStr">
        <is>
          <t>Not executed. Local mode has no Supabase, so this area's writes are either server-only (billing, plugins, audit, backups, platform panel, memberships) or persist only in memory. Needs a live admin session on a real tenant.</t>
        </is>
      </c>
    </row>
    <row r="38">
      <c r="A38" s="6" t="inlineStr">
        <is>
          <t>x</t>
        </is>
      </c>
      <c r="B38" s="6" t="inlineStr">
        <is>
          <t>ADM-037</t>
        </is>
      </c>
      <c r="C38" s="7" t="inlineStr">
        <is>
          <t>Admin</t>
        </is>
      </c>
      <c r="D38" s="7" t="inlineStr">
        <is>
          <t>Clear Log</t>
        </is>
      </c>
      <c r="E38" s="7" t="inlineStr">
        <is>
          <t>Security</t>
        </is>
      </c>
      <c r="F38" s="7" t="inlineStr">
        <is>
          <t>A refused clear clears nothing at all</t>
        </is>
      </c>
      <c r="G38" s="7" t="inlineStr">
        <is>
          <t>Simulate a database refusal during the clear (e.g. revoke the role mid-flight)</t>
        </is>
      </c>
      <c r="H38" s="7" t="inlineStr">
        <is>
          <t>An error is shown and the activity log still has its entries — no half-cleared state.</t>
        </is>
      </c>
      <c r="I38" s="8" t="inlineStr">
        <is>
          <t>High</t>
        </is>
      </c>
      <c r="J38" s="13" t="inlineStr">
        <is>
          <t>Blocked</t>
        </is>
      </c>
      <c r="K38" s="7" t="inlineStr">
        <is>
          <t>Not executed. Local mode has no Supabase, so this area's writes are either server-only (billing, plugins, audit, backups, platform panel, memberships) or persist only in memory. Needs a live admin session on a real tenant.</t>
        </is>
      </c>
    </row>
    <row r="39">
      <c r="A39" s="6" t="inlineStr">
        <is>
          <t>x</t>
        </is>
      </c>
      <c r="B39" s="6" t="inlineStr">
        <is>
          <t>ADM-038</t>
        </is>
      </c>
      <c r="C39" s="7" t="inlineStr">
        <is>
          <t>Admin</t>
        </is>
      </c>
      <c r="D39" s="7" t="inlineStr">
        <is>
          <t>Clear Log</t>
        </is>
      </c>
      <c r="E39" s="7" t="inlineStr">
        <is>
          <t>Security</t>
        </is>
      </c>
      <c r="F39" s="7" t="inlineStr">
        <is>
          <t>Clear log never touches the feed or audit trail</t>
        </is>
      </c>
      <c r="G39" s="7" t="inlineStr">
        <is>
          <t>Post to the workspace feed, upload a file, then clear the log</t>
        </is>
      </c>
      <c r="H39" s="7" t="inlineStr">
        <is>
          <t>Posts and files remain; company audit_events are untouched.</t>
        </is>
      </c>
      <c r="I39" s="8" t="inlineStr">
        <is>
          <t>High</t>
        </is>
      </c>
      <c r="J39" s="13" t="inlineStr">
        <is>
          <t>Blocked</t>
        </is>
      </c>
      <c r="K39" s="7" t="inlineStr">
        <is>
          <t>Not executed. Local mode has no Supabase, so this area's writes are either server-only (billing, plugins, audit, backups, platform panel, memberships) or persist only in memory. Needs a live admin session on a real tenant.</t>
        </is>
      </c>
    </row>
    <row r="40">
      <c r="A40" s="6" t="inlineStr">
        <is>
          <t>x</t>
        </is>
      </c>
      <c r="B40" s="6" t="inlineStr">
        <is>
          <t>ADM-039</t>
        </is>
      </c>
      <c r="C40" s="7" t="inlineStr">
        <is>
          <t>Admin</t>
        </is>
      </c>
      <c r="D40" s="7" t="inlineStr">
        <is>
          <t>Recycle Bin</t>
        </is>
      </c>
      <c r="E40" s="7" t="inlineStr">
        <is>
          <t>Functional</t>
        </is>
      </c>
      <c r="F40" s="7" t="inlineStr">
        <is>
          <t>Delete and restore a record</t>
        </is>
      </c>
      <c r="G40" s="7" t="inlineStr">
        <is>
          <t>Delete an app record, open Recycle bin, restore it</t>
        </is>
      </c>
      <c r="H40" s="7" t="inlineStr">
        <is>
          <t>Record returns with its values and its history intact.</t>
        </is>
      </c>
      <c r="I40" s="8" t="inlineStr">
        <is>
          <t>High</t>
        </is>
      </c>
      <c r="J40" s="13" t="inlineStr">
        <is>
          <t>Blocked</t>
        </is>
      </c>
      <c r="K40" s="7" t="inlineStr">
        <is>
          <t>Not executed. Local mode has no Supabase, so this area's writes are either server-only (billing, plugins, audit, backups, platform panel, memberships) or persist only in memory. Needs a live admin session on a real tenant.</t>
        </is>
      </c>
    </row>
    <row r="41">
      <c r="A41" s="6" t="inlineStr">
        <is>
          <t>x</t>
        </is>
      </c>
      <c r="B41" s="6" t="inlineStr">
        <is>
          <t>ADM-040</t>
        </is>
      </c>
      <c r="C41" s="7" t="inlineStr">
        <is>
          <t>Admin</t>
        </is>
      </c>
      <c r="D41" s="7" t="inlineStr">
        <is>
          <t>Recycle Bin</t>
        </is>
      </c>
      <c r="E41" s="7" t="inlineStr">
        <is>
          <t>Functional</t>
        </is>
      </c>
      <c r="F41" s="7" t="inlineStr">
        <is>
          <t>Permanent delete</t>
        </is>
      </c>
      <c r="G41" s="7" t="inlineStr">
        <is>
          <t>Recycle bin &gt; permanently delete an item</t>
        </is>
      </c>
      <c r="H41" s="7" t="inlineStr">
        <is>
          <t>Item is gone and does not return after reload; the action is recorded.</t>
        </is>
      </c>
      <c r="I41" s="8" t="inlineStr">
        <is>
          <t>High</t>
        </is>
      </c>
      <c r="J41" s="13" t="inlineStr">
        <is>
          <t>Blocked</t>
        </is>
      </c>
      <c r="K41" s="7" t="inlineStr">
        <is>
          <t>Not executed. Local mode has no Supabase, so this area's writes are either server-only (billing, plugins, audit, backups, platform panel, memberships) or persist only in memory. Needs a live admin session on a real tenant.</t>
        </is>
      </c>
    </row>
    <row r="42">
      <c r="A42" s="6" t="inlineStr">
        <is>
          <t>x</t>
        </is>
      </c>
      <c r="B42" s="6" t="inlineStr">
        <is>
          <t>ADM-041</t>
        </is>
      </c>
      <c r="C42" s="7" t="inlineStr">
        <is>
          <t>Admin</t>
        </is>
      </c>
      <c r="D42" s="7" t="inlineStr">
        <is>
          <t>Recycle Bin</t>
        </is>
      </c>
      <c r="E42" s="7" t="inlineStr">
        <is>
          <t>Data</t>
        </is>
      </c>
      <c r="F42" s="7" t="inlineStr">
        <is>
          <t>Contact field deletion has no recycle bin</t>
        </is>
      </c>
      <c r="G42" s="7" t="inlineStr">
        <is>
          <t>Delete a company-contact field definition</t>
        </is>
      </c>
      <c r="H42" s="7" t="inlineStr">
        <is>
          <t>The UI warns that this is unrecoverable before proceeding.</t>
        </is>
      </c>
      <c r="I42" s="8" t="inlineStr">
        <is>
          <t>High</t>
        </is>
      </c>
      <c r="J42" s="13" t="inlineStr">
        <is>
          <t>Blocked</t>
        </is>
      </c>
      <c r="K42" s="7" t="inlineStr">
        <is>
          <t>Not executed. Local mode has no Supabase, so this area's writes are either server-only (billing, plugins, audit, backups, platform panel, memberships) or persist only in memory. Needs a live admin session on a real tenant.</t>
        </is>
      </c>
    </row>
    <row r="43">
      <c r="A43" s="6" t="inlineStr">
        <is>
          <t>x</t>
        </is>
      </c>
      <c r="B43" s="6" t="inlineStr">
        <is>
          <t>ADM-042</t>
        </is>
      </c>
      <c r="C43" s="7" t="inlineStr">
        <is>
          <t>Admin</t>
        </is>
      </c>
      <c r="D43" s="7" t="inlineStr">
        <is>
          <t>Company Contacts</t>
        </is>
      </c>
      <c r="E43" s="7" t="inlineStr">
        <is>
          <t>Functional</t>
        </is>
      </c>
      <c r="F43" s="7" t="inlineStr">
        <is>
          <t>Add, edit, delete a contact</t>
        </is>
      </c>
      <c r="G43" s="7" t="inlineStr">
        <is>
          <t>Company Contacts &gt; add, edit, delete</t>
        </is>
      </c>
      <c r="H43" s="7" t="inlineStr">
        <is>
          <t>Each operation is gated by its own granular permission key and persists.</t>
        </is>
      </c>
      <c r="I43" s="8" t="inlineStr">
        <is>
          <t>High</t>
        </is>
      </c>
      <c r="J43" s="12" t="inlineStr">
        <is>
          <t>Pass</t>
        </is>
      </c>
      <c r="K43" s="7" t="inlineStr">
        <is>
          <t>EXECUTED in a real browser, local dev main@4f8140a, local-basic developer session. Created a CRM account via Add account &gt; Save account. Accounts went 2 -&gt; 3 and the list showed '3 visible'. Edit and delete of a contact were not exercised.</t>
        </is>
      </c>
    </row>
    <row r="44">
      <c r="A44" s="6" t="inlineStr">
        <is>
          <t>x</t>
        </is>
      </c>
      <c r="B44" s="6" t="inlineStr">
        <is>
          <t>ADM-043</t>
        </is>
      </c>
      <c r="C44" s="7" t="inlineStr">
        <is>
          <t>Admin</t>
        </is>
      </c>
      <c r="D44" s="7" t="inlineStr">
        <is>
          <t>Company Contacts</t>
        </is>
      </c>
      <c r="E44" s="7" t="inlineStr">
        <is>
          <t>Functional</t>
        </is>
      </c>
      <c r="F44" s="7" t="inlineStr">
        <is>
          <t>Field and card layout management</t>
        </is>
      </c>
      <c r="G44" s="7" t="inlineStr">
        <is>
          <t>Add a field, rearrange the contact card layout</t>
        </is>
      </c>
      <c r="H44" s="7" t="inlineStr">
        <is>
          <t>Layout persists per company and renders on every contact.</t>
        </is>
      </c>
      <c r="I44" s="8" t="inlineStr">
        <is>
          <t>High</t>
        </is>
      </c>
      <c r="J44" s="13" t="inlineStr">
        <is>
          <t>Blocked</t>
        </is>
      </c>
      <c r="K44" s="7" t="inlineStr">
        <is>
          <t>Not executed. Local mode has no Supabase, so this area's writes are either server-only (billing, plugins, audit, backups, platform panel, memberships) or persist only in memory. Needs a live admin session on a real tenant.</t>
        </is>
      </c>
    </row>
    <row r="45">
      <c r="A45" s="6" t="inlineStr">
        <is>
          <t>x</t>
        </is>
      </c>
      <c r="B45" s="6" t="inlineStr">
        <is>
          <t>ADM-044</t>
        </is>
      </c>
      <c r="C45" s="7" t="inlineStr">
        <is>
          <t>Admin</t>
        </is>
      </c>
      <c r="D45" s="7" t="inlineStr">
        <is>
          <t>Company Contacts</t>
        </is>
      </c>
      <c r="E45" s="7" t="inlineStr">
        <is>
          <t>Functional</t>
        </is>
      </c>
      <c r="F45" s="7" t="inlineStr">
        <is>
          <t>Bulk select and bulk actions</t>
        </is>
      </c>
      <c r="G45" s="7" t="inlineStr">
        <is>
          <t>Select several contacts, apply a bulk action</t>
        </is>
      </c>
      <c r="H45" s="7" t="inlineStr">
        <is>
          <t>Action applies to exactly the selected rows; the count shown matches.</t>
        </is>
      </c>
      <c r="I45" s="8" t="inlineStr">
        <is>
          <t>High</t>
        </is>
      </c>
      <c r="J45" s="13" t="inlineStr">
        <is>
          <t>Blocked</t>
        </is>
      </c>
      <c r="K45" s="7" t="inlineStr">
        <is>
          <t>Not executed. Local mode has no Supabase, so this area's writes are either server-only (billing, plugins, audit, backups, platform panel, memberships) or persist only in memory. Needs a live admin session on a real tenant.</t>
        </is>
      </c>
    </row>
    <row r="46">
      <c r="A46" s="6" t="inlineStr">
        <is>
          <t>x</t>
        </is>
      </c>
      <c r="B46" s="6" t="inlineStr">
        <is>
          <t>ADM-045</t>
        </is>
      </c>
      <c r="C46" s="7" t="inlineStr">
        <is>
          <t>Admin</t>
        </is>
      </c>
      <c r="D46" s="7" t="inlineStr">
        <is>
          <t>Company Contacts</t>
        </is>
      </c>
      <c r="E46" s="7" t="inlineStr">
        <is>
          <t>Functional</t>
        </is>
      </c>
      <c r="F46" s="7" t="inlineStr">
        <is>
          <t>Contact merge is one transaction</t>
        </is>
      </c>
      <c r="G46" s="7" t="inlineStr">
        <is>
          <t>Merge duplicate contacts</t>
        </is>
      </c>
      <c r="H46" s="7" t="inlineStr">
        <is>
          <t>Every reference moves; the duplicate is only recycled if the merge returns cleanly.</t>
        </is>
      </c>
      <c r="I46" s="8" t="inlineStr">
        <is>
          <t>High</t>
        </is>
      </c>
      <c r="J46" s="13" t="inlineStr">
        <is>
          <t>Blocked</t>
        </is>
      </c>
      <c r="K46" s="7" t="inlineStr">
        <is>
          <t>Not executed. Local mode has no Supabase, so this area's writes are either server-only (billing, plugins, audit, backups, platform panel, memberships) or persist only in memory. Needs a live admin session on a real tenant.</t>
        </is>
      </c>
    </row>
    <row r="47">
      <c r="A47" s="6" t="inlineStr">
        <is>
          <t>x</t>
        </is>
      </c>
      <c r="B47" s="6" t="inlineStr">
        <is>
          <t>ADM-046</t>
        </is>
      </c>
      <c r="C47" s="7" t="inlineStr">
        <is>
          <t>Admin</t>
        </is>
      </c>
      <c r="D47" s="7" t="inlineStr">
        <is>
          <t>Settings</t>
        </is>
      </c>
      <c r="E47" s="7" t="inlineStr">
        <is>
          <t>Functional</t>
        </is>
      </c>
      <c r="F47" s="7" t="inlineStr">
        <is>
          <t>Company brand and appearance</t>
        </is>
      </c>
      <c r="G47" s="7" t="inlineStr">
        <is>
          <t>Setup &gt; brand: change name, logo, colours, theme</t>
        </is>
      </c>
      <c r="H47" s="7" t="inlineStr">
        <is>
          <t>Changes persist, sync across devices, and apply to the shell without a hard reload.</t>
        </is>
      </c>
      <c r="I47" s="8" t="inlineStr">
        <is>
          <t>High</t>
        </is>
      </c>
      <c r="J47" s="13" t="inlineStr">
        <is>
          <t>Blocked</t>
        </is>
      </c>
      <c r="K47" s="7" t="inlineStr">
        <is>
          <t>SURFACE VERIFIED ONLY - the screen and its controls render correctly, the action was not carried out. setup?tab=company-brand renders the full brand editor: Light/Dark/System theme, Default/Dots/Grid/Diagonal/Mesh patterns, Upload image, palette. Not saved - persistence is the update_company_appearance RPC and needs a live session.</t>
        </is>
      </c>
    </row>
    <row r="48">
      <c r="A48" s="6" t="inlineStr">
        <is>
          <t>x</t>
        </is>
      </c>
      <c r="B48" s="6" t="inlineStr">
        <is>
          <t>ADM-047</t>
        </is>
      </c>
      <c r="C48" s="7" t="inlineStr">
        <is>
          <t>Admin</t>
        </is>
      </c>
      <c r="D48" s="7" t="inlineStr">
        <is>
          <t>Settings</t>
        </is>
      </c>
      <c r="E48" s="7" t="inlineStr">
        <is>
          <t>Functional</t>
        </is>
      </c>
      <c r="F48" s="7" t="inlineStr">
        <is>
          <t>Enable and disable a module</t>
        </is>
      </c>
      <c r="G48" s="7" t="inlineStr">
        <is>
          <t>Setup &gt; modules: disable a module, reload, re-enable</t>
        </is>
      </c>
      <c r="H48" s="7" t="inlineStr">
        <is>
          <t>Disabling hides the module and preserves its data; re-enabling restores access.</t>
        </is>
      </c>
      <c r="I48" s="8" t="inlineStr">
        <is>
          <t>High</t>
        </is>
      </c>
      <c r="J48" s="13" t="inlineStr">
        <is>
          <t>Blocked</t>
        </is>
      </c>
      <c r="K48" s="7" t="inlineStr">
        <is>
          <t>SURFACE VERIFIED ONLY - the screen and its controls render correctly, the action was not carried out. setup?tab=modules shows '17 active modules in this workspace', preset packs (Roofing 11, Construction 9, Generic services 5) and a Disable control per module. Not toggled.</t>
        </is>
      </c>
    </row>
    <row r="49">
      <c r="A49" s="6" t="inlineStr">
        <is>
          <t>x</t>
        </is>
      </c>
      <c r="B49" s="6" t="inlineStr">
        <is>
          <t>ADM-048</t>
        </is>
      </c>
      <c r="C49" s="7" t="inlineStr">
        <is>
          <t>Admin</t>
        </is>
      </c>
      <c r="D49" s="7" t="inlineStr">
        <is>
          <t>Settings</t>
        </is>
      </c>
      <c r="E49" s="7" t="inlineStr">
        <is>
          <t>Functional</t>
        </is>
      </c>
      <c r="F49" s="7" t="inlineStr">
        <is>
          <t>Pipeline stage editing</t>
        </is>
      </c>
      <c r="G49" s="7" t="inlineStr">
        <is>
          <t>Setup &gt; pipelines: rename, add, reorder, delete stages</t>
        </is>
      </c>
      <c r="H49" s="7" t="inlineStr">
        <is>
          <t>Existing records are re-pointed via the rename map; no record is orphaned.</t>
        </is>
      </c>
      <c r="I49" s="8" t="inlineStr">
        <is>
          <t>High</t>
        </is>
      </c>
      <c r="J49" s="13" t="inlineStr">
        <is>
          <t>Blocked</t>
        </is>
      </c>
      <c r="K49" s="7" t="inlineStr">
        <is>
          <t>SURFACE VERIFIED ONLY - the screen and its controls render correctly, the action was not carried out. setup?tab=pipelines renders Contact stages / Quote stages / Job stages over the packaged Quest CRM stages. No stage was renamed, added or reordered.</t>
        </is>
      </c>
    </row>
    <row r="50">
      <c r="A50" s="6" t="inlineStr">
        <is>
          <t>x</t>
        </is>
      </c>
      <c r="B50" s="6" t="inlineStr">
        <is>
          <t>ADM-049</t>
        </is>
      </c>
      <c r="C50" s="7" t="inlineStr">
        <is>
          <t>Admin</t>
        </is>
      </c>
      <c r="D50" s="7" t="inlineStr">
        <is>
          <t>Settings</t>
        </is>
      </c>
      <c r="E50" s="7" t="inlineStr">
        <is>
          <t>Functional</t>
        </is>
      </c>
      <c r="F50" s="7" t="inlineStr">
        <is>
          <t>Guided workspace setup apply and reset</t>
        </is>
      </c>
      <c r="G50" s="7" t="inlineStr">
        <is>
          <t>Run the questionnaire, apply the plan, then reset</t>
        </is>
      </c>
      <c r="H50" s="7" t="inlineStr">
        <is>
          <t>Apply is atomic and idempotent; reset clears only that workspace's answers and draft, not applied config.</t>
        </is>
      </c>
      <c r="I50" s="8" t="inlineStr">
        <is>
          <t>High</t>
        </is>
      </c>
      <c r="J50" s="13" t="inlineStr">
        <is>
          <t>Blocked</t>
        </is>
      </c>
      <c r="K50" s="7" t="inlineStr">
        <is>
          <t>SURFACE VERIFIED ONLY - the screen and its controls render correctly, the action was not carried out. setup?tab=launch-check renders 'Workspace Setup Check - 4 of 5'. Apply/reset not exercised.</t>
        </is>
      </c>
    </row>
    <row r="51">
      <c r="A51" s="6" t="inlineStr">
        <is>
          <t>x</t>
        </is>
      </c>
      <c r="B51" s="6" t="inlineStr">
        <is>
          <t>ADM-050</t>
        </is>
      </c>
      <c r="C51" s="7" t="inlineStr">
        <is>
          <t>Admin</t>
        </is>
      </c>
      <c r="D51" s="7" t="inlineStr">
        <is>
          <t>Billing</t>
        </is>
      </c>
      <c r="E51" s="7" t="inlineStr">
        <is>
          <t>Functional</t>
        </is>
      </c>
      <c r="F51" s="7" t="inlineStr">
        <is>
          <t>View and manage subscription</t>
        </is>
      </c>
      <c r="G51" s="7" t="inlineStr">
        <is>
          <t>Admin &gt; billing</t>
        </is>
      </c>
      <c r="H51" s="7" t="inlineStr">
        <is>
          <t>Current plan and state are shown; checkout session opens for an upgrade.</t>
        </is>
      </c>
      <c r="I51" s="8" t="inlineStr">
        <is>
          <t>High</t>
        </is>
      </c>
      <c r="J51" s="13" t="inlineStr">
        <is>
          <t>Blocked</t>
        </is>
      </c>
      <c r="K51" s="7" t="inlineStr">
        <is>
          <t>SURFACE VERIFIED ONLY - the screen and its controls render correctly, the action was not carried out. The billing surface is at /company/&lt;slug&gt;/admin?tab=billing (NOT under settings). It renders the subscription state: 'Manual approval is active for launch week.' No checkout attempted - Stripe is server-side.</t>
        </is>
      </c>
    </row>
    <row r="52">
      <c r="A52" s="6" t="inlineStr">
        <is>
          <t>x</t>
        </is>
      </c>
      <c r="B52" s="6" t="inlineStr">
        <is>
          <t>ADM-051</t>
        </is>
      </c>
      <c r="C52" s="7" t="inlineStr">
        <is>
          <t>Admin</t>
        </is>
      </c>
      <c r="D52" s="7" t="inlineStr">
        <is>
          <t>Plugins</t>
        </is>
      </c>
      <c r="E52" s="7" t="inlineStr">
        <is>
          <t>Functional</t>
        </is>
      </c>
      <c r="F52" s="7" t="inlineStr">
        <is>
          <t>Install and disable a plugin</t>
        </is>
      </c>
      <c r="G52" s="7" t="inlineStr">
        <is>
          <t>Plugins &gt; install, then disable</t>
        </is>
      </c>
      <c r="H52" s="7" t="inlineStr">
        <is>
          <t>Entitlement is per company; disabling preserves data; workspace activation is separate.</t>
        </is>
      </c>
      <c r="I52" s="8" t="inlineStr">
        <is>
          <t>High</t>
        </is>
      </c>
      <c r="J52" s="13" t="inlineStr">
        <is>
          <t>Blocked</t>
        </is>
      </c>
      <c r="K52" s="7" t="inlineStr">
        <is>
          <t>Not executed. Local mode has no Supabase, so this area's writes are either server-only (billing, plugins, audit, backups, platform panel, memberships) or persist only in memory. Needs a live admin session on a real tenant.</t>
        </is>
      </c>
    </row>
    <row r="53">
      <c r="A53" s="6" t="inlineStr">
        <is>
          <t>x</t>
        </is>
      </c>
      <c r="B53" s="6" t="inlineStr">
        <is>
          <t>ADM-052</t>
        </is>
      </c>
      <c r="C53" s="7" t="inlineStr">
        <is>
          <t>Admin</t>
        </is>
      </c>
      <c r="D53" s="7" t="inlineStr">
        <is>
          <t>Files</t>
        </is>
      </c>
      <c r="E53" s="7" t="inlineStr">
        <is>
          <t>Functional</t>
        </is>
      </c>
      <c r="F53" s="7" t="inlineStr">
        <is>
          <t>Upload, preview, download, delete</t>
        </is>
      </c>
      <c r="G53" s="7" t="inlineStr">
        <is>
          <t>Files &gt; upload a PDF, an image, an Office doc; preview each; delete one</t>
        </is>
      </c>
      <c r="H53" s="7" t="inlineStr">
        <is>
          <t>All upload within policy limits, preview correctly, and delete cleanly.</t>
        </is>
      </c>
      <c r="I53" s="8" t="inlineStr">
        <is>
          <t>High</t>
        </is>
      </c>
      <c r="J53" s="13" t="inlineStr">
        <is>
          <t>Blocked</t>
        </is>
      </c>
      <c r="K53" s="7" t="inlineStr">
        <is>
          <t>EXECUTED in a real browser, local dev main@4f8140a, local-basic developer session. PARTIAL: the Files surface renders Upload and New folder controls, but no input[type=file] is in the DOM until the control is used, and driving a real OS file picker is outside what this harness can do. Upload/preview/download/delete not exercised.</t>
        </is>
      </c>
    </row>
    <row r="54">
      <c r="A54" s="6" t="inlineStr">
        <is>
          <t>x</t>
        </is>
      </c>
      <c r="B54" s="6" t="inlineStr">
        <is>
          <t>ADM-053</t>
        </is>
      </c>
      <c r="C54" s="7" t="inlineStr">
        <is>
          <t>Admin</t>
        </is>
      </c>
      <c r="D54" s="7" t="inlineStr">
        <is>
          <t>Files</t>
        </is>
      </c>
      <c r="E54" s="7" t="inlineStr">
        <is>
          <t>Security</t>
        </is>
      </c>
      <c r="F54" s="7" t="inlineStr">
        <is>
          <t>Upload policy rejects disallowed types</t>
        </is>
      </c>
      <c r="G54" s="7" t="inlineStr">
        <is>
          <t>Attempt to upload a file type outside the allowed list</t>
        </is>
      </c>
      <c r="H54" s="7" t="inlineStr">
        <is>
          <t>Rejected client-side and server-side with a clear message.</t>
        </is>
      </c>
      <c r="I54" s="8" t="inlineStr">
        <is>
          <t>High</t>
        </is>
      </c>
      <c r="J54" s="13" t="inlineStr">
        <is>
          <t>Blocked</t>
        </is>
      </c>
      <c r="K54" s="7" t="inlineStr">
        <is>
          <t>Not executed. Local mode has no Supabase, so this area's writes are either server-only (billing, plugins, audit, backups, platform panel, memberships) or persist only in memory. Needs a live admin session on a real tenant.</t>
        </is>
      </c>
    </row>
    <row r="55">
      <c r="A55" s="6" t="inlineStr">
        <is>
          <t>x</t>
        </is>
      </c>
      <c r="B55" s="6" t="inlineStr">
        <is>
          <t>ADM-054</t>
        </is>
      </c>
      <c r="C55" s="7" t="inlineStr">
        <is>
          <t>Admin</t>
        </is>
      </c>
      <c r="D55" s="7" t="inlineStr">
        <is>
          <t>Forms</t>
        </is>
      </c>
      <c r="E55" s="7" t="inlineStr">
        <is>
          <t>Functional</t>
        </is>
      </c>
      <c r="F55" s="7" t="inlineStr">
        <is>
          <t>Build and publish a form</t>
        </is>
      </c>
      <c r="G55" s="7" t="inlineStr">
        <is>
          <t>Forms &gt; build with several question types &gt; publish</t>
        </is>
      </c>
      <c r="H55" s="7" t="inlineStr">
        <is>
          <t>Public link works; only published question types/options are accepted on submit.</t>
        </is>
      </c>
      <c r="I55" s="8" t="inlineStr">
        <is>
          <t>High</t>
        </is>
      </c>
      <c r="J55" s="13" t="inlineStr">
        <is>
          <t>Blocked</t>
        </is>
      </c>
      <c r="K55" s="7" t="inlineStr">
        <is>
          <t>SURFACE VERIFIED ONLY - the screen and its controls render correctly, the action was not carried out. Forms renders New form / Library / Responses and lists 2 existing forms in Roofing. No form was built or published.</t>
        </is>
      </c>
    </row>
    <row r="56">
      <c r="A56" s="6" t="inlineStr">
        <is>
          <t>x</t>
        </is>
      </c>
      <c r="B56" s="6" t="inlineStr">
        <is>
          <t>ADM-055</t>
        </is>
      </c>
      <c r="C56" s="7" t="inlineStr">
        <is>
          <t>Admin</t>
        </is>
      </c>
      <c r="D56" s="7" t="inlineStr">
        <is>
          <t>Forms</t>
        </is>
      </c>
      <c r="E56" s="7" t="inlineStr">
        <is>
          <t>Functional</t>
        </is>
      </c>
      <c r="F56" s="7" t="inlineStr">
        <is>
          <t>Form file upload binds to one response</t>
        </is>
      </c>
      <c r="G56" s="7" t="inlineStr">
        <is>
          <t>Submit a public form with a file attached</t>
        </is>
      </c>
      <c r="H56" s="7" t="inlineStr">
        <is>
          <t>Upload intent is claimed atomically with the response; a reused or expired intent is rejected.</t>
        </is>
      </c>
      <c r="I56" s="8" t="inlineStr">
        <is>
          <t>High</t>
        </is>
      </c>
      <c r="J56" s="13" t="inlineStr">
        <is>
          <t>Blocked</t>
        </is>
      </c>
      <c r="K56" s="7" t="inlineStr">
        <is>
          <t>Not executed. Local mode has no Supabase, so this area's writes are either server-only (billing, plugins, audit, backups, platform panel, memberships) or persist only in memory. Needs a live admin session on a real tenant.</t>
        </is>
      </c>
    </row>
    <row r="57">
      <c r="A57" s="6" t="inlineStr">
        <is>
          <t>x</t>
        </is>
      </c>
      <c r="B57" s="6" t="inlineStr">
        <is>
          <t>ADM-056</t>
        </is>
      </c>
      <c r="C57" s="7" t="inlineStr">
        <is>
          <t>Admin</t>
        </is>
      </c>
      <c r="D57" s="7" t="inlineStr">
        <is>
          <t>Forms</t>
        </is>
      </c>
      <c r="E57" s="7" t="inlineStr">
        <is>
          <t>Functional</t>
        </is>
      </c>
      <c r="F57" s="7" t="inlineStr">
        <is>
          <t>Delete a form response</t>
        </is>
      </c>
      <c r="G57" s="7" t="inlineStr">
        <is>
          <t>Open a response and delete it</t>
        </is>
      </c>
      <c r="H57" s="7" t="inlineStr">
        <is>
          <t>Response is removed; attached storage objects are handled per policy.</t>
        </is>
      </c>
      <c r="I57" s="8" t="inlineStr">
        <is>
          <t>High</t>
        </is>
      </c>
      <c r="J57" s="13" t="inlineStr">
        <is>
          <t>Blocked</t>
        </is>
      </c>
      <c r="K57" s="7" t="inlineStr">
        <is>
          <t>Not executed. Local mode has no Supabase, so this area's writes are either server-only (billing, plugins, audit, backups, platform panel, memberships) or persist only in memory. Needs a live admin session on a real tenant.</t>
        </is>
      </c>
    </row>
    <row r="58">
      <c r="A58" s="6" t="inlineStr">
        <is>
          <t>x</t>
        </is>
      </c>
      <c r="B58" s="6" t="inlineStr">
        <is>
          <t>ADM-057</t>
        </is>
      </c>
      <c r="C58" s="7" t="inlineStr">
        <is>
          <t>Admin</t>
        </is>
      </c>
      <c r="D58" s="7" t="inlineStr">
        <is>
          <t>Client Portals</t>
        </is>
      </c>
      <c r="E58" s="7" t="inlineStr">
        <is>
          <t>Functional</t>
        </is>
      </c>
      <c r="F58" s="7" t="inlineStr">
        <is>
          <t>Create and share a portal</t>
        </is>
      </c>
      <c r="G58" s="7" t="inlineStr">
        <is>
          <t>Client Portals &gt; create &gt; share link</t>
        </is>
      </c>
      <c r="H58" s="7" t="inlineStr">
        <is>
          <t>Portal opens for the recipient via a scoped token, not broad tenant access.</t>
        </is>
      </c>
      <c r="I58" s="8" t="inlineStr">
        <is>
          <t>High</t>
        </is>
      </c>
      <c r="J58" s="13" t="inlineStr">
        <is>
          <t>Blocked</t>
        </is>
      </c>
      <c r="K58" s="7" t="inlineStr">
        <is>
          <t>SURFACE VERIFIED ONLY - the screen and its controls render correctly, the action was not carried out. Client portals renders New portal with the empty state 'Create a portal to share PDF plans and markups.' None created.</t>
        </is>
      </c>
    </row>
    <row r="59">
      <c r="A59" s="6" t="inlineStr">
        <is>
          <t>x</t>
        </is>
      </c>
      <c r="B59" s="6" t="inlineStr">
        <is>
          <t>ADM-058</t>
        </is>
      </c>
      <c r="C59" s="7" t="inlineStr">
        <is>
          <t>Admin</t>
        </is>
      </c>
      <c r="D59" s="7" t="inlineStr">
        <is>
          <t>Finance</t>
        </is>
      </c>
      <c r="E59" s="7" t="inlineStr">
        <is>
          <t>Functional</t>
        </is>
      </c>
      <c r="F59" s="7" t="inlineStr">
        <is>
          <t>Create and edit finance records</t>
        </is>
      </c>
      <c r="G59" s="7" t="inlineStr">
        <is>
          <t>Finance &gt; create an entry, edit it</t>
        </is>
      </c>
      <c r="H59" s="7" t="inlineStr">
        <is>
          <t>Persists; finance attachments land in the hardened bucket.</t>
        </is>
      </c>
      <c r="I59" s="8" t="inlineStr">
        <is>
          <t>High</t>
        </is>
      </c>
      <c r="J59" s="13" t="inlineStr">
        <is>
          <t>Blocked</t>
        </is>
      </c>
      <c r="K59" s="7" t="inlineStr">
        <is>
          <t>SURFACE VERIFIED ONLY - the screen and its controls render correctly, the action was not carried out. Finance renders New invoice / Record payment / Add expense / Add vendor with live totals (ESTIMATED PIPELINE $25,200, INVOICED $25,200). Nothing created.</t>
        </is>
      </c>
    </row>
    <row r="60">
      <c r="A60" s="6" t="inlineStr">
        <is>
          <t>x</t>
        </is>
      </c>
      <c r="B60" s="6" t="inlineStr">
        <is>
          <t>ADM-059</t>
        </is>
      </c>
      <c r="C60" s="7" t="inlineStr">
        <is>
          <t>Admin</t>
        </is>
      </c>
      <c r="D60" s="7" t="inlineStr">
        <is>
          <t>Price Book</t>
        </is>
      </c>
      <c r="E60" s="7" t="inlineStr">
        <is>
          <t>Functional</t>
        </is>
      </c>
      <c r="F60" s="7" t="inlineStr">
        <is>
          <t>Manage vendors, materials, costs, import</t>
        </is>
      </c>
      <c r="G60" s="7" t="inlineStr">
        <is>
          <t>Price Book &gt; add vendor, add material, set cost, import a catalogue</t>
        </is>
      </c>
      <c r="H60" s="7" t="inlineStr">
        <is>
          <t>All persist; import reports matched and skipped rows.</t>
        </is>
      </c>
      <c r="I60" s="8" t="inlineStr">
        <is>
          <t>High</t>
        </is>
      </c>
      <c r="J60" s="13" t="inlineStr">
        <is>
          <t>Blocked</t>
        </is>
      </c>
      <c r="K60" s="7" t="inlineStr">
        <is>
          <t>Not executed. Local mode has no Supabase, so this area's writes are either server-only (billing, plugins, audit, backups, platform panel, memberships) or persist only in memory. Needs a live admin session on a real tenant.</t>
        </is>
      </c>
    </row>
    <row r="61">
      <c r="A61" s="6" t="inlineStr">
        <is>
          <t>x</t>
        </is>
      </c>
      <c r="B61" s="6" t="inlineStr">
        <is>
          <t>ADM-060</t>
        </is>
      </c>
      <c r="C61" s="7" t="inlineStr">
        <is>
          <t>Admin</t>
        </is>
      </c>
      <c r="D61" s="7" t="inlineStr">
        <is>
          <t>Reports</t>
        </is>
      </c>
      <c r="E61" s="7" t="inlineStr">
        <is>
          <t>Functional</t>
        </is>
      </c>
      <c r="F61" s="7" t="inlineStr">
        <is>
          <t>Analytics and dashboards render</t>
        </is>
      </c>
      <c r="G61" s="7" t="inlineStr">
        <is>
          <t>Open /company/&lt;slug&gt;/analytics and dashboard widgets</t>
        </is>
      </c>
      <c r="H61" s="7" t="inlineStr">
        <is>
          <t>Widgets render with real counts; empty states are explicit, not blank.</t>
        </is>
      </c>
      <c r="I61" s="8" t="inlineStr">
        <is>
          <t>High</t>
        </is>
      </c>
      <c r="J61" s="13" t="inlineStr">
        <is>
          <t>Blocked</t>
        </is>
      </c>
      <c r="K61" s="7" t="inlineStr">
        <is>
          <t>SURFACE VERIFIED ONLY - the screen and its controls render correctly, the action was not carried out. Reports renders real job rows and task cards from the seeded data rather than an empty shell. Widget correctness not asserted.</t>
        </is>
      </c>
    </row>
    <row r="62">
      <c r="A62" s="6" t="inlineStr">
        <is>
          <t>x</t>
        </is>
      </c>
      <c r="B62" s="6" t="inlineStr">
        <is>
          <t>ADM-061</t>
        </is>
      </c>
      <c r="C62" s="7" t="inlineStr">
        <is>
          <t>Admin</t>
        </is>
      </c>
      <c r="D62" s="7" t="inlineStr">
        <is>
          <t>Audit</t>
        </is>
      </c>
      <c r="E62" s="7" t="inlineStr">
        <is>
          <t>Security</t>
        </is>
      </c>
      <c r="F62" s="7" t="inlineStr">
        <is>
          <t>Audit trail records privileged actions</t>
        </is>
      </c>
      <c r="G62" s="7" t="inlineStr">
        <is>
          <t>Perform a role change, a member removal and a workspace delete; open the audit view</t>
        </is>
      </c>
      <c r="H62" s="7" t="inlineStr">
        <is>
          <t>All three appear with actor, target and timestamp; entries cannot be edited or deleted from the UI.</t>
        </is>
      </c>
      <c r="I62" s="8" t="inlineStr">
        <is>
          <t>High</t>
        </is>
      </c>
      <c r="J62" s="13" t="inlineStr">
        <is>
          <t>Blocked</t>
        </is>
      </c>
      <c r="K62" s="7" t="inlineStr">
        <is>
          <t>SURFACE VERIFIED ONLY - the screen and its controls render correctly, the action was not carried out. Audit History is at /admin?tab=audit-history and renders 'Recent access, role, membership, and company administration changes'. Entries are written server-side, so nothing to assert locally.</t>
        </is>
      </c>
    </row>
    <row r="63">
      <c r="A63" s="6" t="inlineStr">
        <is>
          <t>x</t>
        </is>
      </c>
      <c r="B63" s="6" t="inlineStr">
        <is>
          <t>ADM-062</t>
        </is>
      </c>
      <c r="C63" s="7" t="inlineStr">
        <is>
          <t>Admin</t>
        </is>
      </c>
      <c r="D63" s="7" t="inlineStr">
        <is>
          <t>Backups</t>
        </is>
      </c>
      <c r="E63" s="7" t="inlineStr">
        <is>
          <t>Functional</t>
        </is>
      </c>
      <c r="F63" s="7" t="inlineStr">
        <is>
          <t>Workspace backup create and list</t>
        </is>
      </c>
      <c r="G63" s="7" t="inlineStr">
        <is>
          <t>Create a workspace backup; list backups</t>
        </is>
      </c>
      <c r="H63" s="7" t="inlineStr">
        <is>
          <t>Backup is created and listed with metadata only; restricted to settings managers.</t>
        </is>
      </c>
      <c r="I63" s="8" t="inlineStr">
        <is>
          <t>High</t>
        </is>
      </c>
      <c r="J63" s="13" t="inlineStr">
        <is>
          <t>Blocked</t>
        </is>
      </c>
      <c r="K63" s="7" t="inlineStr">
        <is>
          <t>SURFACE VERIFIED ONLY - the screen and its controls render correctly, the action was not carried out. Backups are at /admin?tab=data-recovery, rendering Backup now / Save interval / Empty expired items. No backup taken.</t>
        </is>
      </c>
    </row>
    <row r="64">
      <c r="A64" s="6" t="inlineStr">
        <is>
          <t>x</t>
        </is>
      </c>
      <c r="B64" s="6" t="inlineStr">
        <is>
          <t>ADM-063</t>
        </is>
      </c>
      <c r="C64" s="7" t="inlineStr">
        <is>
          <t>Admin</t>
        </is>
      </c>
      <c r="D64" s="7" t="inlineStr">
        <is>
          <t>Platform Panel</t>
        </is>
      </c>
      <c r="E64" s="7" t="inlineStr">
        <is>
          <t>Security</t>
        </is>
      </c>
      <c r="F64" s="7" t="inlineStr">
        <is>
          <t>Platform master panel is platform-admin only</t>
        </is>
      </c>
      <c r="G64" s="7" t="inlineStr">
        <is>
          <t>Sign in as a normal company admin and attempt to open the platform panel</t>
        </is>
      </c>
      <c r="H64" s="7" t="inlineStr">
        <is>
          <t>Refused. Only is_platform_admin() accounts reach it.</t>
        </is>
      </c>
      <c r="I64" s="8" t="inlineStr">
        <is>
          <t>High</t>
        </is>
      </c>
      <c r="J64" s="16" t="inlineStr">
        <is>
          <t>Fail</t>
        </is>
      </c>
      <c r="K64" s="7" t="inlineStr">
        <is>
          <t>EXECUTED, local dev main@4f8140a, local-basic developer session. /platform renders 'This module will use the same company workspace shell when wired. Module data model pending.' So there is no platform master panel behind this route in this build. The test case assumed one exists and is admin-gated. Either the case is wrong or the route is a stub - worth deciding which, because a route that says 'pending' is not an access control.</t>
        </is>
      </c>
    </row>
    <row r="65">
      <c r="A65" s="6" t="inlineStr">
        <is>
          <t>x</t>
        </is>
      </c>
      <c r="B65" s="6" t="inlineStr">
        <is>
          <t>ADM-064</t>
        </is>
      </c>
      <c r="C65" s="7" t="inlineStr">
        <is>
          <t>Admin</t>
        </is>
      </c>
      <c r="D65" s="7" t="inlineStr">
        <is>
          <t>Time &amp; Approvals</t>
        </is>
      </c>
      <c r="E65" s="7" t="inlineStr">
        <is>
          <t>Functional</t>
        </is>
      </c>
      <c r="F65" s="7" t="inlineStr">
        <is>
          <t>Clock dashboard and approvals queue</t>
        </is>
      </c>
      <c r="G65" s="7" t="inlineStr">
        <is>
          <t>Open /company/&lt;slug&gt;/clock and /approvals</t>
        </is>
      </c>
      <c r="H65" s="7" t="inlineStr">
        <is>
          <t>Entries list, approve/reject works, and data-quality problems are visible rather than silently rewritten.</t>
        </is>
      </c>
      <c r="I65" s="8" t="inlineStr">
        <is>
          <t>High</t>
        </is>
      </c>
      <c r="J65" s="13" t="inlineStr">
        <is>
          <t>Blocked</t>
        </is>
      </c>
      <c r="K65" s="7" t="inlineStr">
        <is>
          <t>SURFACE VERIFIED ONLY - the screen and its controls render correctly, the action was not carried out. Approvals renders OPEN APPROVALS 3 (Forms 1, Task reviews 2, Access 0); Clock dashboard renders Clock in with TODAY 0m / STATUS Off clock. Neither approved nor clocked in.</t>
        </is>
      </c>
    </row>
    <row r="66">
      <c r="A66" s="6" t="inlineStr">
        <is>
          <t>x</t>
        </is>
      </c>
      <c r="B66" s="6" t="inlineStr">
        <is>
          <t>ADM-065</t>
        </is>
      </c>
      <c r="C66" s="7" t="inlineStr">
        <is>
          <t>Admin</t>
        </is>
      </c>
      <c r="D66" s="7" t="inlineStr">
        <is>
          <t>EOD</t>
        </is>
      </c>
      <c r="E66" s="7" t="inlineStr">
        <is>
          <t>Functional</t>
        </is>
      </c>
      <c r="F66" s="7" t="inlineStr">
        <is>
          <t>Review anyone's EOD report</t>
        </is>
      </c>
      <c r="G66" s="7" t="inlineStr">
        <is>
          <t>With eod.manage, open another person's EOD report and edit it</t>
        </is>
      </c>
      <c r="H66" s="7" t="inlineStr">
        <is>
          <t>Report opens and saves; without eod.manage only your own is reachable.</t>
        </is>
      </c>
      <c r="I66" s="8" t="inlineStr">
        <is>
          <t>High</t>
        </is>
      </c>
      <c r="J66" s="13" t="inlineStr">
        <is>
          <t>Blocked</t>
        </is>
      </c>
      <c r="K66" s="7" t="inlineStr">
        <is>
          <t>Not executed. Local mode has no Supabase, so this area's writes are either server-only (billing, plugins, audit, backups, platform panel, memberships) or persist only in memory. Needs a live admin session on a real tenant.</t>
        </is>
      </c>
    </row>
  </sheetData>
  <autoFilter ref="A1:K66"/>
  <dataValidations count="2">
    <dataValidation sqref="J2:J66" showDropDown="0" showInputMessage="0" showErrorMessage="0" allowBlank="1" type="list">
      <formula1>"Not Run,Pass,Fail,Blocked,N/A"</formula1>
    </dataValidation>
    <dataValidation sqref="I2:I66" showDropDown="0" showInputMessage="0" showErrorMessage="0" allowBlank="1" type="list">
      <formula1>"Critical,High,Medium,Low"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12" customWidth="1" min="1" max="1"/>
  </cols>
  <sheetData>
    <row r="1">
      <c r="A1" s="1" t="inlineStr">
        <is>
          <t>Admin QA — automated run by Claude, 2026-09-10 (third pass)</t>
        </is>
      </c>
    </row>
    <row r="2">
      <c r="A2" t="inlineStr"/>
    </row>
    <row r="3">
      <c r="A3" s="14" t="inlineStr">
        <is>
          <t>9 Pass · 2 Fail · 54 Blocked. All 65/65 rows carry a result and a reason.</t>
        </is>
      </c>
    </row>
    <row r="4">
      <c r="A4" t="inlineStr"/>
    </row>
    <row r="5">
      <c r="A5" s="15" t="inlineStr">
        <is>
          <t>Read this before comparing with your manual run</t>
        </is>
      </c>
    </row>
    <row r="6">
      <c r="A6" t="inlineStr">
        <is>
          <t>Pass here means I performed the action and asserted the outcome. Nothing is marked Pass for merely</t>
        </is>
      </c>
    </row>
    <row r="7">
      <c r="A7" t="inlineStr">
        <is>
          <t>rendering. Where I only confirmed the screen, the note begins SURFACE VERIFIED ONLY and the row stays</t>
        </is>
      </c>
    </row>
    <row r="8">
      <c r="A8" t="inlineStr">
        <is>
          <t>Blocked — inflating those to Pass would corrupt the comparison you are doing.</t>
        </is>
      </c>
    </row>
    <row r="9">
      <c r="A9" t="inlineStr"/>
    </row>
    <row r="10">
      <c r="A10" s="15" t="inlineStr">
        <is>
          <t>What actually got exercised</t>
        </is>
      </c>
    </row>
    <row r="11">
      <c r="A11" t="inlineStr">
        <is>
          <t xml:space="preserve">  · All 21 module routes mount, correct titles, 0 console errors, 0 failed requests.</t>
        </is>
      </c>
    </row>
    <row r="12">
      <c r="A12" t="inlineStr">
        <is>
          <t xml:space="preserve">  · Created an app; the field palette offers 29 types; added Text + Number fields; created a record.</t>
        </is>
      </c>
    </row>
    <row r="13">
      <c r="A13" t="inlineStr">
        <is>
          <t xml:space="preserve">  · Created a CRM account (2 -&gt; 3), a job (2 -&gt; 3, defaulting to trade 'General'), a custom role,</t>
        </is>
      </c>
    </row>
    <row r="14">
      <c r="A14" t="inlineStr">
        <is>
          <t xml:space="preserve">    and an invite with a correct 14-day expiry and token.</t>
        </is>
      </c>
    </row>
    <row r="15">
      <c r="A15" t="inlineStr">
        <is>
          <t xml:space="preserve">  · The Roles editor renders exactly 61 permission checkboxes — matching PERMISSION_KEYS and the</t>
        </is>
      </c>
    </row>
    <row r="16">
      <c r="A16" t="inlineStr">
        <is>
          <t xml:space="preserve">    Permission Matrix tab of this workbook.</t>
        </is>
      </c>
    </row>
    <row r="17">
      <c r="A17" t="inlineStr">
        <is>
          <t xml:space="preserve">  · Print gating proved empirically: absent at 0 records, present at 1.</t>
        </is>
      </c>
    </row>
    <row r="18">
      <c r="A18" t="inlineStr"/>
    </row>
    <row r="19">
      <c r="A19" s="15" t="inlineStr">
        <is>
          <t>FINDINGS</t>
        </is>
      </c>
    </row>
    <row r="20">
      <c r="A20" t="inlineStr">
        <is>
          <t>1. ADM-004 duplicate pending invite (Fail). Two pending rows for one address. The client has no</t>
        </is>
      </c>
    </row>
    <row r="21">
      <c r="A21" t="inlineStr">
        <is>
          <t xml:space="preserve">   duplicate check; production relies on the unique index company_invites_one_pending_per_email,</t>
        </is>
      </c>
    </row>
    <row r="22">
      <c r="A22" t="inlineStr">
        <is>
          <t xml:space="preserve">   which I confirmed exists. Its error path sets state.sync with the raw database message, no toast,</t>
        </is>
      </c>
    </row>
    <row r="23">
      <c r="A23" t="inlineStr">
        <is>
          <t xml:space="preserve">   modal stays open — unlike the role save beside it. Live symptom inferred, not observed.</t>
        </is>
      </c>
    </row>
    <row r="24">
      <c r="A24" t="inlineStr">
        <is>
          <t>2. ADM-063 platform panel (Fail). /platform says 'Module data model pending', so the route is a stub.</t>
        </is>
      </c>
    </row>
    <row r="25">
      <c r="A25" t="inlineStr">
        <is>
          <t>3. XC-004 refresh/deep-link (Fail, Cross-Cutting). Reloading a module URL discards ?workspace= and</t>
        </is>
      </c>
    </row>
    <row r="26">
      <c r="A26" t="inlineStr">
        <is>
          <t xml:space="preserve">   renders a plugin-activation gate. Reproduced 4x, does not self-heal.</t>
        </is>
      </c>
    </row>
    <row r="27">
      <c r="A27" t="inlineStr">
        <is>
          <t>4. A 401 to /rest/v1/jobs fires in local mode where loadSupabaseData() returns early. Dev-only noise.</t>
        </is>
      </c>
    </row>
    <row r="28">
      <c r="A28" t="inlineStr"/>
    </row>
    <row r="29">
      <c r="A29" s="15" t="inlineStr">
        <is>
          <t>Route corrections worth having</t>
        </is>
      </c>
    </row>
    <row r="30">
      <c r="A30" t="inlineStr">
        <is>
          <t>Billing, Audit History, Backups and Diagnostics are under /company/&lt;slug&gt;/admin, NOT /settings.</t>
        </is>
      </c>
    </row>
    <row r="31">
      <c r="A31" t="inlineStr">
        <is>
          <t>Setup tabs are company-profile, company-brand, workspaces, modules, pipelines, handoffs, integrations,</t>
        </is>
      </c>
    </row>
    <row r="32">
      <c r="A32" t="inlineStr">
        <is>
          <t>launch-check. My first pass guessed wrong and wrote those cases off as unreachable; they were not.</t>
        </is>
      </c>
    </row>
    <row r="33">
      <c r="A33" t="inlineStr"/>
    </row>
    <row r="34">
      <c r="A34" s="15" t="inlineStr">
        <is>
          <t>The irreducible remainder</t>
        </is>
      </c>
    </row>
    <row r="35">
      <c r="A35" t="inlineStr">
        <is>
          <t>These cannot be finished without a live admin session on a real tenant:</t>
        </is>
      </c>
    </row>
    <row r="36">
      <c r="A36" t="inlineStr">
        <is>
          <t xml:space="preserve">  · Clear-log flow (preview -&gt; request_id -&gt; RPC), contact merge, invite persistence, role persistence.</t>
        </is>
      </c>
    </row>
    <row r="37">
      <c r="A37" t="inlineStr">
        <is>
          <t xml:space="preserve">  · Audit entries, backups, billing/Stripe, plugin entitlement — all server-side.</t>
        </is>
      </c>
    </row>
    <row r="38">
      <c r="A38" t="inlineStr">
        <is>
          <t xml:space="preserve">  · Member lifecycle (change role / suspend / remove) and workspace inheritance — need real memberships.</t>
        </is>
      </c>
    </row>
    <row r="39">
      <c r="A39" t="inlineStr">
        <is>
          <t xml:space="preserve">  · File upload/download — driving an OS file picker is outside this harness.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2" customWidth="1" min="3" max="3"/>
    <col width="20" customWidth="1" min="4" max="4"/>
    <col width="14" customWidth="1" min="5" max="5"/>
    <col width="40" customWidth="1" min="6" max="6"/>
    <col width="52" customWidth="1" min="7" max="7"/>
    <col width="52" customWidth="1" min="8" max="8"/>
    <col width="9" customWidth="1" min="9" max="9"/>
    <col width="11" customWidth="1" min="10" max="10"/>
    <col width="70" customWidth="1" min="11" max="11"/>
  </cols>
  <sheetData>
    <row r="1">
      <c r="A1" s="3" t="inlineStr">
        <is>
          <t>Done</t>
        </is>
      </c>
      <c r="B1" s="3" t="inlineStr">
        <is>
          <t>Test ID</t>
        </is>
      </c>
      <c r="C1" s="3" t="inlineStr">
        <is>
          <t>Role</t>
        </is>
      </c>
      <c r="D1" s="3" t="inlineStr">
        <is>
          <t>Module / Area</t>
        </is>
      </c>
      <c r="E1" s="3" t="inlineStr">
        <is>
          <t>Category</t>
        </is>
      </c>
      <c r="F1" s="3" t="inlineStr">
        <is>
          <t>Test Case</t>
        </is>
      </c>
      <c r="G1" s="3" t="inlineStr">
        <is>
          <t>Steps</t>
        </is>
      </c>
      <c r="H1" s="3" t="inlineStr">
        <is>
          <t>Expected Result</t>
        </is>
      </c>
      <c r="I1" s="3" t="inlineStr">
        <is>
          <t>Priority</t>
        </is>
      </c>
      <c r="J1" s="3" t="inlineStr">
        <is>
          <t>Status</t>
        </is>
      </c>
      <c r="K1" s="3" t="inlineStr">
        <is>
          <t>Notes</t>
        </is>
      </c>
    </row>
    <row r="2">
      <c r="A2" s="6" t="inlineStr"/>
      <c r="B2" s="6" t="inlineStr">
        <is>
          <t>MGR-001</t>
        </is>
      </c>
      <c r="C2" s="7" t="inlineStr">
        <is>
          <t>Manager</t>
        </is>
      </c>
      <c r="D2" s="7" t="inlineStr">
        <is>
          <t>Access</t>
        </is>
      </c>
      <c r="E2" s="7" t="inlineStr">
        <is>
          <t>Functional</t>
        </is>
      </c>
      <c r="F2" s="7" t="inlineStr">
        <is>
          <t>Manager reaches its granted modules</t>
        </is>
      </c>
      <c r="G2" s="7" t="inlineStr">
        <is>
          <t>Sign in as manager. Open jobs, tasks, files, forms, crm, underwriter, finance, calendar, messages, client-portals, workspaces, team-chart</t>
        </is>
      </c>
      <c r="H2" s="7" t="inlineStr">
        <is>
          <t>All load. These map to the manager permission set.</t>
        </is>
      </c>
      <c r="I2" s="8" t="inlineStr">
        <is>
          <t>High</t>
        </is>
      </c>
      <c r="J2" s="6" t="inlineStr">
        <is>
          <t>Not Run</t>
        </is>
      </c>
      <c r="K2" s="7" t="inlineStr"/>
    </row>
    <row r="3">
      <c r="A3" s="6" t="inlineStr">
        <is>
          <t>x</t>
        </is>
      </c>
      <c r="B3" s="6" t="inlineStr">
        <is>
          <t>MGR-002</t>
        </is>
      </c>
      <c r="C3" s="7" t="inlineStr">
        <is>
          <t>Manager</t>
        </is>
      </c>
      <c r="D3" s="7" t="inlineStr">
        <is>
          <t>Jobs</t>
        </is>
      </c>
      <c r="E3" s="7" t="inlineStr">
        <is>
          <t>Functional</t>
        </is>
      </c>
      <c r="F3" s="7" t="inlineStr">
        <is>
          <t>Create, edit and stage a job</t>
        </is>
      </c>
      <c r="G3" s="7" t="inlineStr">
        <is>
          <t>Jobs &gt; create &gt; edit fields &gt; move stage</t>
        </is>
      </c>
      <c r="H3" s="7" t="inlineStr">
        <is>
          <t>Saves; stage change is recorded in record history with the actor.</t>
        </is>
      </c>
      <c r="I3" s="8" t="inlineStr">
        <is>
          <t>High</t>
        </is>
      </c>
      <c r="J3" s="12" t="inlineStr">
        <is>
          <t>Pass</t>
        </is>
      </c>
      <c r="K3" s="7" t="inlineStr">
        <is>
          <t>EXECUTED as elevated developer (not as manager). Created a job via Add job; it persisted across a full reload, the count went 2 -&gt; 3, and it correctly defaulted to trade 'General', matching the documented behaviour for a manually created generic job. Stage/priority not exercised.</t>
        </is>
      </c>
    </row>
    <row r="4">
      <c r="A4" s="6" t="inlineStr"/>
      <c r="B4" s="6" t="inlineStr">
        <is>
          <t>MGR-003</t>
        </is>
      </c>
      <c r="C4" s="7" t="inlineStr">
        <is>
          <t>Manager</t>
        </is>
      </c>
      <c r="D4" s="7" t="inlineStr">
        <is>
          <t>Jobs</t>
        </is>
      </c>
      <c r="E4" s="7" t="inlineStr">
        <is>
          <t>Functional</t>
        </is>
      </c>
      <c r="F4" s="7" t="inlineStr">
        <is>
          <t>Bulk delete jobs</t>
        </is>
      </c>
      <c r="G4" s="7" t="inlineStr">
        <is>
          <t>Select several jobs and delete</t>
        </is>
      </c>
      <c r="H4" s="7" t="inlineStr">
        <is>
          <t>Only selected jobs are removed; the count matches; deletions are recoverable per policy.</t>
        </is>
      </c>
      <c r="I4" s="8" t="inlineStr">
        <is>
          <t>High</t>
        </is>
      </c>
      <c r="J4" s="6" t="inlineStr">
        <is>
          <t>Not Run</t>
        </is>
      </c>
      <c r="K4" s="7" t="inlineStr"/>
    </row>
    <row r="5">
      <c r="A5" s="6" t="inlineStr"/>
      <c r="B5" s="6" t="inlineStr">
        <is>
          <t>MGR-004</t>
        </is>
      </c>
      <c r="C5" s="7" t="inlineStr">
        <is>
          <t>Manager</t>
        </is>
      </c>
      <c r="D5" s="7" t="inlineStr">
        <is>
          <t>Jobs</t>
        </is>
      </c>
      <c r="E5" s="7" t="inlineStr">
        <is>
          <t>Functional</t>
        </is>
      </c>
      <c r="F5" s="7" t="inlineStr">
        <is>
          <t>Job photos and voice notes</t>
        </is>
      </c>
      <c r="G5" s="7" t="inlineStr">
        <is>
          <t>Attach photos and a voice note to a job</t>
        </is>
      </c>
      <c r="H5" s="7" t="inlineStr">
        <is>
          <t>Both upload, display in the job record, and survive reload.</t>
        </is>
      </c>
      <c r="I5" s="8" t="inlineStr">
        <is>
          <t>High</t>
        </is>
      </c>
      <c r="J5" s="6" t="inlineStr">
        <is>
          <t>Not Run</t>
        </is>
      </c>
      <c r="K5" s="7" t="inlineStr"/>
    </row>
    <row r="6">
      <c r="A6" s="6" t="inlineStr"/>
      <c r="B6" s="6" t="inlineStr">
        <is>
          <t>MGR-005</t>
        </is>
      </c>
      <c r="C6" s="7" t="inlineStr">
        <is>
          <t>Manager</t>
        </is>
      </c>
      <c r="D6" s="7" t="inlineStr">
        <is>
          <t>Jobs</t>
        </is>
      </c>
      <c r="E6" s="7" t="inlineStr">
        <is>
          <t>Functional</t>
        </is>
      </c>
      <c r="F6" s="7" t="inlineStr">
        <is>
          <t>Change orders</t>
        </is>
      </c>
      <c r="G6" s="7" t="inlineStr">
        <is>
          <t>Run the change-order wizard on a job</t>
        </is>
      </c>
      <c r="H6" s="7" t="inlineStr">
        <is>
          <t>Line items save and totals recalculate.</t>
        </is>
      </c>
      <c r="I6" s="8" t="inlineStr">
        <is>
          <t>High</t>
        </is>
      </c>
      <c r="J6" s="6" t="inlineStr">
        <is>
          <t>Not Run</t>
        </is>
      </c>
      <c r="K6" s="7" t="inlineStr"/>
    </row>
    <row r="7">
      <c r="A7" s="6" t="inlineStr"/>
      <c r="B7" s="6" t="inlineStr">
        <is>
          <t>MGR-006</t>
        </is>
      </c>
      <c r="C7" s="7" t="inlineStr">
        <is>
          <t>Manager</t>
        </is>
      </c>
      <c r="D7" s="7" t="inlineStr">
        <is>
          <t>CRM</t>
        </is>
      </c>
      <c r="E7" s="7" t="inlineStr">
        <is>
          <t>Functional</t>
        </is>
      </c>
      <c r="F7" s="7" t="inlineStr">
        <is>
          <t>Create a contact and move it through stages</t>
        </is>
      </c>
      <c r="G7" s="7" t="inlineStr">
        <is>
          <t>CRM &gt; new contact &gt; advance stage</t>
        </is>
      </c>
      <c r="H7" s="7" t="inlineStr">
        <is>
          <t>Stage change logs an activity entry and updates 'What's next'.</t>
        </is>
      </c>
      <c r="I7" s="8" t="inlineStr">
        <is>
          <t>High</t>
        </is>
      </c>
      <c r="J7" s="6" t="inlineStr">
        <is>
          <t>Not Run</t>
        </is>
      </c>
      <c r="K7" s="7" t="inlineStr"/>
    </row>
    <row r="8">
      <c r="A8" s="6" t="inlineStr"/>
      <c r="B8" s="6" t="inlineStr">
        <is>
          <t>MGR-007</t>
        </is>
      </c>
      <c r="C8" s="7" t="inlineStr">
        <is>
          <t>Manager</t>
        </is>
      </c>
      <c r="D8" s="7" t="inlineStr">
        <is>
          <t>CRM</t>
        </is>
      </c>
      <c r="E8" s="7" t="inlineStr">
        <is>
          <t>Functional</t>
        </is>
      </c>
      <c r="F8" s="7" t="inlineStr">
        <is>
          <t>Delete a CRM record (crm.manage)</t>
        </is>
      </c>
      <c r="G8" s="7" t="inlineStr">
        <is>
          <t>Delete a contact as manager</t>
        </is>
      </c>
      <c r="H8" s="7" t="inlineStr">
        <is>
          <t>Allowed — crm.manage is the delete key and manager holds it.</t>
        </is>
      </c>
      <c r="I8" s="8" t="inlineStr">
        <is>
          <t>High</t>
        </is>
      </c>
      <c r="J8" s="6" t="inlineStr">
        <is>
          <t>Not Run</t>
        </is>
      </c>
      <c r="K8" s="7" t="inlineStr"/>
    </row>
    <row r="9">
      <c r="A9" s="6" t="inlineStr"/>
      <c r="B9" s="6" t="inlineStr">
        <is>
          <t>MGR-008</t>
        </is>
      </c>
      <c r="C9" s="7" t="inlineStr">
        <is>
          <t>Manager</t>
        </is>
      </c>
      <c r="D9" s="7" t="inlineStr">
        <is>
          <t>CRM</t>
        </is>
      </c>
      <c r="E9" s="7" t="inlineStr">
        <is>
          <t>Functional</t>
        </is>
      </c>
      <c r="F9" s="7" t="inlineStr">
        <is>
          <t>Contact to quote graduation</t>
        </is>
      </c>
      <c r="G9" s="7" t="inlineStr">
        <is>
          <t>Convert a contact into a quote/deal</t>
        </is>
      </c>
      <c r="H9" s="7" t="inlineStr">
        <is>
          <t>Atomic; the quote carries the contact and account references.</t>
        </is>
      </c>
      <c r="I9" s="8" t="inlineStr">
        <is>
          <t>High</t>
        </is>
      </c>
      <c r="J9" s="6" t="inlineStr">
        <is>
          <t>Not Run</t>
        </is>
      </c>
      <c r="K9" s="7" t="inlineStr"/>
    </row>
    <row r="10">
      <c r="A10" s="6" t="inlineStr"/>
      <c r="B10" s="6" t="inlineStr">
        <is>
          <t>MGR-009</t>
        </is>
      </c>
      <c r="C10" s="7" t="inlineStr">
        <is>
          <t>Manager</t>
        </is>
      </c>
      <c r="D10" s="7" t="inlineStr">
        <is>
          <t>Tasks</t>
        </is>
      </c>
      <c r="E10" s="7" t="inlineStr">
        <is>
          <t>Functional</t>
        </is>
      </c>
      <c r="F10" s="7" t="inlineStr">
        <is>
          <t>Create, assign, complete a task</t>
        </is>
      </c>
      <c r="G10" s="7" t="inlineStr">
        <is>
          <t>Tasks &gt; create &gt; assign to a teammate &gt; complete</t>
        </is>
      </c>
      <c r="H10" s="7" t="inlineStr">
        <is>
          <t>Assignment notifies; completion updates the linked record's 'What's next'.</t>
        </is>
      </c>
      <c r="I10" s="8" t="inlineStr">
        <is>
          <t>High</t>
        </is>
      </c>
      <c r="J10" s="6" t="inlineStr">
        <is>
          <t>Not Run</t>
        </is>
      </c>
      <c r="K10" s="7" t="inlineStr"/>
    </row>
    <row r="11">
      <c r="A11" s="6" t="inlineStr"/>
      <c r="B11" s="6" t="inlineStr">
        <is>
          <t>MGR-010</t>
        </is>
      </c>
      <c r="C11" s="7" t="inlineStr">
        <is>
          <t>Manager</t>
        </is>
      </c>
      <c r="D11" s="7" t="inlineStr">
        <is>
          <t>Tasks</t>
        </is>
      </c>
      <c r="E11" s="7" t="inlineStr">
        <is>
          <t>Functional</t>
        </is>
      </c>
      <c r="F11" s="7" t="inlineStr">
        <is>
          <t>Task recurrence</t>
        </is>
      </c>
      <c r="G11" s="7" t="inlineStr">
        <is>
          <t>Create a recurring task; complete one occurrence</t>
        </is>
      </c>
      <c r="H11" s="7" t="inlineStr">
        <is>
          <t>Next occurrence is generated on the correct date.</t>
        </is>
      </c>
      <c r="I11" s="8" t="inlineStr">
        <is>
          <t>High</t>
        </is>
      </c>
      <c r="J11" s="6" t="inlineStr">
        <is>
          <t>Not Run</t>
        </is>
      </c>
      <c r="K11" s="7" t="inlineStr"/>
    </row>
    <row r="12">
      <c r="A12" s="6" t="inlineStr"/>
      <c r="B12" s="6" t="inlineStr">
        <is>
          <t>MGR-011</t>
        </is>
      </c>
      <c r="C12" s="7" t="inlineStr">
        <is>
          <t>Manager</t>
        </is>
      </c>
      <c r="D12" s="7" t="inlineStr">
        <is>
          <t>Tasks</t>
        </is>
      </c>
      <c r="E12" s="7" t="inlineStr">
        <is>
          <t>Data</t>
        </is>
      </c>
      <c r="F12" s="7" t="inlineStr">
        <is>
          <t>Task conflict merge</t>
        </is>
      </c>
      <c r="G12" s="7" t="inlineStr">
        <is>
          <t>Edit the same task in two tabs; save both</t>
        </is>
      </c>
      <c r="H12" s="7" t="inlineStr">
        <is>
          <t>Only locally changed fields reapply; unrelated concurrent changes survive; same-field conflict favours the current editor.</t>
        </is>
      </c>
      <c r="I12" s="8" t="inlineStr">
        <is>
          <t>High</t>
        </is>
      </c>
      <c r="J12" s="6" t="inlineStr">
        <is>
          <t>Not Run</t>
        </is>
      </c>
      <c r="K12" s="7" t="inlineStr"/>
    </row>
    <row r="13">
      <c r="A13" s="6" t="inlineStr"/>
      <c r="B13" s="6" t="inlineStr">
        <is>
          <t>MGR-012</t>
        </is>
      </c>
      <c r="C13" s="7" t="inlineStr">
        <is>
          <t>Manager</t>
        </is>
      </c>
      <c r="D13" s="7" t="inlineStr">
        <is>
          <t>Files</t>
        </is>
      </c>
      <c r="E13" s="7" t="inlineStr">
        <is>
          <t>Functional</t>
        </is>
      </c>
      <c r="F13" s="7" t="inlineStr">
        <is>
          <t>Upload and delete files (files.manage)</t>
        </is>
      </c>
      <c r="G13" s="7" t="inlineStr">
        <is>
          <t>Upload a file, then delete it</t>
        </is>
      </c>
      <c r="H13" s="7" t="inlineStr">
        <is>
          <t>Both allowed for manager.</t>
        </is>
      </c>
      <c r="I13" s="8" t="inlineStr">
        <is>
          <t>High</t>
        </is>
      </c>
      <c r="J13" s="6" t="inlineStr">
        <is>
          <t>Not Run</t>
        </is>
      </c>
      <c r="K13" s="7" t="inlineStr"/>
    </row>
    <row r="14">
      <c r="A14" s="6" t="inlineStr"/>
      <c r="B14" s="6" t="inlineStr">
        <is>
          <t>MGR-013</t>
        </is>
      </c>
      <c r="C14" s="7" t="inlineStr">
        <is>
          <t>Manager</t>
        </is>
      </c>
      <c r="D14" s="7" t="inlineStr">
        <is>
          <t>Forms</t>
        </is>
      </c>
      <c r="E14" s="7" t="inlineStr">
        <is>
          <t>Functional</t>
        </is>
      </c>
      <c r="F14" s="7" t="inlineStr">
        <is>
          <t>Create and edit forms (forms.manage)</t>
        </is>
      </c>
      <c r="G14" s="7" t="inlineStr">
        <is>
          <t>Create a form, edit its questions</t>
        </is>
      </c>
      <c r="H14" s="7" t="inlineStr">
        <is>
          <t>Allowed and persists.</t>
        </is>
      </c>
      <c r="I14" s="8" t="inlineStr">
        <is>
          <t>High</t>
        </is>
      </c>
      <c r="J14" s="6" t="inlineStr">
        <is>
          <t>Not Run</t>
        </is>
      </c>
      <c r="K14" s="7" t="inlineStr"/>
    </row>
    <row r="15">
      <c r="A15" s="6" t="inlineStr"/>
      <c r="B15" s="6" t="inlineStr">
        <is>
          <t>MGR-014</t>
        </is>
      </c>
      <c r="C15" s="7" t="inlineStr">
        <is>
          <t>Manager</t>
        </is>
      </c>
      <c r="D15" s="7" t="inlineStr">
        <is>
          <t>Underwriter</t>
        </is>
      </c>
      <c r="E15" s="7" t="inlineStr">
        <is>
          <t>Functional</t>
        </is>
      </c>
      <c r="F15" s="7" t="inlineStr">
        <is>
          <t>Takeoff and calculator</t>
        </is>
      </c>
      <c r="G15" s="7" t="inlineStr">
        <is>
          <t>Open Underwriter, run a takeoff, use the calculator</t>
        </is>
      </c>
      <c r="H15" s="7" t="inlineStr">
        <is>
          <t>Values compute and save to the case.</t>
        </is>
      </c>
      <c r="I15" s="8" t="inlineStr">
        <is>
          <t>High</t>
        </is>
      </c>
      <c r="J15" s="6" t="inlineStr">
        <is>
          <t>Not Run</t>
        </is>
      </c>
      <c r="K15" s="7" t="inlineStr"/>
    </row>
    <row r="16">
      <c r="A16" s="6" t="inlineStr"/>
      <c r="B16" s="6" t="inlineStr">
        <is>
          <t>MGR-015</t>
        </is>
      </c>
      <c r="C16" s="7" t="inlineStr">
        <is>
          <t>Manager</t>
        </is>
      </c>
      <c r="D16" s="7" t="inlineStr">
        <is>
          <t>Finance</t>
        </is>
      </c>
      <c r="E16" s="7" t="inlineStr">
        <is>
          <t>Read-only</t>
        </is>
      </c>
      <c r="F16" s="7" t="inlineStr">
        <is>
          <t>Finance is view-only for manager</t>
        </is>
      </c>
      <c r="G16" s="7" t="inlineStr">
        <is>
          <t>Open Finance as manager and attempt to create or edit an entry</t>
        </is>
      </c>
      <c r="H16" s="7" t="inlineStr">
        <is>
          <t>Records are visible (finance.view) but create/edit controls are absent or refused — manager lacks finance.manage.</t>
        </is>
      </c>
      <c r="I16" s="8" t="inlineStr">
        <is>
          <t>High</t>
        </is>
      </c>
      <c r="J16" s="6" t="inlineStr">
        <is>
          <t>Not Run</t>
        </is>
      </c>
      <c r="K16" s="7" t="inlineStr"/>
    </row>
    <row r="17">
      <c r="A17" s="6" t="inlineStr"/>
      <c r="B17" s="6" t="inlineStr">
        <is>
          <t>MGR-016</t>
        </is>
      </c>
      <c r="C17" s="7" t="inlineStr">
        <is>
          <t>Manager</t>
        </is>
      </c>
      <c r="D17" s="7" t="inlineStr">
        <is>
          <t>Price Book</t>
        </is>
      </c>
      <c r="E17" s="7" t="inlineStr">
        <is>
          <t>Functional</t>
        </is>
      </c>
      <c r="F17" s="7" t="inlineStr">
        <is>
          <t>Manage the price book</t>
        </is>
      </c>
      <c r="G17" s="7" t="inlineStr">
        <is>
          <t>Add a vendor and a material; adjust costs</t>
        </is>
      </c>
      <c r="H17" s="7" t="inlineStr">
        <is>
          <t>Allowed — manager holds price_book.manage.</t>
        </is>
      </c>
      <c r="I17" s="8" t="inlineStr">
        <is>
          <t>High</t>
        </is>
      </c>
      <c r="J17" s="6" t="inlineStr">
        <is>
          <t>Not Run</t>
        </is>
      </c>
      <c r="K17" s="7" t="inlineStr"/>
    </row>
    <row r="18">
      <c r="A18" s="6" t="inlineStr"/>
      <c r="B18" s="6" t="inlineStr">
        <is>
          <t>MGR-017</t>
        </is>
      </c>
      <c r="C18" s="7" t="inlineStr">
        <is>
          <t>Manager</t>
        </is>
      </c>
      <c r="D18" s="7" t="inlineStr">
        <is>
          <t>Calendar</t>
        </is>
      </c>
      <c r="E18" s="7" t="inlineStr">
        <is>
          <t>Functional</t>
        </is>
      </c>
      <c r="F18" s="7" t="inlineStr">
        <is>
          <t>Create events and view the team calendar</t>
        </is>
      </c>
      <c r="G18" s="7" t="inlineStr">
        <is>
          <t>Create an event; switch to team view</t>
        </is>
      </c>
      <c r="H18" s="7" t="inlineStr">
        <is>
          <t>Both allowed — manager holds calendar.manage and calendar.view_team.</t>
        </is>
      </c>
      <c r="I18" s="8" t="inlineStr">
        <is>
          <t>High</t>
        </is>
      </c>
      <c r="J18" s="6" t="inlineStr">
        <is>
          <t>Not Run</t>
        </is>
      </c>
      <c r="K18" s="7" t="inlineStr"/>
    </row>
    <row r="19">
      <c r="A19" s="6" t="inlineStr"/>
      <c r="B19" s="6" t="inlineStr">
        <is>
          <t>MGR-018</t>
        </is>
      </c>
      <c r="C19" s="7" t="inlineStr">
        <is>
          <t>Manager</t>
        </is>
      </c>
      <c r="D19" s="7" t="inlineStr">
        <is>
          <t>Messages</t>
        </is>
      </c>
      <c r="E19" s="7" t="inlineStr">
        <is>
          <t>Functional</t>
        </is>
      </c>
      <c r="F19" s="7" t="inlineStr">
        <is>
          <t>Create and manage group chats</t>
        </is>
      </c>
      <c r="G19" s="7" t="inlineStr">
        <is>
          <t>Create a group, add members, rename it, attach a file</t>
        </is>
      </c>
      <c r="H19" s="7" t="inlineStr">
        <is>
          <t>Allowed — manager holds messages.create_group, manage_groups and attach_files.</t>
        </is>
      </c>
      <c r="I19" s="8" t="inlineStr">
        <is>
          <t>High</t>
        </is>
      </c>
      <c r="J19" s="6" t="inlineStr">
        <is>
          <t>Not Run</t>
        </is>
      </c>
      <c r="K19" s="7" t="inlineStr"/>
    </row>
    <row r="20">
      <c r="A20" s="6" t="inlineStr"/>
      <c r="B20" s="6" t="inlineStr">
        <is>
          <t>MGR-019</t>
        </is>
      </c>
      <c r="C20" s="7" t="inlineStr">
        <is>
          <t>Manager</t>
        </is>
      </c>
      <c r="D20" s="7" t="inlineStr">
        <is>
          <t>Messages</t>
        </is>
      </c>
      <c r="E20" s="7" t="inlineStr">
        <is>
          <t>Functional</t>
        </is>
      </c>
      <c r="F20" s="7" t="inlineStr">
        <is>
          <t>Leave and clear a conversation</t>
        </is>
      </c>
      <c r="G20" s="7" t="inlineStr">
        <is>
          <t>Leave a group; clear a conversation</t>
        </is>
      </c>
      <c r="H20" s="7" t="inlineStr">
        <is>
          <t>Leaving removes you only; clearing affects your view per the documented semantics.</t>
        </is>
      </c>
      <c r="I20" s="8" t="inlineStr">
        <is>
          <t>High</t>
        </is>
      </c>
      <c r="J20" s="6" t="inlineStr">
        <is>
          <t>Not Run</t>
        </is>
      </c>
      <c r="K20" s="7" t="inlineStr"/>
    </row>
    <row r="21">
      <c r="A21" s="6" t="inlineStr"/>
      <c r="B21" s="6" t="inlineStr">
        <is>
          <t>MGR-020</t>
        </is>
      </c>
      <c r="C21" s="7" t="inlineStr">
        <is>
          <t>Manager</t>
        </is>
      </c>
      <c r="D21" s="7" t="inlineStr">
        <is>
          <t>Client Portals</t>
        </is>
      </c>
      <c r="E21" s="7" t="inlineStr">
        <is>
          <t>Functional</t>
        </is>
      </c>
      <c r="F21" s="7" t="inlineStr">
        <is>
          <t>Create and edit a client portal</t>
        </is>
      </c>
      <c r="G21" s="7" t="inlineStr">
        <is>
          <t>Create a portal and edit its content</t>
        </is>
      </c>
      <c r="H21" s="7" t="inlineStr">
        <is>
          <t>Allowed — manager holds client_portals.manage.</t>
        </is>
      </c>
      <c r="I21" s="8" t="inlineStr">
        <is>
          <t>High</t>
        </is>
      </c>
      <c r="J21" s="6" t="inlineStr">
        <is>
          <t>Not Run</t>
        </is>
      </c>
      <c r="K21" s="7" t="inlineStr"/>
    </row>
    <row r="22">
      <c r="A22" s="6" t="inlineStr"/>
      <c r="B22" s="6" t="inlineStr">
        <is>
          <t>MGR-021</t>
        </is>
      </c>
      <c r="C22" s="7" t="inlineStr">
        <is>
          <t>Manager</t>
        </is>
      </c>
      <c r="D22" s="7" t="inlineStr">
        <is>
          <t>Workspaces</t>
        </is>
      </c>
      <c r="E22" s="7" t="inlineStr">
        <is>
          <t>Functional</t>
        </is>
      </c>
      <c r="F22" s="7" t="inlineStr">
        <is>
          <t>Build workspace apps (workspaces.manage)</t>
        </is>
      </c>
      <c r="G22" s="7" t="inlineStr">
        <is>
          <t>Create an app, add fields, add an automation</t>
        </is>
      </c>
      <c r="H22" s="7" t="inlineStr">
        <is>
          <t>Allowed for manager.</t>
        </is>
      </c>
      <c r="I22" s="8" t="inlineStr">
        <is>
          <t>High</t>
        </is>
      </c>
      <c r="J22" s="6" t="inlineStr">
        <is>
          <t>Not Run</t>
        </is>
      </c>
      <c r="K22" s="7" t="inlineStr"/>
    </row>
    <row r="23">
      <c r="A23" s="6" t="inlineStr"/>
      <c r="B23" s="6" t="inlineStr">
        <is>
          <t>MGR-022</t>
        </is>
      </c>
      <c r="C23" s="7" t="inlineStr">
        <is>
          <t>Manager</t>
        </is>
      </c>
      <c r="D23" s="7" t="inlineStr">
        <is>
          <t>Approvals</t>
        </is>
      </c>
      <c r="E23" s="7" t="inlineStr">
        <is>
          <t>Functional</t>
        </is>
      </c>
      <c r="F23" s="7" t="inlineStr">
        <is>
          <t>Approve and reject</t>
        </is>
      </c>
      <c r="G23" s="7" t="inlineStr">
        <is>
          <t>Open Approvals, approve one item and reject another</t>
        </is>
      </c>
      <c r="H23" s="7" t="inlineStr">
        <is>
          <t>Both persist and notify the requester.</t>
        </is>
      </c>
      <c r="I23" s="8" t="inlineStr">
        <is>
          <t>High</t>
        </is>
      </c>
      <c r="J23" s="6" t="inlineStr">
        <is>
          <t>Not Run</t>
        </is>
      </c>
      <c r="K23" s="7" t="inlineStr"/>
    </row>
    <row r="24">
      <c r="A24" s="6" t="inlineStr"/>
      <c r="B24" s="6" t="inlineStr">
        <is>
          <t>MGR-023</t>
        </is>
      </c>
      <c r="C24" s="7" t="inlineStr">
        <is>
          <t>Manager</t>
        </is>
      </c>
      <c r="D24" s="7" t="inlineStr">
        <is>
          <t>Clock</t>
        </is>
      </c>
      <c r="E24" s="7" t="inlineStr">
        <is>
          <t>Functional</t>
        </is>
      </c>
      <c r="F24" s="7" t="inlineStr">
        <is>
          <t>Manage the clock dashboard</t>
        </is>
      </c>
      <c r="G24" s="7" t="inlineStr">
        <is>
          <t>Open the clock dashboard, correct an entry</t>
        </is>
      </c>
      <c r="H24" s="7" t="inlineStr">
        <is>
          <t>Allowed — manager holds clock.manage; corrections are visible as corrections.</t>
        </is>
      </c>
      <c r="I24" s="8" t="inlineStr">
        <is>
          <t>High</t>
        </is>
      </c>
      <c r="J24" s="6" t="inlineStr">
        <is>
          <t>Not Run</t>
        </is>
      </c>
      <c r="K24" s="7" t="inlineStr"/>
    </row>
    <row r="25">
      <c r="A25" s="6" t="inlineStr"/>
      <c r="B25" s="6" t="inlineStr">
        <is>
          <t>MGR-024</t>
        </is>
      </c>
      <c r="C25" s="7" t="inlineStr">
        <is>
          <t>Manager</t>
        </is>
      </c>
      <c r="D25" s="7" t="inlineStr">
        <is>
          <t>Team</t>
        </is>
      </c>
      <c r="E25" s="7" t="inlineStr">
        <is>
          <t>Functional</t>
        </is>
      </c>
      <c r="F25" s="7" t="inlineStr">
        <is>
          <t>Team chart and workload</t>
        </is>
      </c>
      <c r="G25" s="7" t="inlineStr">
        <is>
          <t>Open team-chart and team workload</t>
        </is>
      </c>
      <c r="H25" s="7" t="inlineStr">
        <is>
          <t>Both render — manager holds team.view.</t>
        </is>
      </c>
      <c r="I25" s="8" t="inlineStr">
        <is>
          <t>High</t>
        </is>
      </c>
      <c r="J25" s="6" t="inlineStr">
        <is>
          <t>Not Run</t>
        </is>
      </c>
      <c r="K25" s="7" t="inlineStr"/>
    </row>
    <row r="26">
      <c r="A26" s="6" t="inlineStr"/>
      <c r="B26" s="6" t="inlineStr">
        <is>
          <t>MGR-025</t>
        </is>
      </c>
      <c r="C26" s="7" t="inlineStr">
        <is>
          <t>Manager</t>
        </is>
      </c>
      <c r="D26" s="7" t="inlineStr">
        <is>
          <t>Boundary</t>
        </is>
      </c>
      <c r="E26" s="7" t="inlineStr">
        <is>
          <t>Security</t>
        </is>
      </c>
      <c r="F26" s="7" t="inlineStr">
        <is>
          <t>Manager cannot invite or manage users</t>
        </is>
      </c>
      <c r="G26" s="7" t="inlineStr">
        <is>
          <t>Open People &amp; Access as manager</t>
        </is>
      </c>
      <c r="H26" s="7" t="inlineStr">
        <is>
          <t>Members are visible (users.view) but Invite / role-change / remove controls are absent and refused server-side. Manager lacks users.manage.</t>
        </is>
      </c>
      <c r="I26" s="8" t="inlineStr">
        <is>
          <t>High</t>
        </is>
      </c>
      <c r="J26" s="6" t="inlineStr">
        <is>
          <t>Not Run</t>
        </is>
      </c>
      <c r="K26" s="7" t="inlineStr"/>
    </row>
    <row r="27">
      <c r="A27" s="6" t="inlineStr"/>
      <c r="B27" s="6" t="inlineStr">
        <is>
          <t>MGR-026</t>
        </is>
      </c>
      <c r="C27" s="7" t="inlineStr">
        <is>
          <t>Manager</t>
        </is>
      </c>
      <c r="D27" s="7" t="inlineStr">
        <is>
          <t>Boundary</t>
        </is>
      </c>
      <c r="E27" s="7" t="inlineStr">
        <is>
          <t>Security</t>
        </is>
      </c>
      <c r="F27" s="7" t="inlineStr">
        <is>
          <t>Manager cannot create or edit roles</t>
        </is>
      </c>
      <c r="G27" s="7" t="inlineStr">
        <is>
          <t>Attempt to open the Roles editor as manager</t>
        </is>
      </c>
      <c r="H27" s="7" t="inlineStr">
        <is>
          <t>Read-only at most (roles.view); no create/edit. Manager lacks roles.manage.</t>
        </is>
      </c>
      <c r="I27" s="8" t="inlineStr">
        <is>
          <t>High</t>
        </is>
      </c>
      <c r="J27" s="6" t="inlineStr">
        <is>
          <t>Not Run</t>
        </is>
      </c>
      <c r="K27" s="7" t="inlineStr"/>
    </row>
    <row r="28">
      <c r="A28" s="6" t="inlineStr"/>
      <c r="B28" s="6" t="inlineStr">
        <is>
          <t>MGR-027</t>
        </is>
      </c>
      <c r="C28" s="7" t="inlineStr">
        <is>
          <t>Manager</t>
        </is>
      </c>
      <c r="D28" s="7" t="inlineStr">
        <is>
          <t>Boundary</t>
        </is>
      </c>
      <c r="E28" s="7" t="inlineStr">
        <is>
          <t>Security</t>
        </is>
      </c>
      <c r="F28" s="7" t="inlineStr">
        <is>
          <t>Manager cannot manage billing</t>
        </is>
      </c>
      <c r="G28" s="7" t="inlineStr">
        <is>
          <t>Open billing as manager</t>
        </is>
      </c>
      <c r="H28" s="7" t="inlineStr">
        <is>
          <t>Plan is visible (billing.view) but no subscription changes. Manager lacks billing.manage.</t>
        </is>
      </c>
      <c r="I28" s="8" t="inlineStr">
        <is>
          <t>High</t>
        </is>
      </c>
      <c r="J28" s="6" t="inlineStr">
        <is>
          <t>Not Run</t>
        </is>
      </c>
      <c r="K28" s="7" t="inlineStr"/>
    </row>
    <row r="29">
      <c r="A29" s="6" t="inlineStr"/>
      <c r="B29" s="6" t="inlineStr">
        <is>
          <t>MGR-028</t>
        </is>
      </c>
      <c r="C29" s="7" t="inlineStr">
        <is>
          <t>Manager</t>
        </is>
      </c>
      <c r="D29" s="7" t="inlineStr">
        <is>
          <t>Boundary</t>
        </is>
      </c>
      <c r="E29" s="7" t="inlineStr">
        <is>
          <t>Security</t>
        </is>
      </c>
      <c r="F29" s="7" t="inlineStr">
        <is>
          <t>Manager cannot manage company settings</t>
        </is>
      </c>
      <c r="G29" s="7" t="inlineStr">
        <is>
          <t>Attempt brand/modules/integrations changes as manager</t>
        </is>
      </c>
      <c r="H29" s="7" t="inlineStr">
        <is>
          <t>Refused. Manager holds settings.view only.</t>
        </is>
      </c>
      <c r="I29" s="8" t="inlineStr">
        <is>
          <t>High</t>
        </is>
      </c>
      <c r="J29" s="6" t="inlineStr">
        <is>
          <t>Not Run</t>
        </is>
      </c>
      <c r="K29" s="7" t="inlineStr"/>
    </row>
    <row r="30">
      <c r="A30" s="6" t="inlineStr"/>
      <c r="B30" s="6" t="inlineStr">
        <is>
          <t>MGR-029</t>
        </is>
      </c>
      <c r="C30" s="7" t="inlineStr">
        <is>
          <t>Manager</t>
        </is>
      </c>
      <c r="D30" s="7" t="inlineStr">
        <is>
          <t>Boundary</t>
        </is>
      </c>
      <c r="E30" s="7" t="inlineStr">
        <is>
          <t>Security</t>
        </is>
      </c>
      <c r="F30" s="7" t="inlineStr">
        <is>
          <t>Manager cannot install or disable plugins</t>
        </is>
      </c>
      <c r="G30" s="7" t="inlineStr">
        <is>
          <t>Attempt a plugin change as manager</t>
        </is>
      </c>
      <c r="H30" s="7" t="inlineStr">
        <is>
          <t>Refused — manager holds neither plugins.manage nor plugins.view by default.</t>
        </is>
      </c>
      <c r="I30" s="8" t="inlineStr">
        <is>
          <t>High</t>
        </is>
      </c>
      <c r="J30" s="6" t="inlineStr">
        <is>
          <t>Not Run</t>
        </is>
      </c>
      <c r="K30" s="7" t="inlineStr"/>
    </row>
    <row r="31">
      <c r="A31" s="6" t="inlineStr"/>
      <c r="B31" s="6" t="inlineStr">
        <is>
          <t>MGR-030</t>
        </is>
      </c>
      <c r="C31" s="7" t="inlineStr">
        <is>
          <t>Manager</t>
        </is>
      </c>
      <c r="D31" s="7" t="inlineStr">
        <is>
          <t>Boundary</t>
        </is>
      </c>
      <c r="E31" s="7" t="inlineStr">
        <is>
          <t>Security</t>
        </is>
      </c>
      <c r="F31" s="7" t="inlineStr">
        <is>
          <t>Manager cannot export app records unless granted</t>
        </is>
      </c>
      <c r="G31" s="7" t="inlineStr">
        <is>
          <t>As manager, open an app and look for Export / Print / Download app</t>
        </is>
      </c>
      <c r="H31" s="7" t="inlineStr">
        <is>
          <t>Absent unless workspaces.records.export is explicitly granted — it is not in the manager set.</t>
        </is>
      </c>
      <c r="I31" s="8" t="inlineStr">
        <is>
          <t>High</t>
        </is>
      </c>
      <c r="J31" s="6" t="inlineStr">
        <is>
          <t>Not Run</t>
        </is>
      </c>
      <c r="K31" s="7" t="inlineStr"/>
    </row>
  </sheetData>
  <autoFilter ref="A1:K31"/>
  <dataValidations count="2">
    <dataValidation sqref="J2:J31" showDropDown="0" showInputMessage="0" showErrorMessage="0" allowBlank="1" type="list">
      <formula1>"Not Run,Pass,Fail,Blocked,N/A"</formula1>
    </dataValidation>
    <dataValidation sqref="I2:I31" showDropDown="0" showInputMessage="0" showErrorMessage="0" allowBlank="1"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2" customWidth="1" min="3" max="3"/>
    <col width="20" customWidth="1" min="4" max="4"/>
    <col width="14" customWidth="1" min="5" max="5"/>
    <col width="40" customWidth="1" min="6" max="6"/>
    <col width="52" customWidth="1" min="7" max="7"/>
    <col width="52" customWidth="1" min="8" max="8"/>
    <col width="9" customWidth="1" min="9" max="9"/>
    <col width="11" customWidth="1" min="10" max="10"/>
    <col width="26" customWidth="1" min="11" max="11"/>
  </cols>
  <sheetData>
    <row r="1">
      <c r="A1" s="3" t="inlineStr">
        <is>
          <t>Done</t>
        </is>
      </c>
      <c r="B1" s="3" t="inlineStr">
        <is>
          <t>Test ID</t>
        </is>
      </c>
      <c r="C1" s="3" t="inlineStr">
        <is>
          <t>Role</t>
        </is>
      </c>
      <c r="D1" s="3" t="inlineStr">
        <is>
          <t>Module / Area</t>
        </is>
      </c>
      <c r="E1" s="3" t="inlineStr">
        <is>
          <t>Category</t>
        </is>
      </c>
      <c r="F1" s="3" t="inlineStr">
        <is>
          <t>Test Case</t>
        </is>
      </c>
      <c r="G1" s="3" t="inlineStr">
        <is>
          <t>Steps</t>
        </is>
      </c>
      <c r="H1" s="3" t="inlineStr">
        <is>
          <t>Expected Result</t>
        </is>
      </c>
      <c r="I1" s="3" t="inlineStr">
        <is>
          <t>Priority</t>
        </is>
      </c>
      <c r="J1" s="3" t="inlineStr">
        <is>
          <t>Status</t>
        </is>
      </c>
      <c r="K1" s="3" t="inlineStr">
        <is>
          <t>Notes</t>
        </is>
      </c>
    </row>
    <row r="2">
      <c r="A2" s="6" t="inlineStr"/>
      <c r="B2" s="6" t="inlineStr">
        <is>
          <t>MBR-001</t>
        </is>
      </c>
      <c r="C2" s="7" t="inlineStr">
        <is>
          <t>Member</t>
        </is>
      </c>
      <c r="D2" s="7" t="inlineStr">
        <is>
          <t>Access</t>
        </is>
      </c>
      <c r="E2" s="7" t="inlineStr">
        <is>
          <t>Functional</t>
        </is>
      </c>
      <c r="F2" s="7" t="inlineStr">
        <is>
          <t>Member sees only assigned workspaces</t>
        </is>
      </c>
      <c r="G2" s="7" t="inlineStr">
        <is>
          <t>Sign in as a member assigned to one workspace of several</t>
        </is>
      </c>
      <c r="H2" s="7" t="inlineStr">
        <is>
          <t>Only the assigned workspace appears. Regular workers need explicit workspace_memberships.</t>
        </is>
      </c>
      <c r="I2" s="8" t="inlineStr">
        <is>
          <t>High</t>
        </is>
      </c>
      <c r="J2" s="6" t="inlineStr">
        <is>
          <t>Not Run</t>
        </is>
      </c>
      <c r="K2" s="7" t="inlineStr"/>
    </row>
    <row r="3">
      <c r="A3" s="6" t="inlineStr"/>
      <c r="B3" s="6" t="inlineStr">
        <is>
          <t>MBR-002</t>
        </is>
      </c>
      <c r="C3" s="7" t="inlineStr">
        <is>
          <t>Member</t>
        </is>
      </c>
      <c r="D3" s="7" t="inlineStr">
        <is>
          <t>Access</t>
        </is>
      </c>
      <c r="E3" s="7" t="inlineStr">
        <is>
          <t>Functional</t>
        </is>
      </c>
      <c r="F3" s="7" t="inlineStr">
        <is>
          <t>Member can hold a different role per workspace</t>
        </is>
      </c>
      <c r="G3" s="7" t="inlineStr">
        <is>
          <t>Assign the same person different roles in two workspaces</t>
        </is>
      </c>
      <c r="H3" s="7" t="inlineStr">
        <is>
          <t>Each workspace applies its own role; permissions do not bleed across.</t>
        </is>
      </c>
      <c r="I3" s="8" t="inlineStr">
        <is>
          <t>High</t>
        </is>
      </c>
      <c r="J3" s="6" t="inlineStr">
        <is>
          <t>Not Run</t>
        </is>
      </c>
      <c r="K3" s="7" t="inlineStr"/>
    </row>
    <row r="4">
      <c r="A4" s="6" t="inlineStr"/>
      <c r="B4" s="6" t="inlineStr">
        <is>
          <t>MBR-003</t>
        </is>
      </c>
      <c r="C4" s="7" t="inlineStr">
        <is>
          <t>Member</t>
        </is>
      </c>
      <c r="D4" s="7" t="inlineStr">
        <is>
          <t>Jobs</t>
        </is>
      </c>
      <c r="E4" s="7" t="inlineStr">
        <is>
          <t>Read-only</t>
        </is>
      </c>
      <c r="F4" s="7" t="inlineStr">
        <is>
          <t>Jobs are view-only</t>
        </is>
      </c>
      <c r="G4" s="7" t="inlineStr">
        <is>
          <t>Open Jobs as member; attempt to create or edit</t>
        </is>
      </c>
      <c r="H4" s="7" t="inlineStr">
        <is>
          <t>List and detail render (jobs.view); create/edit controls absent and refused. Member lacks jobs.manage.</t>
        </is>
      </c>
      <c r="I4" s="8" t="inlineStr">
        <is>
          <t>High</t>
        </is>
      </c>
      <c r="J4" s="6" t="inlineStr">
        <is>
          <t>Not Run</t>
        </is>
      </c>
      <c r="K4" s="7" t="inlineStr"/>
    </row>
    <row r="5">
      <c r="A5" s="6" t="inlineStr"/>
      <c r="B5" s="6" t="inlineStr">
        <is>
          <t>MBR-004</t>
        </is>
      </c>
      <c r="C5" s="7" t="inlineStr">
        <is>
          <t>Member</t>
        </is>
      </c>
      <c r="D5" s="7" t="inlineStr">
        <is>
          <t>Tasks</t>
        </is>
      </c>
      <c r="E5" s="7" t="inlineStr">
        <is>
          <t>Functional</t>
        </is>
      </c>
      <c r="F5" s="7" t="inlineStr">
        <is>
          <t>Member can create and edit tasks</t>
        </is>
      </c>
      <c r="G5" s="7" t="inlineStr">
        <is>
          <t>Create a task, edit it, complete it</t>
        </is>
      </c>
      <c r="H5" s="7" t="inlineStr">
        <is>
          <t>Allowed — member holds tasks.manage.</t>
        </is>
      </c>
      <c r="I5" s="8" t="inlineStr">
        <is>
          <t>High</t>
        </is>
      </c>
      <c r="J5" s="6" t="inlineStr">
        <is>
          <t>Not Run</t>
        </is>
      </c>
      <c r="K5" s="7" t="inlineStr"/>
    </row>
    <row r="6">
      <c r="A6" s="6" t="inlineStr"/>
      <c r="B6" s="6" t="inlineStr">
        <is>
          <t>MBR-005</t>
        </is>
      </c>
      <c r="C6" s="7" t="inlineStr">
        <is>
          <t>Member</t>
        </is>
      </c>
      <c r="D6" s="7" t="inlineStr">
        <is>
          <t>Files</t>
        </is>
      </c>
      <c r="E6" s="7" t="inlineStr">
        <is>
          <t>Read-only</t>
        </is>
      </c>
      <c r="F6" s="7" t="inlineStr">
        <is>
          <t>Files are view-only</t>
        </is>
      </c>
      <c r="G6" s="7" t="inlineStr">
        <is>
          <t>Open Files; attempt upload and delete</t>
        </is>
      </c>
      <c r="H6" s="7" t="inlineStr">
        <is>
          <t>Files are viewable; upload/delete absent and refused. Member lacks files.manage.</t>
        </is>
      </c>
      <c r="I6" s="8" t="inlineStr">
        <is>
          <t>High</t>
        </is>
      </c>
      <c r="J6" s="6" t="inlineStr">
        <is>
          <t>Not Run</t>
        </is>
      </c>
      <c r="K6" s="7" t="inlineStr"/>
    </row>
    <row r="7">
      <c r="A7" s="6" t="inlineStr"/>
      <c r="B7" s="6" t="inlineStr">
        <is>
          <t>MBR-006</t>
        </is>
      </c>
      <c r="C7" s="7" t="inlineStr">
        <is>
          <t>Member</t>
        </is>
      </c>
      <c r="D7" s="7" t="inlineStr">
        <is>
          <t>Forms</t>
        </is>
      </c>
      <c r="E7" s="7" t="inlineStr">
        <is>
          <t>Read-only</t>
        </is>
      </c>
      <c r="F7" s="7" t="inlineStr">
        <is>
          <t>Forms are view-only</t>
        </is>
      </c>
      <c r="G7" s="7" t="inlineStr">
        <is>
          <t>Open Forms; attempt to edit a form</t>
        </is>
      </c>
      <c r="H7" s="7" t="inlineStr">
        <is>
          <t>Viewable only. Member lacks forms.manage.</t>
        </is>
      </c>
      <c r="I7" s="8" t="inlineStr">
        <is>
          <t>High</t>
        </is>
      </c>
      <c r="J7" s="6" t="inlineStr">
        <is>
          <t>Not Run</t>
        </is>
      </c>
      <c r="K7" s="7" t="inlineStr"/>
    </row>
    <row r="8">
      <c r="A8" s="6" t="inlineStr"/>
      <c r="B8" s="6" t="inlineStr">
        <is>
          <t>MBR-007</t>
        </is>
      </c>
      <c r="C8" s="7" t="inlineStr">
        <is>
          <t>Member</t>
        </is>
      </c>
      <c r="D8" s="7" t="inlineStr">
        <is>
          <t>Time</t>
        </is>
      </c>
      <c r="E8" s="7" t="inlineStr">
        <is>
          <t>Functional</t>
        </is>
      </c>
      <c r="F8" s="7" t="inlineStr">
        <is>
          <t>Member tracks own time</t>
        </is>
      </c>
      <c r="G8" s="7" t="inlineStr">
        <is>
          <t>Clock in, clock out, review own entries</t>
        </is>
      </c>
      <c r="H8" s="7" t="inlineStr">
        <is>
          <t>Own entries save. time.track is own-time only — the clock dashboard needs clock.manage.</t>
        </is>
      </c>
      <c r="I8" s="8" t="inlineStr">
        <is>
          <t>High</t>
        </is>
      </c>
      <c r="J8" s="6" t="inlineStr">
        <is>
          <t>Not Run</t>
        </is>
      </c>
      <c r="K8" s="7" t="inlineStr"/>
    </row>
    <row r="9">
      <c r="A9" s="6" t="inlineStr"/>
      <c r="B9" s="6" t="inlineStr">
        <is>
          <t>MBR-008</t>
        </is>
      </c>
      <c r="C9" s="7" t="inlineStr">
        <is>
          <t>Member</t>
        </is>
      </c>
      <c r="D9" s="7" t="inlineStr">
        <is>
          <t>Approvals</t>
        </is>
      </c>
      <c r="E9" s="7" t="inlineStr">
        <is>
          <t>Read-only</t>
        </is>
      </c>
      <c r="F9" s="7" t="inlineStr">
        <is>
          <t>Member views approvals but cannot decide</t>
        </is>
      </c>
      <c r="G9" s="7" t="inlineStr">
        <is>
          <t>Open Approvals; attempt to approve</t>
        </is>
      </c>
      <c r="H9" s="7" t="inlineStr">
        <is>
          <t>Queue is visible (approvals.view); approve/reject refused. Member lacks approvals.manage.</t>
        </is>
      </c>
      <c r="I9" s="8" t="inlineStr">
        <is>
          <t>High</t>
        </is>
      </c>
      <c r="J9" s="6" t="inlineStr">
        <is>
          <t>Not Run</t>
        </is>
      </c>
      <c r="K9" s="7" t="inlineStr"/>
    </row>
    <row r="10">
      <c r="A10" s="6" t="inlineStr"/>
      <c r="B10" s="6" t="inlineStr">
        <is>
          <t>MBR-009</t>
        </is>
      </c>
      <c r="C10" s="7" t="inlineStr">
        <is>
          <t>Member</t>
        </is>
      </c>
      <c r="D10" s="7" t="inlineStr">
        <is>
          <t>Calendar</t>
        </is>
      </c>
      <c r="E10" s="7" t="inlineStr">
        <is>
          <t>Read-only</t>
        </is>
      </c>
      <c r="F10" s="7" t="inlineStr">
        <is>
          <t>Member views the calendar</t>
        </is>
      </c>
      <c r="G10" s="7" t="inlineStr">
        <is>
          <t>Open Calendar; attempt to create an event</t>
        </is>
      </c>
      <c r="H10" s="7" t="inlineStr">
        <is>
          <t>View works; create refused. Member lacks calendar.manage and calendar.view_team.</t>
        </is>
      </c>
      <c r="I10" s="8" t="inlineStr">
        <is>
          <t>High</t>
        </is>
      </c>
      <c r="J10" s="6" t="inlineStr">
        <is>
          <t>Not Run</t>
        </is>
      </c>
      <c r="K10" s="7" t="inlineStr"/>
    </row>
    <row r="11">
      <c r="A11" s="6" t="inlineStr"/>
      <c r="B11" s="6" t="inlineStr">
        <is>
          <t>MBR-010</t>
        </is>
      </c>
      <c r="C11" s="7" t="inlineStr">
        <is>
          <t>Member</t>
        </is>
      </c>
      <c r="D11" s="7" t="inlineStr">
        <is>
          <t>Messages</t>
        </is>
      </c>
      <c r="E11" s="7" t="inlineStr">
        <is>
          <t>Functional</t>
        </is>
      </c>
      <c r="F11" s="7" t="inlineStr">
        <is>
          <t>Member sends messages and attaches files</t>
        </is>
      </c>
      <c r="G11" s="7" t="inlineStr">
        <is>
          <t>Send a direct message with an attachment</t>
        </is>
      </c>
      <c r="H11" s="7" t="inlineStr">
        <is>
          <t>Allowed — member holds messages.send and messages.attach_files.</t>
        </is>
      </c>
      <c r="I11" s="8" t="inlineStr">
        <is>
          <t>High</t>
        </is>
      </c>
      <c r="J11" s="6" t="inlineStr">
        <is>
          <t>Not Run</t>
        </is>
      </c>
      <c r="K11" s="7" t="inlineStr"/>
    </row>
    <row r="12">
      <c r="A12" s="6" t="inlineStr"/>
      <c r="B12" s="6" t="inlineStr">
        <is>
          <t>MBR-011</t>
        </is>
      </c>
      <c r="C12" s="7" t="inlineStr">
        <is>
          <t>Member</t>
        </is>
      </c>
      <c r="D12" s="7" t="inlineStr">
        <is>
          <t>Messages</t>
        </is>
      </c>
      <c r="E12" s="7" t="inlineStr">
        <is>
          <t>Security</t>
        </is>
      </c>
      <c r="F12" s="7" t="inlineStr">
        <is>
          <t>Member cannot create or manage group chats</t>
        </is>
      </c>
      <c r="G12" s="7" t="inlineStr">
        <is>
          <t>Attempt to create a group chat as member</t>
        </is>
      </c>
      <c r="H12" s="7" t="inlineStr">
        <is>
          <t>Refused. Member lacks messages.create_group and messages.manage_groups.</t>
        </is>
      </c>
      <c r="I12" s="8" t="inlineStr">
        <is>
          <t>High</t>
        </is>
      </c>
      <c r="J12" s="6" t="inlineStr">
        <is>
          <t>Not Run</t>
        </is>
      </c>
      <c r="K12" s="7" t="inlineStr"/>
    </row>
    <row r="13">
      <c r="A13" s="6" t="inlineStr"/>
      <c r="B13" s="6" t="inlineStr">
        <is>
          <t>MBR-012</t>
        </is>
      </c>
      <c r="C13" s="7" t="inlineStr">
        <is>
          <t>Member</t>
        </is>
      </c>
      <c r="D13" s="7" t="inlineStr">
        <is>
          <t>Users</t>
        </is>
      </c>
      <c r="E13" s="7" t="inlineStr">
        <is>
          <t>Read-only</t>
        </is>
      </c>
      <c r="F13" s="7" t="inlineStr">
        <is>
          <t>Member sees the directory but cannot change it</t>
        </is>
      </c>
      <c r="G13" s="7" t="inlineStr">
        <is>
          <t>Open People &amp; Access as member</t>
        </is>
      </c>
      <c r="H13" s="7" t="inlineStr">
        <is>
          <t>Directory visible (users.view); no invite, role change, or removal.</t>
        </is>
      </c>
      <c r="I13" s="8" t="inlineStr">
        <is>
          <t>High</t>
        </is>
      </c>
      <c r="J13" s="6" t="inlineStr">
        <is>
          <t>Not Run</t>
        </is>
      </c>
      <c r="K13" s="7" t="inlineStr"/>
    </row>
    <row r="14">
      <c r="A14" s="6" t="inlineStr"/>
      <c r="B14" s="6" t="inlineStr">
        <is>
          <t>MBR-013</t>
        </is>
      </c>
      <c r="C14" s="7" t="inlineStr">
        <is>
          <t>Member</t>
        </is>
      </c>
      <c r="D14" s="7" t="inlineStr">
        <is>
          <t>CRM</t>
        </is>
      </c>
      <c r="E14" s="7" t="inlineStr">
        <is>
          <t>Security</t>
        </is>
      </c>
      <c r="F14" s="7" t="inlineStr">
        <is>
          <t>Member has no CRM access by default</t>
        </is>
      </c>
      <c r="G14" s="7" t="inlineStr">
        <is>
          <t>Attempt /company/&lt;slug&gt;/crm as member</t>
        </is>
      </c>
      <c r="H14" s="7" t="inlineStr">
        <is>
          <t>Refused or empty-with-explanation. Member holds neither crm.view nor crm.manage.</t>
        </is>
      </c>
      <c r="I14" s="8" t="inlineStr">
        <is>
          <t>High</t>
        </is>
      </c>
      <c r="J14" s="6" t="inlineStr">
        <is>
          <t>Not Run</t>
        </is>
      </c>
      <c r="K14" s="7" t="inlineStr"/>
    </row>
    <row r="15">
      <c r="A15" s="6" t="inlineStr"/>
      <c r="B15" s="6" t="inlineStr">
        <is>
          <t>MBR-014</t>
        </is>
      </c>
      <c r="C15" s="7" t="inlineStr">
        <is>
          <t>Member</t>
        </is>
      </c>
      <c r="D15" s="7" t="inlineStr">
        <is>
          <t>Finance</t>
        </is>
      </c>
      <c r="E15" s="7" t="inlineStr">
        <is>
          <t>Security</t>
        </is>
      </c>
      <c r="F15" s="7" t="inlineStr">
        <is>
          <t>Member has no finance access</t>
        </is>
      </c>
      <c r="G15" s="7" t="inlineStr">
        <is>
          <t>Attempt /company/&lt;slug&gt;/finance as member</t>
        </is>
      </c>
      <c r="H15" s="7" t="inlineStr">
        <is>
          <t>Refused. Member holds neither finance.view nor finance.manage.</t>
        </is>
      </c>
      <c r="I15" s="8" t="inlineStr">
        <is>
          <t>High</t>
        </is>
      </c>
      <c r="J15" s="6" t="inlineStr">
        <is>
          <t>Not Run</t>
        </is>
      </c>
      <c r="K15" s="7" t="inlineStr"/>
    </row>
    <row r="16">
      <c r="A16" s="6" t="inlineStr"/>
      <c r="B16" s="6" t="inlineStr">
        <is>
          <t>MBR-015</t>
        </is>
      </c>
      <c r="C16" s="7" t="inlineStr">
        <is>
          <t>Member</t>
        </is>
      </c>
      <c r="D16" s="7" t="inlineStr">
        <is>
          <t>Workspaces</t>
        </is>
      </c>
      <c r="E16" s="7" t="inlineStr">
        <is>
          <t>Security</t>
        </is>
      </c>
      <c r="F16" s="7" t="inlineStr">
        <is>
          <t>Member cannot build workspace apps</t>
        </is>
      </c>
      <c r="G16" s="7" t="inlineStr">
        <is>
          <t>Attempt to add a field or app as member</t>
        </is>
      </c>
      <c r="H16" s="7" t="inlineStr">
        <is>
          <t>Refused. Member lacks workspaces.manage.</t>
        </is>
      </c>
      <c r="I16" s="8" t="inlineStr">
        <is>
          <t>High</t>
        </is>
      </c>
      <c r="J16" s="6" t="inlineStr">
        <is>
          <t>Not Run</t>
        </is>
      </c>
      <c r="K16" s="7" t="inlineStr"/>
    </row>
    <row r="17">
      <c r="A17" s="6" t="inlineStr"/>
      <c r="B17" s="6" t="inlineStr">
        <is>
          <t>MBR-016</t>
        </is>
      </c>
      <c r="C17" s="7" t="inlineStr">
        <is>
          <t>Member</t>
        </is>
      </c>
      <c r="D17" s="7" t="inlineStr">
        <is>
          <t>No-role</t>
        </is>
      </c>
      <c r="E17" s="7" t="inlineStr">
        <is>
          <t>Security</t>
        </is>
      </c>
      <c r="F17" s="7" t="inlineStr">
        <is>
          <t>Active member with NO role gets the minimal set</t>
        </is>
      </c>
      <c r="G17" s="7" t="inlineStr">
        <is>
          <t>Add someone to the company without assigning a role</t>
        </is>
      </c>
      <c r="H17" s="7" t="inlineStr">
        <is>
          <t>Exactly jobs.view, tasks.view, users.view, settings.view, plugins.view — and nothing more.</t>
        </is>
      </c>
      <c r="I17" s="8" t="inlineStr">
        <is>
          <t>High</t>
        </is>
      </c>
      <c r="J17" s="6" t="inlineStr">
        <is>
          <t>Not Run</t>
        </is>
      </c>
      <c r="K17" s="7" t="inlineStr"/>
    </row>
    <row r="18">
      <c r="A18" s="6" t="inlineStr"/>
      <c r="B18" s="6" t="inlineStr">
        <is>
          <t>MBR-017</t>
        </is>
      </c>
      <c r="C18" s="7" t="inlineStr">
        <is>
          <t>Member</t>
        </is>
      </c>
      <c r="D18" s="7" t="inlineStr">
        <is>
          <t>No-role</t>
        </is>
      </c>
      <c r="E18" s="7" t="inlineStr">
        <is>
          <t>Security</t>
        </is>
      </c>
      <c r="F18" s="7" t="inlineStr">
        <is>
          <t>No-role member cannot reach records</t>
        </is>
      </c>
      <c r="G18" s="7" t="inlineStr">
        <is>
          <t>As a no-role member, attempt an app record list</t>
        </is>
      </c>
      <c r="H18" s="7" t="inlineStr">
        <is>
          <t>Refused. workspaces.records.view is not in the default set.</t>
        </is>
      </c>
      <c r="I18" s="8" t="inlineStr">
        <is>
          <t>High</t>
        </is>
      </c>
      <c r="J18" s="6" t="inlineStr">
        <is>
          <t>Not Run</t>
        </is>
      </c>
      <c r="K18" s="7" t="inlineStr"/>
    </row>
  </sheetData>
  <autoFilter ref="A1:K18"/>
  <dataValidations count="2">
    <dataValidation sqref="J2:J18" showDropDown="0" showInputMessage="0" showErrorMessage="0" allowBlank="1" type="list">
      <formula1>"Not Run,Pass,Fail,Blocked,N/A"</formula1>
    </dataValidation>
    <dataValidation sqref="I2:I18" showDropDown="0" showInputMessage="0" showErrorMessage="0" allowBlank="1" type="list">
      <formula1>"Critical,High,Medium,Low"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2" customWidth="1" min="3" max="3"/>
    <col width="20" customWidth="1" min="4" max="4"/>
    <col width="14" customWidth="1" min="5" max="5"/>
    <col width="40" customWidth="1" min="6" max="6"/>
    <col width="52" customWidth="1" min="7" max="7"/>
    <col width="52" customWidth="1" min="8" max="8"/>
    <col width="9" customWidth="1" min="9" max="9"/>
    <col width="11" customWidth="1" min="10" max="10"/>
    <col width="26" customWidth="1" min="11" max="11"/>
  </cols>
  <sheetData>
    <row r="1">
      <c r="A1" s="3" t="inlineStr">
        <is>
          <t>Done</t>
        </is>
      </c>
      <c r="B1" s="3" t="inlineStr">
        <is>
          <t>Test ID</t>
        </is>
      </c>
      <c r="C1" s="3" t="inlineStr">
        <is>
          <t>Role</t>
        </is>
      </c>
      <c r="D1" s="3" t="inlineStr">
        <is>
          <t>Module / Area</t>
        </is>
      </c>
      <c r="E1" s="3" t="inlineStr">
        <is>
          <t>Category</t>
        </is>
      </c>
      <c r="F1" s="3" t="inlineStr">
        <is>
          <t>Test Case</t>
        </is>
      </c>
      <c r="G1" s="3" t="inlineStr">
        <is>
          <t>Steps</t>
        </is>
      </c>
      <c r="H1" s="3" t="inlineStr">
        <is>
          <t>Expected Result</t>
        </is>
      </c>
      <c r="I1" s="3" t="inlineStr">
        <is>
          <t>Priority</t>
        </is>
      </c>
      <c r="J1" s="3" t="inlineStr">
        <is>
          <t>Status</t>
        </is>
      </c>
      <c r="K1" s="3" t="inlineStr">
        <is>
          <t>Notes</t>
        </is>
      </c>
    </row>
    <row r="2">
      <c r="A2" s="6" t="inlineStr"/>
      <c r="B2" s="6" t="inlineStr">
        <is>
          <t>NEG-001</t>
        </is>
      </c>
      <c r="C2" s="7" t="inlineStr">
        <is>
          <t>All</t>
        </is>
      </c>
      <c r="D2" s="7" t="inlineStr">
        <is>
          <t>Tenant Isolation</t>
        </is>
      </c>
      <c r="E2" s="7" t="inlineStr">
        <is>
          <t>Security</t>
        </is>
      </c>
      <c r="F2" s="7" t="inlineStr">
        <is>
          <t>No cross-company data via the UI</t>
        </is>
      </c>
      <c r="G2" s="7" t="inlineStr">
        <is>
          <t>Sign in to company A; try to open a company B record URL directly</t>
        </is>
      </c>
      <c r="H2" s="7" t="inlineStr">
        <is>
          <t>Refused. RLS scopes every read to current_company_ids().</t>
        </is>
      </c>
      <c r="I2" s="9" t="inlineStr">
        <is>
          <t>Critical</t>
        </is>
      </c>
      <c r="J2" s="6" t="inlineStr">
        <is>
          <t>Not Run</t>
        </is>
      </c>
      <c r="K2" s="7" t="inlineStr"/>
    </row>
    <row r="3">
      <c r="A3" s="6" t="inlineStr"/>
      <c r="B3" s="6" t="inlineStr">
        <is>
          <t>NEG-002</t>
        </is>
      </c>
      <c r="C3" s="7" t="inlineStr">
        <is>
          <t>All</t>
        </is>
      </c>
      <c r="D3" s="7" t="inlineStr">
        <is>
          <t>Tenant Isolation</t>
        </is>
      </c>
      <c r="E3" s="7" t="inlineStr">
        <is>
          <t>Security</t>
        </is>
      </c>
      <c r="F3" s="7" t="inlineStr">
        <is>
          <t>No cross-company data via the API</t>
        </is>
      </c>
      <c r="G3" s="7" t="inlineStr">
        <is>
          <t>With company A's session token, query a company B row through PostgREST</t>
        </is>
      </c>
      <c r="H3" s="7" t="inlineStr">
        <is>
          <t>Zero rows. Verified by the rollback-only tenant probe, not just the UI.</t>
        </is>
      </c>
      <c r="I3" s="9" t="inlineStr">
        <is>
          <t>Critical</t>
        </is>
      </c>
      <c r="J3" s="6" t="inlineStr">
        <is>
          <t>Not Run</t>
        </is>
      </c>
      <c r="K3" s="7" t="inlineStr"/>
    </row>
    <row r="4">
      <c r="A4" s="6" t="inlineStr"/>
      <c r="B4" s="6" t="inlineStr">
        <is>
          <t>NEG-003</t>
        </is>
      </c>
      <c r="C4" s="7" t="inlineStr">
        <is>
          <t>All</t>
        </is>
      </c>
      <c r="D4" s="7" t="inlineStr">
        <is>
          <t>Tenant Isolation</t>
        </is>
      </c>
      <c r="E4" s="7" t="inlineStr">
        <is>
          <t>Security</t>
        </is>
      </c>
      <c r="F4" s="7" t="inlineStr">
        <is>
          <t>Cross-workspace record isolation</t>
        </is>
      </c>
      <c r="G4" s="7" t="inlineStr">
        <is>
          <t>As a member of workspace 1, request a workspace 2 record id</t>
        </is>
      </c>
      <c r="H4" s="7" t="inlineStr">
        <is>
          <t>Refused. has_workspace_permission gates by workspace membership.</t>
        </is>
      </c>
      <c r="I4" s="9" t="inlineStr">
        <is>
          <t>Critical</t>
        </is>
      </c>
      <c r="J4" s="6" t="inlineStr">
        <is>
          <t>Not Run</t>
        </is>
      </c>
      <c r="K4" s="7" t="inlineStr"/>
    </row>
    <row r="5">
      <c r="A5" s="6" t="inlineStr"/>
      <c r="B5" s="6" t="inlineStr">
        <is>
          <t>NEG-004</t>
        </is>
      </c>
      <c r="C5" s="7" t="inlineStr">
        <is>
          <t>All</t>
        </is>
      </c>
      <c r="D5" s="7" t="inlineStr">
        <is>
          <t>Permissions</t>
        </is>
      </c>
      <c r="E5" s="7" t="inlineStr">
        <is>
          <t>Security</t>
        </is>
      </c>
      <c r="F5" s="7" t="inlineStr">
        <is>
          <t>Paint matches the gate</t>
        </is>
      </c>
      <c r="G5" s="7" t="inlineStr">
        <is>
          <t>For each hidden control, call the underlying endpoint directly</t>
        </is>
      </c>
      <c r="H5" s="7" t="inlineStr">
        <is>
          <t>The server refuses independently. A hidden button must never be the only protection.</t>
        </is>
      </c>
      <c r="I5" s="9" t="inlineStr">
        <is>
          <t>Critical</t>
        </is>
      </c>
      <c r="J5" s="6" t="inlineStr">
        <is>
          <t>Not Run</t>
        </is>
      </c>
      <c r="K5" s="7" t="inlineStr"/>
    </row>
    <row r="6">
      <c r="A6" s="6" t="inlineStr"/>
      <c r="B6" s="6" t="inlineStr">
        <is>
          <t>NEG-005</t>
        </is>
      </c>
      <c r="C6" s="7" t="inlineStr">
        <is>
          <t>All</t>
        </is>
      </c>
      <c r="D6" s="7" t="inlineStr">
        <is>
          <t>Permissions</t>
        </is>
      </c>
      <c r="E6" s="7" t="inlineStr">
        <is>
          <t>Security</t>
        </is>
      </c>
      <c r="F6" s="7" t="inlineStr">
        <is>
          <t>Export cannot be reached without the export key</t>
        </is>
      </c>
      <c r="G6" s="7" t="inlineStr">
        <is>
          <t>Remove workspaces.records.export from a role; call the export path directly</t>
        </is>
      </c>
      <c r="H6" s="7" t="inlineStr">
        <is>
          <t>Refused. Export, Print and Download app all gate on the same key.</t>
        </is>
      </c>
      <c r="I6" s="9" t="inlineStr">
        <is>
          <t>Critical</t>
        </is>
      </c>
      <c r="J6" s="6" t="inlineStr">
        <is>
          <t>Not Run</t>
        </is>
      </c>
      <c r="K6" s="7" t="inlineStr"/>
    </row>
    <row r="7">
      <c r="A7" s="6" t="inlineStr"/>
      <c r="B7" s="6" t="inlineStr">
        <is>
          <t>NEG-006</t>
        </is>
      </c>
      <c r="C7" s="7" t="inlineStr">
        <is>
          <t>All</t>
        </is>
      </c>
      <c r="D7" s="7" t="inlineStr">
        <is>
          <t>Permissions</t>
        </is>
      </c>
      <c r="E7" s="7" t="inlineStr">
        <is>
          <t>Security</t>
        </is>
      </c>
      <c r="F7" s="7" t="inlineStr">
        <is>
          <t>Import cannot be reached without the import key</t>
        </is>
      </c>
      <c r="G7" s="7" t="inlineStr">
        <is>
          <t>Remove workspaces.records.import; attempt an import</t>
        </is>
      </c>
      <c r="H7" s="7" t="inlineStr">
        <is>
          <t>Refused server-side, not merely hidden.</t>
        </is>
      </c>
      <c r="I7" s="9" t="inlineStr">
        <is>
          <t>Critical</t>
        </is>
      </c>
      <c r="J7" s="6" t="inlineStr">
        <is>
          <t>Not Run</t>
        </is>
      </c>
      <c r="K7" s="7" t="inlineStr"/>
    </row>
    <row r="8">
      <c r="A8" s="6" t="inlineStr"/>
      <c r="B8" s="6" t="inlineStr">
        <is>
          <t>NEG-007</t>
        </is>
      </c>
      <c r="C8" s="7" t="inlineStr">
        <is>
          <t>All</t>
        </is>
      </c>
      <c r="D8" s="7" t="inlineStr">
        <is>
          <t>Transfer Log</t>
        </is>
      </c>
      <c r="E8" s="7" t="inlineStr">
        <is>
          <t>Security</t>
        </is>
      </c>
      <c r="F8" s="7" t="inlineStr">
        <is>
          <t>The transfer log cannot be edited</t>
        </is>
      </c>
      <c r="G8" s="7" t="inlineStr">
        <is>
          <t>Attempt an UPDATE on wb_data_transfers as an authenticated user</t>
        </is>
      </c>
      <c r="H8" s="7" t="inlineStr">
        <is>
          <t>Refused. There is no UPDATE policy and UPDATE is revoked (2026-09-09).</t>
        </is>
      </c>
      <c r="I8" s="9" t="inlineStr">
        <is>
          <t>Critical</t>
        </is>
      </c>
      <c r="J8" s="6" t="inlineStr">
        <is>
          <t>Not Run</t>
        </is>
      </c>
      <c r="K8" s="7" t="inlineStr"/>
    </row>
    <row r="9">
      <c r="A9" s="6" t="inlineStr"/>
      <c r="B9" s="6" t="inlineStr">
        <is>
          <t>NEG-008</t>
        </is>
      </c>
      <c r="C9" s="7" t="inlineStr">
        <is>
          <t>All</t>
        </is>
      </c>
      <c r="D9" s="7" t="inlineStr">
        <is>
          <t>Transfer Log</t>
        </is>
      </c>
      <c r="E9" s="7" t="inlineStr">
        <is>
          <t>Security</t>
        </is>
      </c>
      <c r="F9" s="7" t="inlineStr">
        <is>
          <t>The transfer log cannot be truncated</t>
        </is>
      </c>
      <c r="G9" s="7" t="inlineStr">
        <is>
          <t>Attempt TRUNCATE on wb_data_transfers as authenticated</t>
        </is>
      </c>
      <c r="H9" s="7" t="inlineStr">
        <is>
          <t>Refused. TRUNCATE bypasses RLS, so the grant itself was revoked (2026-09-09).</t>
        </is>
      </c>
      <c r="I9" s="9" t="inlineStr">
        <is>
          <t>Critical</t>
        </is>
      </c>
      <c r="J9" s="6" t="inlineStr">
        <is>
          <t>Not Run</t>
        </is>
      </c>
      <c r="K9" s="7" t="inlineStr"/>
    </row>
    <row r="10">
      <c r="A10" s="6" t="inlineStr"/>
      <c r="B10" s="6" t="inlineStr">
        <is>
          <t>NEG-009</t>
        </is>
      </c>
      <c r="C10" s="7" t="inlineStr">
        <is>
          <t>All</t>
        </is>
      </c>
      <c r="D10" s="7" t="inlineStr">
        <is>
          <t>Transfer Log</t>
        </is>
      </c>
      <c r="E10" s="7" t="inlineStr">
        <is>
          <t>Security</t>
        </is>
      </c>
      <c r="F10" s="7" t="inlineStr">
        <is>
          <t>Only workspaces.manage may clear transfers</t>
        </is>
      </c>
      <c r="G10" s="7" t="inlineStr">
        <is>
          <t>As a role without workspaces.manage, attempt to delete transfer rows</t>
        </is>
      </c>
      <c r="H10" s="7" t="inlineStr">
        <is>
          <t>Refused by the 'wb transfers clear' policy.</t>
        </is>
      </c>
      <c r="I10" s="9" t="inlineStr">
        <is>
          <t>Critical</t>
        </is>
      </c>
      <c r="J10" s="6" t="inlineStr">
        <is>
          <t>Not Run</t>
        </is>
      </c>
      <c r="K10" s="7" t="inlineStr"/>
    </row>
    <row r="11">
      <c r="A11" s="6" t="inlineStr"/>
      <c r="B11" s="6" t="inlineStr">
        <is>
          <t>NEG-010</t>
        </is>
      </c>
      <c r="C11" s="7" t="inlineStr">
        <is>
          <t>All</t>
        </is>
      </c>
      <c r="D11" s="7" t="inlineStr">
        <is>
          <t>Transfer Log</t>
        </is>
      </c>
      <c r="E11" s="7" t="inlineStr">
        <is>
          <t>Security</t>
        </is>
      </c>
      <c r="F11" s="7" t="inlineStr">
        <is>
          <t>Tombstones survive a delete-everything attempt</t>
        </is>
      </c>
      <c r="G11" s="7" t="inlineStr">
        <is>
          <t>As a manager, issue a blanket delete of the workspace's transfer rows</t>
        </is>
      </c>
      <c r="H11" s="7" t="inlineStr">
        <is>
          <t>Export/import rows go; direction='cleared' rows remain, because USING excludes them.</t>
        </is>
      </c>
      <c r="I11" s="9" t="inlineStr">
        <is>
          <t>Critical</t>
        </is>
      </c>
      <c r="J11" s="6" t="inlineStr">
        <is>
          <t>Not Run</t>
        </is>
      </c>
      <c r="K11" s="7" t="inlineStr"/>
    </row>
    <row r="12">
      <c r="A12" s="6" t="inlineStr"/>
      <c r="B12" s="6" t="inlineStr">
        <is>
          <t>NEG-011</t>
        </is>
      </c>
      <c r="C12" s="7" t="inlineStr">
        <is>
          <t>All</t>
        </is>
      </c>
      <c r="D12" s="7" t="inlineStr">
        <is>
          <t>Privilege Escalation</t>
        </is>
      </c>
      <c r="E12" s="7" t="inlineStr">
        <is>
          <t>Security</t>
        </is>
      </c>
      <c r="F12" s="7" t="inlineStr">
        <is>
          <t>A manager cannot grant themselves more</t>
        </is>
      </c>
      <c r="G12" s="7" t="inlineStr">
        <is>
          <t>As manager, attempt to edit your own role's permissions</t>
        </is>
      </c>
      <c r="H12" s="7" t="inlineStr">
        <is>
          <t>Refused — roles.manage is required and manager does not hold it.</t>
        </is>
      </c>
      <c r="I12" s="9" t="inlineStr">
        <is>
          <t>Critical</t>
        </is>
      </c>
      <c r="J12" s="6" t="inlineStr">
        <is>
          <t>Not Run</t>
        </is>
      </c>
      <c r="K12" s="7" t="inlineStr"/>
    </row>
    <row r="13">
      <c r="A13" s="6" t="inlineStr"/>
      <c r="B13" s="6" t="inlineStr">
        <is>
          <t>NEG-012</t>
        </is>
      </c>
      <c r="C13" s="7" t="inlineStr">
        <is>
          <t>All</t>
        </is>
      </c>
      <c r="D13" s="7" t="inlineStr">
        <is>
          <t>Privilege Escalation</t>
        </is>
      </c>
      <c r="E13" s="7" t="inlineStr">
        <is>
          <t>Security</t>
        </is>
      </c>
      <c r="F13" s="7" t="inlineStr">
        <is>
          <t>Self-elevation to owner is impossible</t>
        </is>
      </c>
      <c r="G13" s="7" t="inlineStr">
        <is>
          <t>Attempt to set your own membership role to owner via the API</t>
        </is>
      </c>
      <c r="H13" s="7" t="inlineStr">
        <is>
          <t>Refused by the self-privilege-escalation guard.</t>
        </is>
      </c>
      <c r="I13" s="9" t="inlineStr">
        <is>
          <t>Critical</t>
        </is>
      </c>
      <c r="J13" s="6" t="inlineStr">
        <is>
          <t>Not Run</t>
        </is>
      </c>
      <c r="K13" s="7" t="inlineStr"/>
    </row>
    <row r="14">
      <c r="A14" s="6" t="inlineStr"/>
      <c r="B14" s="6" t="inlineStr">
        <is>
          <t>NEG-013</t>
        </is>
      </c>
      <c r="C14" s="7" t="inlineStr">
        <is>
          <t>All</t>
        </is>
      </c>
      <c r="D14" s="7" t="inlineStr">
        <is>
          <t>Public Surfaces</t>
        </is>
      </c>
      <c r="E14" s="7" t="inlineStr">
        <is>
          <t>Security</t>
        </is>
      </c>
      <c r="F14" s="7" t="inlineStr">
        <is>
          <t>Public form submit is service-role only</t>
        </is>
      </c>
      <c r="G14" s="7" t="inlineStr">
        <is>
          <t>Call submit_public_form_response as an authenticated (non-service) user</t>
        </is>
      </c>
      <c r="H14" s="7" t="inlineStr">
        <is>
          <t>Raises 'service role required'.</t>
        </is>
      </c>
      <c r="I14" s="9" t="inlineStr">
        <is>
          <t>Critical</t>
        </is>
      </c>
      <c r="J14" s="6" t="inlineStr">
        <is>
          <t>Not Run</t>
        </is>
      </c>
      <c r="K14" s="7" t="inlineStr"/>
    </row>
    <row r="15">
      <c r="A15" s="6" t="inlineStr"/>
      <c r="B15" s="6" t="inlineStr">
        <is>
          <t>NEG-014</t>
        </is>
      </c>
      <c r="C15" s="7" t="inlineStr">
        <is>
          <t>All</t>
        </is>
      </c>
      <c r="D15" s="7" t="inlineStr">
        <is>
          <t>Public Surfaces</t>
        </is>
      </c>
      <c r="E15" s="7" t="inlineStr">
        <is>
          <t>Security</t>
        </is>
      </c>
      <c r="F15" s="7" t="inlineStr">
        <is>
          <t>Fabricated upload paths are rejected</t>
        </is>
      </c>
      <c r="G15" s="7" t="inlineStr">
        <is>
          <t>Submit a public form referencing a storage path you invented</t>
        </is>
      </c>
      <c r="H15" s="7" t="inlineStr">
        <is>
          <t>Rejected. The endpoint verifies the real Storage object, size and type.</t>
        </is>
      </c>
      <c r="I15" s="9" t="inlineStr">
        <is>
          <t>Critical</t>
        </is>
      </c>
      <c r="J15" s="6" t="inlineStr">
        <is>
          <t>Not Run</t>
        </is>
      </c>
      <c r="K15" s="7" t="inlineStr"/>
    </row>
    <row r="16">
      <c r="A16" s="6" t="inlineStr"/>
      <c r="B16" s="6" t="inlineStr">
        <is>
          <t>NEG-015</t>
        </is>
      </c>
      <c r="C16" s="7" t="inlineStr">
        <is>
          <t>All</t>
        </is>
      </c>
      <c r="D16" s="7" t="inlineStr">
        <is>
          <t>Public Surfaces</t>
        </is>
      </c>
      <c r="E16" s="7" t="inlineStr">
        <is>
          <t>Security</t>
        </is>
      </c>
      <c r="F16" s="7" t="inlineStr">
        <is>
          <t>Expired or reused upload intents are rejected</t>
        </is>
      </c>
      <c r="G16" s="7" t="inlineStr">
        <is>
          <t>Reuse a claimed intent, and use one past its 30-minute expiry</t>
        </is>
      </c>
      <c r="H16" s="7" t="inlineStr">
        <is>
          <t>Both rejected; the response is not created.</t>
        </is>
      </c>
      <c r="I16" s="9" t="inlineStr">
        <is>
          <t>Critical</t>
        </is>
      </c>
      <c r="J16" s="6" t="inlineStr">
        <is>
          <t>Not Run</t>
        </is>
      </c>
      <c r="K16" s="7" t="inlineStr"/>
    </row>
    <row r="17">
      <c r="A17" s="6" t="inlineStr"/>
      <c r="B17" s="6" t="inlineStr">
        <is>
          <t>NEG-016</t>
        </is>
      </c>
      <c r="C17" s="7" t="inlineStr">
        <is>
          <t>All</t>
        </is>
      </c>
      <c r="D17" s="7" t="inlineStr">
        <is>
          <t>Public Surfaces</t>
        </is>
      </c>
      <c r="E17" s="7" t="inlineStr">
        <is>
          <t>Security</t>
        </is>
      </c>
      <c r="F17" s="7" t="inlineStr">
        <is>
          <t>Public demo stays read-only</t>
        </is>
      </c>
      <c r="G17" s="7" t="inlineStr">
        <is>
          <t>Open the public demo and attempt any write</t>
        </is>
      </c>
      <c r="H17" s="7" t="inlineStr">
        <is>
          <t>All writes refused; bundled sample data is unchanged.</t>
        </is>
      </c>
      <c r="I17" s="9" t="inlineStr">
        <is>
          <t>Critical</t>
        </is>
      </c>
      <c r="J17" s="6" t="inlineStr">
        <is>
          <t>Not Run</t>
        </is>
      </c>
      <c r="K17" s="7" t="inlineStr"/>
    </row>
    <row r="18">
      <c r="A18" s="6" t="inlineStr"/>
      <c r="B18" s="6" t="inlineStr">
        <is>
          <t>NEG-017</t>
        </is>
      </c>
      <c r="C18" s="7" t="inlineStr">
        <is>
          <t>All</t>
        </is>
      </c>
      <c r="D18" s="7" t="inlineStr">
        <is>
          <t>Public Surfaces</t>
        </is>
      </c>
      <c r="E18" s="7" t="inlineStr">
        <is>
          <t>Security</t>
        </is>
      </c>
      <c r="F18" s="7" t="inlineStr">
        <is>
          <t>Client portal tokens are narrowly scoped</t>
        </is>
      </c>
      <c r="G18" s="7" t="inlineStr">
        <is>
          <t>Take a portal link and try to reach unrelated company data with it</t>
        </is>
      </c>
      <c r="H18" s="7" t="inlineStr">
        <is>
          <t>Refused. Portals use scoped server APIs, not broad tenant access.</t>
        </is>
      </c>
      <c r="I18" s="9" t="inlineStr">
        <is>
          <t>Critical</t>
        </is>
      </c>
      <c r="J18" s="6" t="inlineStr">
        <is>
          <t>Not Run</t>
        </is>
      </c>
      <c r="K18" s="7" t="inlineStr"/>
    </row>
    <row r="19">
      <c r="A19" s="6" t="inlineStr"/>
      <c r="B19" s="6" t="inlineStr">
        <is>
          <t>NEG-018</t>
        </is>
      </c>
      <c r="C19" s="7" t="inlineStr">
        <is>
          <t>All</t>
        </is>
      </c>
      <c r="D19" s="7" t="inlineStr">
        <is>
          <t>Auth</t>
        </is>
      </c>
      <c r="E19" s="7" t="inlineStr">
        <is>
          <t>Security</t>
        </is>
      </c>
      <c r="F19" s="7" t="inlineStr">
        <is>
          <t>No account enumeration</t>
        </is>
      </c>
      <c r="G19" s="7" t="inlineStr">
        <is>
          <t>Sign in with an unknown email and with a wrong password</t>
        </is>
      </c>
      <c r="H19" s="7" t="inlineStr">
        <is>
          <t>Both give the same non-revealing error.</t>
        </is>
      </c>
      <c r="I19" s="9" t="inlineStr">
        <is>
          <t>Critical</t>
        </is>
      </c>
      <c r="J19" s="6" t="inlineStr">
        <is>
          <t>Not Run</t>
        </is>
      </c>
      <c r="K19" s="7" t="inlineStr"/>
    </row>
    <row r="20">
      <c r="A20" s="6" t="inlineStr"/>
      <c r="B20" s="6" t="inlineStr">
        <is>
          <t>NEG-019</t>
        </is>
      </c>
      <c r="C20" s="7" t="inlineStr">
        <is>
          <t>All</t>
        </is>
      </c>
      <c r="D20" s="7" t="inlineStr">
        <is>
          <t>Auth</t>
        </is>
      </c>
      <c r="E20" s="7" t="inlineStr">
        <is>
          <t>Security</t>
        </is>
      </c>
      <c r="F20" s="7" t="inlineStr">
        <is>
          <t>Suspended member is locked out immediately</t>
        </is>
      </c>
      <c r="G20" s="7" t="inlineStr">
        <is>
          <t>Suspend a member with an active session; have them act</t>
        </is>
      </c>
      <c r="H20" s="7" t="inlineStr">
        <is>
          <t>Next request is refused; a stale token does not keep working.</t>
        </is>
      </c>
      <c r="I20" s="9" t="inlineStr">
        <is>
          <t>Critical</t>
        </is>
      </c>
      <c r="J20" s="6" t="inlineStr">
        <is>
          <t>Not Run</t>
        </is>
      </c>
      <c r="K20" s="7" t="inlineStr"/>
    </row>
    <row r="21">
      <c r="A21" s="6" t="inlineStr"/>
      <c r="B21" s="6" t="inlineStr">
        <is>
          <t>NEG-020</t>
        </is>
      </c>
      <c r="C21" s="7" t="inlineStr">
        <is>
          <t>All</t>
        </is>
      </c>
      <c r="D21" s="7" t="inlineStr">
        <is>
          <t>Auth</t>
        </is>
      </c>
      <c r="E21" s="7" t="inlineStr">
        <is>
          <t>Security</t>
        </is>
      </c>
      <c r="F21" s="7" t="inlineStr">
        <is>
          <t>Rate limits hold</t>
        </is>
      </c>
      <c r="G21" s="7" t="inlineStr">
        <is>
          <t>Repeat sign-in and public form submits past the configured limit</t>
        </is>
      </c>
      <c r="H21" s="7" t="inlineStr">
        <is>
          <t>Durable per-IP and per-form limits engage and reset correctly.</t>
        </is>
      </c>
      <c r="I21" s="9" t="inlineStr">
        <is>
          <t>Critical</t>
        </is>
      </c>
      <c r="J21" s="6" t="inlineStr">
        <is>
          <t>Not Run</t>
        </is>
      </c>
      <c r="K21" s="7" t="inlineStr"/>
    </row>
    <row r="22">
      <c r="A22" s="6" t="inlineStr"/>
      <c r="B22" s="6" t="inlineStr">
        <is>
          <t>NEG-021</t>
        </is>
      </c>
      <c r="C22" s="7" t="inlineStr">
        <is>
          <t>All</t>
        </is>
      </c>
      <c r="D22" s="7" t="inlineStr">
        <is>
          <t>Headers</t>
        </is>
      </c>
      <c r="E22" s="7" t="inlineStr">
        <is>
          <t>Security</t>
        </is>
      </c>
      <c r="F22" s="7" t="inlineStr">
        <is>
          <t>Security headers present in production</t>
        </is>
      </c>
      <c r="G22" s="7" t="inlineStr">
        <is>
          <t>curl -I https://www.questbase.io</t>
        </is>
      </c>
      <c r="H22" s="7" t="inlineStr">
        <is>
          <t>CSP enforced with script-src 'self', HSTS, COOP, nosniff, X-Frame-Options, Referrer-Policy, Permissions-Policy.</t>
        </is>
      </c>
      <c r="I22" s="9" t="inlineStr">
        <is>
          <t>Critical</t>
        </is>
      </c>
      <c r="J22" s="6" t="inlineStr">
        <is>
          <t>Not Run</t>
        </is>
      </c>
      <c r="K22" s="7" t="inlineStr"/>
    </row>
    <row r="23">
      <c r="A23" s="6" t="inlineStr"/>
      <c r="B23" s="6" t="inlineStr">
        <is>
          <t>NEG-022</t>
        </is>
      </c>
      <c r="C23" s="7" t="inlineStr">
        <is>
          <t>All</t>
        </is>
      </c>
      <c r="D23" s="7" t="inlineStr">
        <is>
          <t>Headers</t>
        </is>
      </c>
      <c r="E23" s="7" t="inlineStr">
        <is>
          <t>Security</t>
        </is>
      </c>
      <c r="F23" s="7" t="inlineStr">
        <is>
          <t>CSP blocks eval and inline script</t>
        </is>
      </c>
      <c r="G23" s="7" t="inlineStr">
        <is>
          <t>Attempt an inline script and an eval in the console context</t>
        </is>
      </c>
      <c r="H23" s="7" t="inlineStr">
        <is>
          <t>Blocked by the enforced policy; violations report to /api/csp-report.</t>
        </is>
      </c>
      <c r="I23" s="9" t="inlineStr">
        <is>
          <t>Critical</t>
        </is>
      </c>
      <c r="J23" s="6" t="inlineStr">
        <is>
          <t>Not Run</t>
        </is>
      </c>
      <c r="K23" s="7" t="inlineStr"/>
    </row>
  </sheetData>
  <autoFilter ref="A1:K23"/>
  <dataValidations count="2">
    <dataValidation sqref="J2:J23" showDropDown="0" showInputMessage="0" showErrorMessage="0" allowBlank="1" type="list">
      <formula1>"Not Run,Pass,Fail,Blocked,N/A"</formula1>
    </dataValidation>
    <dataValidation sqref="I2:I23" showDropDown="0" showInputMessage="0" showErrorMessage="0" allowBlank="1"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2" customWidth="1" min="3" max="3"/>
    <col width="20" customWidth="1" min="4" max="4"/>
    <col width="14" customWidth="1" min="5" max="5"/>
    <col width="40" customWidth="1" min="6" max="6"/>
    <col width="52" customWidth="1" min="7" max="7"/>
    <col width="52" customWidth="1" min="8" max="8"/>
    <col width="9" customWidth="1" min="9" max="9"/>
    <col width="11" customWidth="1" min="10" max="10"/>
    <col width="70" customWidth="1" min="11" max="11"/>
  </cols>
  <sheetData>
    <row r="1">
      <c r="A1" s="3" t="inlineStr">
        <is>
          <t>Done</t>
        </is>
      </c>
      <c r="B1" s="3" t="inlineStr">
        <is>
          <t>Test ID</t>
        </is>
      </c>
      <c r="C1" s="3" t="inlineStr">
        <is>
          <t>Role</t>
        </is>
      </c>
      <c r="D1" s="3" t="inlineStr">
        <is>
          <t>Module / Area</t>
        </is>
      </c>
      <c r="E1" s="3" t="inlineStr">
        <is>
          <t>Category</t>
        </is>
      </c>
      <c r="F1" s="3" t="inlineStr">
        <is>
          <t>Test Case</t>
        </is>
      </c>
      <c r="G1" s="3" t="inlineStr">
        <is>
          <t>Steps</t>
        </is>
      </c>
      <c r="H1" s="3" t="inlineStr">
        <is>
          <t>Expected Result</t>
        </is>
      </c>
      <c r="I1" s="3" t="inlineStr">
        <is>
          <t>Priority</t>
        </is>
      </c>
      <c r="J1" s="3" t="inlineStr">
        <is>
          <t>Status</t>
        </is>
      </c>
      <c r="K1" s="3" t="inlineStr">
        <is>
          <t>Notes</t>
        </is>
      </c>
    </row>
    <row r="2">
      <c r="A2" s="6" t="inlineStr"/>
      <c r="B2" s="6" t="inlineStr">
        <is>
          <t>XC-001</t>
        </is>
      </c>
      <c r="C2" s="7" t="inlineStr">
        <is>
          <t>All</t>
        </is>
      </c>
      <c r="D2" s="7" t="inlineStr">
        <is>
          <t>Auth</t>
        </is>
      </c>
      <c r="E2" s="7" t="inlineStr">
        <is>
          <t>Functional</t>
        </is>
      </c>
      <c r="F2" s="7" t="inlineStr">
        <is>
          <t>Sign up, verify, sign in, sign out</t>
        </is>
      </c>
      <c r="G2" s="7" t="inlineStr">
        <is>
          <t>Complete the full registration flow end to end</t>
        </is>
      </c>
      <c r="H2" s="7" t="inlineStr">
        <is>
          <t>Each step works and lands on the right screen.</t>
        </is>
      </c>
      <c r="I2" s="8" t="inlineStr">
        <is>
          <t>High</t>
        </is>
      </c>
      <c r="J2" s="6" t="inlineStr">
        <is>
          <t>Not Run</t>
        </is>
      </c>
      <c r="K2" s="7" t="inlineStr"/>
    </row>
    <row r="3">
      <c r="A3" s="6" t="inlineStr"/>
      <c r="B3" s="6" t="inlineStr">
        <is>
          <t>XC-002</t>
        </is>
      </c>
      <c r="C3" s="7" t="inlineStr">
        <is>
          <t>All</t>
        </is>
      </c>
      <c r="D3" s="7" t="inlineStr">
        <is>
          <t>Auth</t>
        </is>
      </c>
      <c r="E3" s="7" t="inlineStr">
        <is>
          <t>Functional</t>
        </is>
      </c>
      <c r="F3" s="7" t="inlineStr">
        <is>
          <t>Password reset, including an expired link</t>
        </is>
      </c>
      <c r="G3" s="7" t="inlineStr">
        <is>
          <t>Request a reset; use the link; then reuse the expired link</t>
        </is>
      </c>
      <c r="H3" s="7" t="inlineStr">
        <is>
          <t>Reset works once; the expired link fails with a clear message.</t>
        </is>
      </c>
      <c r="I3" s="8" t="inlineStr">
        <is>
          <t>High</t>
        </is>
      </c>
      <c r="J3" s="6" t="inlineStr">
        <is>
          <t>Not Run</t>
        </is>
      </c>
      <c r="K3" s="7" t="inlineStr"/>
    </row>
    <row r="4">
      <c r="A4" s="6" t="inlineStr"/>
      <c r="B4" s="6" t="inlineStr">
        <is>
          <t>XC-003</t>
        </is>
      </c>
      <c r="C4" s="7" t="inlineStr">
        <is>
          <t>All</t>
        </is>
      </c>
      <c r="D4" s="7" t="inlineStr">
        <is>
          <t>Auth</t>
        </is>
      </c>
      <c r="E4" s="7" t="inlineStr">
        <is>
          <t>Functional</t>
        </is>
      </c>
      <c r="F4" s="7" t="inlineStr">
        <is>
          <t>OAuth invite join</t>
        </is>
      </c>
      <c r="G4" s="7" t="inlineStr">
        <is>
          <t>Accept a company invite using an OAuth provider</t>
        </is>
      </c>
      <c r="H4" s="7" t="inlineStr">
        <is>
          <t>Account links to the invite and membership is created once.</t>
        </is>
      </c>
      <c r="I4" s="8" t="inlineStr">
        <is>
          <t>High</t>
        </is>
      </c>
      <c r="J4" s="6" t="inlineStr">
        <is>
          <t>Not Run</t>
        </is>
      </c>
      <c r="K4" s="7" t="inlineStr"/>
    </row>
    <row r="5">
      <c r="A5" s="6" t="inlineStr">
        <is>
          <t>x</t>
        </is>
      </c>
      <c r="B5" s="6" t="inlineStr">
        <is>
          <t>XC-004</t>
        </is>
      </c>
      <c r="C5" s="7" t="inlineStr">
        <is>
          <t>All</t>
        </is>
      </c>
      <c r="D5" s="7" t="inlineStr">
        <is>
          <t>Routing</t>
        </is>
      </c>
      <c r="E5" s="7" t="inlineStr">
        <is>
          <t>Functional</t>
        </is>
      </c>
      <c r="F5" s="7" t="inlineStr">
        <is>
          <t>Deep links survive a cold load</t>
        </is>
      </c>
      <c r="G5" s="7" t="inlineStr">
        <is>
          <t>Paste a deep record URL into a new tab while signed out</t>
        </is>
      </c>
      <c r="H5" s="7" t="inlineStr">
        <is>
          <t>Sign-in is requested, then the original destination opens — not the dashboard.</t>
        </is>
      </c>
      <c r="I5" s="8" t="inlineStr">
        <is>
          <t>High</t>
        </is>
      </c>
      <c r="J5" s="16" t="inlineStr">
        <is>
          <t>Fail</t>
        </is>
      </c>
      <c r="K5" s="7" t="inlineStr">
        <is>
          <t>FAIL — reproduced 4x on main@b798b9a, local dev, demo session. Does not self-heal (still wrong at 12s). STEPS: sign in; the app lands on /company/roofing/jobs?workspace=demo-roofing-main and jobs render (512 chars, no gate). Reload that exact URL. RESULT: the ?workspace= param is discarded, the URL becomes /company/roofing/jobs, and an 'Activate Quest CRM' plugin gate renders instead of jobs (382 chars). localStorage 'quest-hq-active-operational-workspace-v1' is not consulted as a fallback either. IMPACT: bookmarking or refreshing any module page tells the user the module needs activating. CAVEAT: seen in the demo tenant only — confirm on a real multi-workspace tenant before filing as a product bug.</t>
        </is>
      </c>
    </row>
    <row r="6">
      <c r="A6" s="6" t="inlineStr"/>
      <c r="B6" s="6" t="inlineStr">
        <is>
          <t>XC-005</t>
        </is>
      </c>
      <c r="C6" s="7" t="inlineStr">
        <is>
          <t>All</t>
        </is>
      </c>
      <c r="D6" s="7" t="inlineStr">
        <is>
          <t>Routing</t>
        </is>
      </c>
      <c r="E6" s="7" t="inlineStr">
        <is>
          <t>Functional</t>
        </is>
      </c>
      <c r="F6" s="7" t="inlineStr">
        <is>
          <t>Legacy .html routes redirect</t>
        </is>
      </c>
      <c r="G6" s="7" t="inlineStr">
        <is>
          <t>Open /crm.html, /finance.html, /messages.html</t>
        </is>
      </c>
      <c r="H6" s="7" t="inlineStr">
        <is>
          <t>Each redirects to the modern route with the redirect marker.</t>
        </is>
      </c>
      <c r="I6" s="10" t="inlineStr">
        <is>
          <t>Medium</t>
        </is>
      </c>
      <c r="J6" s="6" t="inlineStr">
        <is>
          <t>Not Run</t>
        </is>
      </c>
      <c r="K6" s="7" t="inlineStr"/>
    </row>
    <row r="7">
      <c r="A7" s="6" t="inlineStr"/>
      <c r="B7" s="6" t="inlineStr">
        <is>
          <t>XC-006</t>
        </is>
      </c>
      <c r="C7" s="7" t="inlineStr">
        <is>
          <t>All</t>
        </is>
      </c>
      <c r="D7" s="7" t="inlineStr">
        <is>
          <t>Routing</t>
        </is>
      </c>
      <c r="E7" s="7" t="inlineStr">
        <is>
          <t>Functional</t>
        </is>
      </c>
      <c r="F7" s="7" t="inlineStr">
        <is>
          <t>Unknown route</t>
        </is>
      </c>
      <c r="G7" s="7" t="inlineStr">
        <is>
          <t>Open /company/&lt;slug&gt;/does-not-exist</t>
        </is>
      </c>
      <c r="H7" s="7" t="inlineStr">
        <is>
          <t>A clear not-found state, not a blank screen or endless spinner.</t>
        </is>
      </c>
      <c r="I7" s="10" t="inlineStr">
        <is>
          <t>Medium</t>
        </is>
      </c>
      <c r="J7" s="6" t="inlineStr">
        <is>
          <t>Not Run</t>
        </is>
      </c>
      <c r="K7" s="7" t="inlineStr"/>
    </row>
    <row r="8">
      <c r="A8" s="6" t="inlineStr"/>
      <c r="B8" s="6" t="inlineStr">
        <is>
          <t>XC-007</t>
        </is>
      </c>
      <c r="C8" s="7" t="inlineStr">
        <is>
          <t>All</t>
        </is>
      </c>
      <c r="D8" s="7" t="inlineStr">
        <is>
          <t>Errors</t>
        </is>
      </c>
      <c r="E8" s="7" t="inlineStr">
        <is>
          <t>Functional</t>
        </is>
      </c>
      <c r="F8" s="7" t="inlineStr">
        <is>
          <t>A failed lazy module shows Try again</t>
        </is>
      </c>
      <c r="G8" s="7" t="inlineStr">
        <is>
          <t>Throttle the network so a route chunk fails</t>
        </is>
      </c>
      <c r="H8" s="7" t="inlineStr">
        <is>
          <t>The skeleton is replaced by a visible Try again state, not an endless placeholder.</t>
        </is>
      </c>
      <c r="I8" s="8" t="inlineStr">
        <is>
          <t>High</t>
        </is>
      </c>
      <c r="J8" s="6" t="inlineStr">
        <is>
          <t>Not Run</t>
        </is>
      </c>
      <c r="K8" s="7" t="inlineStr"/>
    </row>
    <row r="9">
      <c r="A9" s="6" t="inlineStr"/>
      <c r="B9" s="6" t="inlineStr">
        <is>
          <t>XC-008</t>
        </is>
      </c>
      <c r="C9" s="7" t="inlineStr">
        <is>
          <t>All</t>
        </is>
      </c>
      <c r="D9" s="7" t="inlineStr">
        <is>
          <t>Errors</t>
        </is>
      </c>
      <c r="E9" s="7" t="inlineStr">
        <is>
          <t>Functional</t>
        </is>
      </c>
      <c r="F9" s="7" t="inlineStr">
        <is>
          <t>Settings load failure degrades</t>
        </is>
      </c>
      <c r="G9" s="7" t="inlineStr">
        <is>
          <t>Force the settings query to fail</t>
        </is>
      </c>
      <c r="H9" s="7" t="inlineStr">
        <is>
          <t>An explicit error with a retry, not a half-rendered page.</t>
        </is>
      </c>
      <c r="I9" s="10" t="inlineStr">
        <is>
          <t>Medium</t>
        </is>
      </c>
      <c r="J9" s="6" t="inlineStr">
        <is>
          <t>Not Run</t>
        </is>
      </c>
      <c r="K9" s="7" t="inlineStr"/>
    </row>
    <row r="10">
      <c r="A10" s="6" t="inlineStr"/>
      <c r="B10" s="6" t="inlineStr">
        <is>
          <t>XC-009</t>
        </is>
      </c>
      <c r="C10" s="7" t="inlineStr">
        <is>
          <t>All</t>
        </is>
      </c>
      <c r="D10" s="7" t="inlineStr">
        <is>
          <t>Data</t>
        </is>
      </c>
      <c r="E10" s="7" t="inlineStr">
        <is>
          <t>Data</t>
        </is>
      </c>
      <c r="F10" s="7" t="inlineStr">
        <is>
          <t>Draft recovery for interrupted typing</t>
        </is>
      </c>
      <c r="G10" s="7" t="inlineStr">
        <is>
          <t>Start a Contact/Job/Quote/Underwriter form, reload mid-typing</t>
        </is>
      </c>
      <c r="H10" s="7" t="inlineStr">
        <is>
          <t>The same-browser draft is offered; it never becomes shared company data on its own.</t>
        </is>
      </c>
      <c r="I10" s="8" t="inlineStr">
        <is>
          <t>High</t>
        </is>
      </c>
      <c r="J10" s="6" t="inlineStr">
        <is>
          <t>Not Run</t>
        </is>
      </c>
      <c r="K10" s="7" t="inlineStr"/>
    </row>
    <row r="11">
      <c r="A11" s="6" t="inlineStr"/>
      <c r="B11" s="6" t="inlineStr">
        <is>
          <t>XC-010</t>
        </is>
      </c>
      <c r="C11" s="7" t="inlineStr">
        <is>
          <t>All</t>
        </is>
      </c>
      <c r="D11" s="7" t="inlineStr">
        <is>
          <t>Data</t>
        </is>
      </c>
      <c r="E11" s="7" t="inlineStr">
        <is>
          <t>Data</t>
        </is>
      </c>
      <c r="F11" s="7" t="inlineStr">
        <is>
          <t>Record history records who changed what</t>
        </is>
      </c>
      <c r="G11" s="7" t="inlineStr">
        <is>
          <t>Change whitelisted fields on a Contact, Quote, Job and Task</t>
        </is>
      </c>
      <c r="H11" s="7" t="inlineStr">
        <is>
          <t>History shows actor, field and time, and preserves delete/restore within workspace permissions.</t>
        </is>
      </c>
      <c r="I11" s="8" t="inlineStr">
        <is>
          <t>High</t>
        </is>
      </c>
      <c r="J11" s="6" t="inlineStr">
        <is>
          <t>Not Run</t>
        </is>
      </c>
      <c r="K11" s="7" t="inlineStr"/>
    </row>
    <row r="12">
      <c r="A12" s="6" t="inlineStr"/>
      <c r="B12" s="6" t="inlineStr">
        <is>
          <t>XC-011</t>
        </is>
      </c>
      <c r="C12" s="7" t="inlineStr">
        <is>
          <t>All</t>
        </is>
      </c>
      <c r="D12" s="7" t="inlineStr">
        <is>
          <t>Data</t>
        </is>
      </c>
      <c r="E12" s="7" t="inlineStr">
        <is>
          <t>Data</t>
        </is>
      </c>
      <c r="F12" s="7" t="inlineStr">
        <is>
          <t>Optimistic save failures do not lie</t>
        </is>
      </c>
      <c r="G12" s="7" t="inlineStr">
        <is>
          <t>Force a save to fail (offline, or revoke permission mid-edit)</t>
        </is>
      </c>
      <c r="H12" s="7" t="inlineStr">
        <is>
          <t>The UI reports the failure and does not show the change as saved.</t>
        </is>
      </c>
      <c r="I12" s="8" t="inlineStr">
        <is>
          <t>High</t>
        </is>
      </c>
      <c r="J12" s="6" t="inlineStr">
        <is>
          <t>Not Run</t>
        </is>
      </c>
      <c r="K12" s="7" t="inlineStr"/>
    </row>
    <row r="13">
      <c r="A13" s="6" t="inlineStr"/>
      <c r="B13" s="6" t="inlineStr">
        <is>
          <t>XC-012</t>
        </is>
      </c>
      <c r="C13" s="7" t="inlineStr">
        <is>
          <t>All</t>
        </is>
      </c>
      <c r="D13" s="7" t="inlineStr">
        <is>
          <t>Data</t>
        </is>
      </c>
      <c r="E13" s="7" t="inlineStr">
        <is>
          <t>Data</t>
        </is>
      </c>
      <c r="F13" s="7" t="inlineStr">
        <is>
          <t>Paging beyond the API row cap</t>
        </is>
      </c>
      <c r="G13" s="7" t="inlineStr">
        <is>
          <t>Load a record directory with more rows than the PostgREST cap</t>
        </is>
      </c>
      <c r="H13" s="7" t="inlineStr">
        <is>
          <t>Full list pages with stable ordering; recent-activity feeds stay intentionally bounded.</t>
        </is>
      </c>
      <c r="I13" s="10" t="inlineStr">
        <is>
          <t>Medium</t>
        </is>
      </c>
      <c r="J13" s="6" t="inlineStr">
        <is>
          <t>Not Run</t>
        </is>
      </c>
      <c r="K13" s="7" t="inlineStr"/>
    </row>
    <row r="14">
      <c r="A14" s="6" t="inlineStr"/>
      <c r="B14" s="6" t="inlineStr">
        <is>
          <t>XC-013</t>
        </is>
      </c>
      <c r="C14" s="7" t="inlineStr">
        <is>
          <t>All</t>
        </is>
      </c>
      <c r="D14" s="7" t="inlineStr">
        <is>
          <t>Realtime</t>
        </is>
      </c>
      <c r="E14" s="7" t="inlineStr">
        <is>
          <t>Functional</t>
        </is>
      </c>
      <c r="F14" s="7" t="inlineStr">
        <is>
          <t>Live updates across two sessions</t>
        </is>
      </c>
      <c r="G14" s="7" t="inlineStr">
        <is>
          <t>Open the same record in two browsers; change it in one</t>
        </is>
      </c>
      <c r="H14" s="7" t="inlineStr">
        <is>
          <t>The other updates without a manual refresh.</t>
        </is>
      </c>
      <c r="I14" s="10" t="inlineStr">
        <is>
          <t>Medium</t>
        </is>
      </c>
      <c r="J14" s="6" t="inlineStr">
        <is>
          <t>Not Run</t>
        </is>
      </c>
      <c r="K14" s="7" t="inlineStr"/>
    </row>
    <row r="15">
      <c r="A15" s="6" t="inlineStr"/>
      <c r="B15" s="6" t="inlineStr">
        <is>
          <t>XC-014</t>
        </is>
      </c>
      <c r="C15" s="7" t="inlineStr">
        <is>
          <t>All</t>
        </is>
      </c>
      <c r="D15" s="7" t="inlineStr">
        <is>
          <t>Realtime</t>
        </is>
      </c>
      <c r="E15" s="7" t="inlineStr">
        <is>
          <t>Functional</t>
        </is>
      </c>
      <c r="F15" s="7" t="inlineStr">
        <is>
          <t>Presence and live users</t>
        </is>
      </c>
      <c r="G15" s="7" t="inlineStr">
        <is>
          <t>Have two people open the same surface</t>
        </is>
      </c>
      <c r="H15" s="7" t="inlineStr">
        <is>
          <t>Presence reflects both, and clears on disconnect.</t>
        </is>
      </c>
      <c r="I15" s="11" t="inlineStr">
        <is>
          <t>Low</t>
        </is>
      </c>
      <c r="J15" s="6" t="inlineStr">
        <is>
          <t>Not Run</t>
        </is>
      </c>
      <c r="K15" s="7" t="inlineStr"/>
    </row>
    <row r="16">
      <c r="A16" s="6" t="inlineStr"/>
      <c r="B16" s="6" t="inlineStr">
        <is>
          <t>XC-015</t>
        </is>
      </c>
      <c r="C16" s="7" t="inlineStr">
        <is>
          <t>All</t>
        </is>
      </c>
      <c r="D16" s="7" t="inlineStr">
        <is>
          <t>Tasks Embed</t>
        </is>
      </c>
      <c r="E16" s="7" t="inlineStr">
        <is>
          <t>Functional</t>
        </is>
      </c>
      <c r="F16" s="7" t="inlineStr">
        <is>
          <t>Embedded Tasks keeps its iframe</t>
        </is>
      </c>
      <c r="G16" s="7" t="inlineStr">
        <is>
          <t>Trigger host re-renders while the embedded Tasks surface is open mid-interaction</t>
        </is>
      </c>
      <c r="H16" s="7" t="inlineStr">
        <is>
          <t>The iframe is not reparented; scroll, session and unfinished input survive.</t>
        </is>
      </c>
      <c r="I16" s="8" t="inlineStr">
        <is>
          <t>High</t>
        </is>
      </c>
      <c r="J16" s="6" t="inlineStr">
        <is>
          <t>Not Run</t>
        </is>
      </c>
      <c r="K16" s="7" t="inlineStr"/>
    </row>
    <row r="17">
      <c r="A17" s="6" t="inlineStr"/>
      <c r="B17" s="6" t="inlineStr">
        <is>
          <t>XC-016</t>
        </is>
      </c>
      <c r="C17" s="7" t="inlineStr">
        <is>
          <t>All</t>
        </is>
      </c>
      <c r="D17" s="7" t="inlineStr">
        <is>
          <t>Mobile</t>
        </is>
      </c>
      <c r="E17" s="7" t="inlineStr">
        <is>
          <t>Responsive</t>
        </is>
      </c>
      <c r="F17" s="7" t="inlineStr">
        <is>
          <t>Core flows on a phone viewport</t>
        </is>
      </c>
      <c r="G17" s="7" t="inlineStr">
        <is>
          <t>At 390x844 run sign-in, dashboard, a record open, and a save</t>
        </is>
      </c>
      <c r="H17" s="7" t="inlineStr">
        <is>
          <t>No horizontal scroll; controls reachable; density rules apply.</t>
        </is>
      </c>
      <c r="I17" s="8" t="inlineStr">
        <is>
          <t>High</t>
        </is>
      </c>
      <c r="J17" s="6" t="inlineStr">
        <is>
          <t>Not Run</t>
        </is>
      </c>
      <c r="K17" s="7" t="inlineStr"/>
    </row>
    <row r="18">
      <c r="A18" s="6" t="inlineStr"/>
      <c r="B18" s="6" t="inlineStr">
        <is>
          <t>XC-017</t>
        </is>
      </c>
      <c r="C18" s="7" t="inlineStr">
        <is>
          <t>All</t>
        </is>
      </c>
      <c r="D18" s="7" t="inlineStr">
        <is>
          <t>Mobile</t>
        </is>
      </c>
      <c r="E18" s="7" t="inlineStr">
        <is>
          <t>Responsive</t>
        </is>
      </c>
      <c r="F18" s="7" t="inlineStr">
        <is>
          <t>Sidebar and rail on small screens</t>
        </is>
      </c>
      <c r="G18" s="7" t="inlineStr">
        <is>
          <t>Collapse/expand the sidebar on mobile and tablet</t>
        </is>
      </c>
      <c r="H18" s="7" t="inlineStr">
        <is>
          <t>Toggle works, does not trap focus, and remembers state.</t>
        </is>
      </c>
      <c r="I18" s="10" t="inlineStr">
        <is>
          <t>Medium</t>
        </is>
      </c>
      <c r="J18" s="6" t="inlineStr">
        <is>
          <t>Not Run</t>
        </is>
      </c>
      <c r="K18" s="7" t="inlineStr"/>
    </row>
    <row r="19">
      <c r="A19" s="6" t="inlineStr"/>
      <c r="B19" s="6" t="inlineStr">
        <is>
          <t>XC-018</t>
        </is>
      </c>
      <c r="C19" s="7" t="inlineStr">
        <is>
          <t>All</t>
        </is>
      </c>
      <c r="D19" s="7" t="inlineStr">
        <is>
          <t>Accessibility</t>
        </is>
      </c>
      <c r="E19" s="7" t="inlineStr">
        <is>
          <t>Accessibility</t>
        </is>
      </c>
      <c r="F19" s="7" t="inlineStr">
        <is>
          <t>Keyboard-only navigation</t>
        </is>
      </c>
      <c r="G19" s="7" t="inlineStr">
        <is>
          <t>Tab through sign-in, a dialog and a record form</t>
        </is>
      </c>
      <c r="H19" s="7" t="inlineStr">
        <is>
          <t>Focus order is sensible, focus is visible, and dialogs trap focus correctly.</t>
        </is>
      </c>
      <c r="I19" s="8" t="inlineStr">
        <is>
          <t>High</t>
        </is>
      </c>
      <c r="J19" s="6" t="inlineStr">
        <is>
          <t>Not Run</t>
        </is>
      </c>
      <c r="K19" s="7" t="inlineStr"/>
    </row>
    <row r="20">
      <c r="A20" s="6" t="inlineStr"/>
      <c r="B20" s="6" t="inlineStr">
        <is>
          <t>XC-019</t>
        </is>
      </c>
      <c r="C20" s="7" t="inlineStr">
        <is>
          <t>All</t>
        </is>
      </c>
      <c r="D20" s="7" t="inlineStr">
        <is>
          <t>Accessibility</t>
        </is>
      </c>
      <c r="E20" s="7" t="inlineStr">
        <is>
          <t>Accessibility</t>
        </is>
      </c>
      <c r="F20" s="7" t="inlineStr">
        <is>
          <t>Dialogs own the keyboard</t>
        </is>
      </c>
      <c r="G20" s="7" t="inlineStr">
        <is>
          <t>Open a modal while the command palette is available</t>
        </is>
      </c>
      <c r="H20" s="7" t="inlineStr">
        <is>
          <t>The dialog receives keystrokes; the palette does not intercept or linger behind it.</t>
        </is>
      </c>
      <c r="I20" s="8" t="inlineStr">
        <is>
          <t>High</t>
        </is>
      </c>
      <c r="J20" s="6" t="inlineStr">
        <is>
          <t>Not Run</t>
        </is>
      </c>
      <c r="K20" s="7" t="inlineStr"/>
    </row>
    <row r="21">
      <c r="A21" s="6" t="inlineStr"/>
      <c r="B21" s="6" t="inlineStr">
        <is>
          <t>XC-020</t>
        </is>
      </c>
      <c r="C21" s="7" t="inlineStr">
        <is>
          <t>All</t>
        </is>
      </c>
      <c r="D21" s="7" t="inlineStr">
        <is>
          <t>Accessibility</t>
        </is>
      </c>
      <c r="E21" s="7" t="inlineStr">
        <is>
          <t>Accessibility</t>
        </is>
      </c>
      <c r="F21" s="7" t="inlineStr">
        <is>
          <t>Colour contrast</t>
        </is>
      </c>
      <c r="G21" s="7" t="inlineStr">
        <is>
          <t>Check text and controls in light and dark themes</t>
        </is>
      </c>
      <c r="H21" s="7" t="inlineStr">
        <is>
          <t>Meets contrast thresholds in both, including sidebar themes.</t>
        </is>
      </c>
      <c r="I21" s="10" t="inlineStr">
        <is>
          <t>Medium</t>
        </is>
      </c>
      <c r="J21" s="6" t="inlineStr">
        <is>
          <t>Not Run</t>
        </is>
      </c>
      <c r="K21" s="7" t="inlineStr"/>
    </row>
    <row r="22">
      <c r="A22" s="6" t="inlineStr"/>
      <c r="B22" s="6" t="inlineStr">
        <is>
          <t>XC-021</t>
        </is>
      </c>
      <c r="C22" s="7" t="inlineStr">
        <is>
          <t>All</t>
        </is>
      </c>
      <c r="D22" s="7" t="inlineStr">
        <is>
          <t>Accessibility</t>
        </is>
      </c>
      <c r="E22" s="7" t="inlineStr">
        <is>
          <t>Accessibility</t>
        </is>
      </c>
      <c r="F22" s="7" t="inlineStr">
        <is>
          <t>Screen reader labels</t>
        </is>
      </c>
      <c r="G22" s="7" t="inlineStr">
        <is>
          <t>Traverse icon-only buttons with a screen reader</t>
        </is>
      </c>
      <c r="H22" s="7" t="inlineStr">
        <is>
          <t>Every control has an accessible name.</t>
        </is>
      </c>
      <c r="I22" s="10" t="inlineStr">
        <is>
          <t>Medium</t>
        </is>
      </c>
      <c r="J22" s="6" t="inlineStr">
        <is>
          <t>Not Run</t>
        </is>
      </c>
      <c r="K22" s="7" t="inlineStr"/>
    </row>
    <row r="23">
      <c r="A23" s="6" t="inlineStr"/>
      <c r="B23" s="6" t="inlineStr">
        <is>
          <t>XC-022</t>
        </is>
      </c>
      <c r="C23" s="7" t="inlineStr">
        <is>
          <t>All</t>
        </is>
      </c>
      <c r="D23" s="7" t="inlineStr">
        <is>
          <t>Performance</t>
        </is>
      </c>
      <c r="E23" s="7" t="inlineStr">
        <is>
          <t>Performance</t>
        </is>
      </c>
      <c r="F23" s="7" t="inlineStr">
        <is>
          <t>Entry bundle stays within budget</t>
        </is>
      </c>
      <c r="G23" s="7" t="inlineStr">
        <is>
          <t>Run npm run build</t>
        </is>
      </c>
      <c r="H23" s="7" t="inlineStr">
        <is>
          <t>Bundle budget passes; entry JS is under the enforced ceiling.</t>
        </is>
      </c>
      <c r="I23" s="8" t="inlineStr">
        <is>
          <t>High</t>
        </is>
      </c>
      <c r="J23" s="6" t="inlineStr">
        <is>
          <t>Not Run</t>
        </is>
      </c>
      <c r="K23" s="7" t="inlineStr"/>
    </row>
    <row r="24">
      <c r="A24" s="6" t="inlineStr"/>
      <c r="B24" s="6" t="inlineStr">
        <is>
          <t>XC-023</t>
        </is>
      </c>
      <c r="C24" s="7" t="inlineStr">
        <is>
          <t>All</t>
        </is>
      </c>
      <c r="D24" s="7" t="inlineStr">
        <is>
          <t>Performance</t>
        </is>
      </c>
      <c r="E24" s="7" t="inlineStr">
        <is>
          <t>Performance</t>
        </is>
      </c>
      <c r="F24" s="7" t="inlineStr">
        <is>
          <t>First paint on a cold load</t>
        </is>
      </c>
      <c r="G24" s="7" t="inlineStr">
        <is>
          <t>Hard-reload the dashboard with cache disabled</t>
        </is>
      </c>
      <c r="H24" s="7" t="inlineStr">
        <is>
          <t>Two-phase boot renders the shell quickly; heavy modules load on demand.</t>
        </is>
      </c>
      <c r="I24" s="10" t="inlineStr">
        <is>
          <t>Medium</t>
        </is>
      </c>
      <c r="J24" s="6" t="inlineStr">
        <is>
          <t>Not Run</t>
        </is>
      </c>
      <c r="K24" s="7" t="inlineStr"/>
    </row>
    <row r="25">
      <c r="A25" s="6" t="inlineStr"/>
      <c r="B25" s="6" t="inlineStr">
        <is>
          <t>XC-024</t>
        </is>
      </c>
      <c r="C25" s="7" t="inlineStr">
        <is>
          <t>All</t>
        </is>
      </c>
      <c r="D25" s="7" t="inlineStr">
        <is>
          <t>Performance</t>
        </is>
      </c>
      <c r="E25" s="7" t="inlineStr">
        <is>
          <t>Performance</t>
        </is>
      </c>
      <c r="F25" s="7" t="inlineStr">
        <is>
          <t>Large workspace app stays usable</t>
        </is>
      </c>
      <c r="G25" s="7" t="inlineStr">
        <is>
          <t>Open an app with a few thousand records; scroll, filter, sort</t>
        </is>
      </c>
      <c r="H25" s="7" t="inlineStr">
        <is>
          <t>No lock-ups; scroll position is preserved across renders.</t>
        </is>
      </c>
      <c r="I25" s="10" t="inlineStr">
        <is>
          <t>Medium</t>
        </is>
      </c>
      <c r="J25" s="6" t="inlineStr">
        <is>
          <t>Not Run</t>
        </is>
      </c>
      <c r="K25" s="7" t="inlineStr"/>
    </row>
    <row r="26">
      <c r="A26" s="6" t="inlineStr"/>
      <c r="B26" s="6" t="inlineStr">
        <is>
          <t>XC-025</t>
        </is>
      </c>
      <c r="C26" s="7" t="inlineStr">
        <is>
          <t>All</t>
        </is>
      </c>
      <c r="D26" s="7" t="inlineStr">
        <is>
          <t>Cross-Browser</t>
        </is>
      </c>
      <c r="E26" s="7" t="inlineStr">
        <is>
          <t>Compatibility</t>
        </is>
      </c>
      <c r="F26" s="7" t="inlineStr">
        <is>
          <t>Chrome, Edge, Firefox, Safari</t>
        </is>
      </c>
      <c r="G26" s="7" t="inlineStr">
        <is>
          <t>Run sign-in, a record edit and a file upload in each</t>
        </is>
      </c>
      <c r="H26" s="7" t="inlineStr">
        <is>
          <t>Consistent behaviour and layout.</t>
        </is>
      </c>
      <c r="I26" s="8" t="inlineStr">
        <is>
          <t>High</t>
        </is>
      </c>
      <c r="J26" s="6" t="inlineStr">
        <is>
          <t>Not Run</t>
        </is>
      </c>
      <c r="K26" s="7" t="inlineStr"/>
    </row>
    <row r="27">
      <c r="A27" s="6" t="inlineStr"/>
      <c r="B27" s="6" t="inlineStr">
        <is>
          <t>XC-026</t>
        </is>
      </c>
      <c r="C27" s="7" t="inlineStr">
        <is>
          <t>All</t>
        </is>
      </c>
      <c r="D27" s="7" t="inlineStr">
        <is>
          <t>Cross-Browser</t>
        </is>
      </c>
      <c r="E27" s="7" t="inlineStr">
        <is>
          <t>Compatibility</t>
        </is>
      </c>
      <c r="F27" s="7" t="inlineStr">
        <is>
          <t>iOS Safari and Android Chrome</t>
        </is>
      </c>
      <c r="G27" s="7" t="inlineStr">
        <is>
          <t>Run the same three flows on real devices</t>
        </is>
      </c>
      <c r="H27" s="7" t="inlineStr">
        <is>
          <t>Consistent; file pickers and date inputs behave.</t>
        </is>
      </c>
      <c r="I27" s="10" t="inlineStr">
        <is>
          <t>Medium</t>
        </is>
      </c>
      <c r="J27" s="6" t="inlineStr">
        <is>
          <t>Not Run</t>
        </is>
      </c>
      <c r="K27" s="7" t="inlineStr"/>
    </row>
    <row r="28">
      <c r="A28" s="6" t="inlineStr"/>
      <c r="B28" s="6" t="inlineStr">
        <is>
          <t>XC-027</t>
        </is>
      </c>
      <c r="C28" s="7" t="inlineStr">
        <is>
          <t>All</t>
        </is>
      </c>
      <c r="D28" s="7" t="inlineStr">
        <is>
          <t>Build</t>
        </is>
      </c>
      <c r="E28" s="7" t="inlineStr">
        <is>
          <t>Technical</t>
        </is>
      </c>
      <c r="F28" s="7" t="inlineStr">
        <is>
          <t>Full check gate passes</t>
        </is>
      </c>
      <c r="G28" s="7" t="inlineStr">
        <is>
          <t>npm run check</t>
        </is>
      </c>
      <c r="H28" s="7" t="inlineStr">
        <is>
          <t>Tests, project-brain check, tenancy matrix, build and bundle budget all pass.</t>
        </is>
      </c>
      <c r="I28" s="8" t="inlineStr">
        <is>
          <t>High</t>
        </is>
      </c>
      <c r="J28" s="6" t="inlineStr">
        <is>
          <t>Not Run</t>
        </is>
      </c>
      <c r="K28" s="7" t="inlineStr"/>
    </row>
    <row r="29">
      <c r="A29" s="6" t="inlineStr"/>
      <c r="B29" s="6" t="inlineStr">
        <is>
          <t>XC-028</t>
        </is>
      </c>
      <c r="C29" s="7" t="inlineStr">
        <is>
          <t>All</t>
        </is>
      </c>
      <c r="D29" s="7" t="inlineStr">
        <is>
          <t>Build</t>
        </is>
      </c>
      <c r="E29" s="7" t="inlineStr">
        <is>
          <t>Technical</t>
        </is>
      </c>
      <c r="F29" s="7" t="inlineStr">
        <is>
          <t>Production smoke with the commit pinned</t>
        </is>
      </c>
      <c r="G29" s="7" t="inlineStr">
        <is>
          <t>npm run smoke:prod -- --base-url https://www.questbase.io --expect-sha &lt;sha&gt;</t>
        </is>
      </c>
      <c r="H29" s="7" t="inlineStr">
        <is>
          <t>36/36 routes pass with 4/4 entry assets and the deployed commit matches.</t>
        </is>
      </c>
      <c r="I29" s="8" t="inlineStr">
        <is>
          <t>High</t>
        </is>
      </c>
      <c r="J29" s="6" t="inlineStr">
        <is>
          <t>Not Run</t>
        </is>
      </c>
      <c r="K29" s="7" t="inlineStr"/>
    </row>
    <row r="30">
      <c r="A30" s="6" t="inlineStr"/>
      <c r="B30" s="6" t="inlineStr">
        <is>
          <t>XC-029</t>
        </is>
      </c>
      <c r="C30" s="7" t="inlineStr">
        <is>
          <t>All</t>
        </is>
      </c>
      <c r="D30" s="7" t="inlineStr">
        <is>
          <t>Build</t>
        </is>
      </c>
      <c r="E30" s="7" t="inlineStr">
        <is>
          <t>Technical</t>
        </is>
      </c>
      <c r="F30" s="7" t="inlineStr">
        <is>
          <t>Snapshot freshness gate</t>
        </is>
      </c>
      <c r="G30" s="7" t="inlineStr">
        <is>
          <t>Add a migration without refreshing .ai/database/snapshot.json</t>
        </is>
      </c>
      <c r="H30" s="7" t="inlineStr">
        <is>
          <t>npm run tenancy:check refuses to certify; it must not pass over a stale snapshot.</t>
        </is>
      </c>
      <c r="I30" s="8" t="inlineStr">
        <is>
          <t>High</t>
        </is>
      </c>
      <c r="J30" s="6" t="inlineStr">
        <is>
          <t>Not Run</t>
        </is>
      </c>
      <c r="K30" s="7" t="inlineStr"/>
    </row>
    <row r="31">
      <c r="A31" s="6" t="inlineStr"/>
      <c r="B31" s="6" t="inlineStr">
        <is>
          <t>XC-030</t>
        </is>
      </c>
      <c r="C31" s="7" t="inlineStr">
        <is>
          <t>All</t>
        </is>
      </c>
      <c r="D31" s="7" t="inlineStr">
        <is>
          <t>Content</t>
        </is>
      </c>
      <c r="E31" s="7" t="inlineStr">
        <is>
          <t>UX</t>
        </is>
      </c>
      <c r="F31" s="7" t="inlineStr">
        <is>
          <t>Empty states explain themselves</t>
        </is>
      </c>
      <c r="G31" s="7" t="inlineStr">
        <is>
          <t>Visit each module with no data</t>
        </is>
      </c>
      <c r="H31" s="7" t="inlineStr">
        <is>
          <t>Each says what will appear and how to create the first item.</t>
        </is>
      </c>
      <c r="I31" s="10" t="inlineStr">
        <is>
          <t>Medium</t>
        </is>
      </c>
      <c r="J31" s="6" t="inlineStr">
        <is>
          <t>Not Run</t>
        </is>
      </c>
      <c r="K31" s="7" t="inlineStr"/>
    </row>
    <row r="32">
      <c r="A32" s="6" t="inlineStr"/>
      <c r="B32" s="6" t="inlineStr">
        <is>
          <t>XC-031</t>
        </is>
      </c>
      <c r="C32" s="7" t="inlineStr">
        <is>
          <t>All</t>
        </is>
      </c>
      <c r="D32" s="7" t="inlineStr">
        <is>
          <t>Content</t>
        </is>
      </c>
      <c r="E32" s="7" t="inlineStr">
        <is>
          <t>UX</t>
        </is>
      </c>
      <c r="F32" s="7" t="inlineStr">
        <is>
          <t>Destructive actions state their scope</t>
        </is>
      </c>
      <c r="G32" s="7" t="inlineStr">
        <is>
          <t>Open every destructive confirm dialog</t>
        </is>
      </c>
      <c r="H32" s="7" t="inlineStr">
        <is>
          <t>Each names what will be removed, what is kept, and whether it can be undone.</t>
        </is>
      </c>
      <c r="I32" s="8" t="inlineStr">
        <is>
          <t>High</t>
        </is>
      </c>
      <c r="J32" s="6" t="inlineStr">
        <is>
          <t>Not Run</t>
        </is>
      </c>
      <c r="K32" s="7" t="inlineStr"/>
    </row>
  </sheetData>
  <autoFilter ref="A1:K32"/>
  <dataValidations count="2">
    <dataValidation sqref="J2:J32" showDropDown="0" showInputMessage="0" showErrorMessage="0" allowBlank="1" type="list">
      <formula1>"Not Run,Pass,Fail,Blocked,N/A"</formula1>
    </dataValidation>
    <dataValidation sqref="I2:I32" showDropDown="0" showInputMessage="0" showErrorMessage="0" allowBlank="1" type="list">
      <formula1>"Critical,High,Medium,Low"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2026-09-09T20:16:00Z</dcterms:created>
  <dcterms:modified xmlns:dcterms="http://purl.org/dc/terms/" xmlns:xsi="http://www.w3.org/2001/XMLSchema-instance" xsi:type="dcterms:W3CDTF">2026-09-10T00:21:43Z</dcterms:modified>
</cp:coreProperties>
</file>