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ermission Matrix" sheetId="2" state="visible" r:id="rId2"/>
    <sheet xmlns:r="http://schemas.openxmlformats.org/officeDocument/2006/relationships" name="Admin QA" sheetId="3" state="visible" r:id="rId3"/>
    <sheet xmlns:r="http://schemas.openxmlformats.org/officeDocument/2006/relationships" name="Admin Run Log" sheetId="4" state="visible" r:id="rId4"/>
    <sheet xmlns:r="http://schemas.openxmlformats.org/officeDocument/2006/relationships" name="Manager QA" sheetId="5" state="visible" r:id="rId5"/>
    <sheet xmlns:r="http://schemas.openxmlformats.org/officeDocument/2006/relationships" name="Member QA" sheetId="6" state="visible" r:id="rId6"/>
    <sheet xmlns:r="http://schemas.openxmlformats.org/officeDocument/2006/relationships" name="Access Control &amp; Negative" sheetId="7" state="visible" r:id="rId7"/>
    <sheet xmlns:r="http://schemas.openxmlformats.org/officeDocument/2006/relationships" name="Cross-Cutting" sheetId="8" state="visible" r:id="rId8"/>
  </sheets>
  <definedNames>
    <definedName name="_xlnm._FilterDatabase" localSheetId="1" hidden="1">'Permission Matrix'!$A$1:$E$62</definedName>
    <definedName name="_xlnm._FilterDatabase" localSheetId="2" hidden="1">'Admin QA'!$A$1:$K$66</definedName>
    <definedName name="_xlnm._FilterDatabase" localSheetId="4" hidden="1">'Manager QA'!$A$1:$K$31</definedName>
    <definedName name="_xlnm._FilterDatabase" localSheetId="5" hidden="1">'Member QA'!$A$1:$K$18</definedName>
    <definedName name="_xlnm._FilterDatabase" localSheetId="6" hidden="1">'Access Control &amp; Negative'!$A$1:$K$23</definedName>
    <definedName name="_xlnm._FilterDatabase" localSheetId="7" hidden="1">'Cross-Cutting'!$A$1:$K$32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b val="1"/>
      <color rgb="00006100"/>
      <sz val="9"/>
    </font>
    <font>
      <b val="1"/>
      <color rgb="009C0006"/>
      <sz val="9"/>
    </font>
    <font>
      <b val="1"/>
      <color rgb="00006100"/>
    </font>
    <font>
      <b val="1"/>
      <color rgb="009C6500"/>
    </font>
    <font>
      <b val="1"/>
    </font>
    <font>
      <b val="1"/>
      <color rgb="001F3864"/>
      <sz val="11"/>
    </font>
    <font>
      <b val="1"/>
      <color rgb="009C0006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8" fillId="0" borderId="0" pivotButton="0" quotePrefix="0" xfId="0"/>
    <xf numFmtId="0" fontId="9" fillId="0" borderId="0" pivotButton="0" quotePrefix="0" xfId="0"/>
    <xf numFmtId="0" fontId="10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Questbase — Role-Based QA Test Plan</t>
        </is>
      </c>
    </row>
    <row r="2">
      <c r="A2" t="inlineStr">
        <is>
          <t>Generated 2026-09-10 against main @ becc167. Production: https://www.questbase.io</t>
        </is>
      </c>
    </row>
    <row r="4">
      <c r="A4" s="2" t="inlineStr">
        <is>
          <t>How to use</t>
        </is>
      </c>
    </row>
    <row r="5">
      <c r="A5" t="inlineStr">
        <is>
          <t>1. Work one role sheet at a time, signed in as that role. Do not test two roles in one session.</t>
        </is>
      </c>
    </row>
    <row r="6">
      <c r="A6" t="inlineStr">
        <is>
          <t>2. Put an x in Done, then set Status. Use Notes for the actual behaviour when it differs.</t>
        </is>
      </c>
    </row>
    <row r="7">
      <c r="A7" t="inlineStr">
        <is>
          <t>3. A test that cannot run yet is Blocked, not Fail — say why in Notes.</t>
        </is>
      </c>
    </row>
    <row r="8">
      <c r="A8" t="inlineStr">
        <is>
          <t>4. Access Control &amp; Negative is the sheet that matters most. Every case there is a 'must not', and</t>
        </is>
      </c>
    </row>
    <row r="9">
      <c r="A9" t="inlineStr">
        <is>
          <t xml:space="preserve">   several must be checked against the API directly, not only the screen. A hidden button is not a gate.</t>
        </is>
      </c>
    </row>
    <row r="11">
      <c r="A11" s="2" t="inlineStr">
        <is>
          <t>Roles under test — taken from src/main.js, not invented</t>
        </is>
      </c>
    </row>
    <row r="12">
      <c r="A12" t="inlineStr">
        <is>
          <t>owner / admin / developer   Elevated. Permission '*'. Inherit every active child workspace automatically.</t>
        </is>
      </c>
    </row>
    <row r="13">
      <c r="A13" t="inlineStr">
        <is>
          <t>manager                     35 permissions. Broad operational access, no user/role/billing/settings admin.</t>
        </is>
      </c>
    </row>
    <row r="14">
      <c r="A14" t="inlineStr">
        <is>
          <t>member                      12 permissions. Task-capable, mostly read elsewhere.</t>
        </is>
      </c>
    </row>
    <row r="15">
      <c r="A15" t="inlineStr">
        <is>
          <t>member with NO role         5 permissions only: jobs.view, tasks.view, users.view, settings.view, plugins.view.</t>
        </is>
      </c>
    </row>
    <row r="17">
      <c r="A17" t="inlineStr">
        <is>
          <t>Important: the ROLE_PERMISSIONS table in src/main.js is the DEMO/LOCAL fallback only.</t>
        </is>
      </c>
    </row>
    <row r="18">
      <c r="A18" t="inlineStr">
        <is>
          <t>A live Supabase session reads role_permissions from the database. Test against a live session —</t>
        </is>
      </c>
    </row>
    <row r="19">
      <c r="A19" t="inlineStr">
        <is>
          <t>if the two ever disagree, the database wins and the UI is wrong.</t>
        </is>
      </c>
    </row>
    <row r="21">
      <c r="A21" s="2" t="inlineStr">
        <is>
          <t>Environments</t>
        </is>
      </c>
    </row>
    <row r="22">
      <c r="A22" t="inlineStr">
        <is>
          <t>Production   https://www.questbase.io          Do not run destructive cases here.</t>
        </is>
      </c>
    </row>
    <row r="23">
      <c r="A23" t="inlineStr">
        <is>
          <t>Local        npm run dev  -&gt;  127.0.0.1:5173   Requires npm ci first.</t>
        </is>
      </c>
    </row>
    <row r="25">
      <c r="A25" s="2" t="inlineStr">
        <is>
          <t>Sheets</t>
        </is>
      </c>
    </row>
    <row r="26">
      <c r="A26" t="inlineStr">
        <is>
          <t>Permission Matrix           Role x permission reference, generated from the code.</t>
        </is>
      </c>
    </row>
    <row r="27">
      <c r="A27" t="inlineStr">
        <is>
          <t>Admin QA                    Owner / admin / developer.</t>
        </is>
      </c>
    </row>
    <row r="28">
      <c r="A28" t="inlineStr">
        <is>
          <t>Manager QA                  Includes explicit boundary cases the manager must NOT pass.</t>
        </is>
      </c>
    </row>
    <row r="29">
      <c r="A29" t="inlineStr">
        <is>
          <t>Member QA                   Includes the no-role default set.</t>
        </is>
      </c>
    </row>
    <row r="30">
      <c r="A30" t="inlineStr">
        <is>
          <t>Access Control &amp; Negative   Tenant isolation, RLS, privilege escalation, public surfaces.</t>
        </is>
      </c>
    </row>
    <row r="31">
      <c r="A31" t="inlineStr">
        <is>
          <t>Cross-Cutting               Auth, routing, data integrity, mobile, a11y, performance, build.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Permission</t>
        </is>
      </c>
      <c r="B1" s="3" t="inlineStr">
        <is>
          <t>owner / admin / developer</t>
        </is>
      </c>
      <c r="C1" s="3" t="inlineStr">
        <is>
          <t>manager</t>
        </is>
      </c>
      <c r="D1" s="3" t="inlineStr">
        <is>
          <t>member</t>
        </is>
      </c>
      <c r="E1" s="3" t="inlineStr">
        <is>
          <t>member (no role)</t>
        </is>
      </c>
    </row>
    <row r="2">
      <c r="A2" t="inlineStr">
        <is>
          <t>jobs.view</t>
        </is>
      </c>
      <c r="B2" s="4" t="inlineStr">
        <is>
          <t>YES</t>
        </is>
      </c>
      <c r="C2" s="4" t="inlineStr">
        <is>
          <t>YES</t>
        </is>
      </c>
      <c r="D2" s="4" t="inlineStr">
        <is>
          <t>YES</t>
        </is>
      </c>
      <c r="E2" s="4" t="inlineStr">
        <is>
          <t>YES</t>
        </is>
      </c>
    </row>
    <row r="3">
      <c r="A3" t="inlineStr">
        <is>
          <t>jobs.manage</t>
        </is>
      </c>
      <c r="B3" s="4" t="inlineStr">
        <is>
          <t>YES</t>
        </is>
      </c>
      <c r="C3" s="4" t="inlineStr">
        <is>
          <t>YES</t>
        </is>
      </c>
      <c r="D3" s="5" t="inlineStr">
        <is>
          <t>—</t>
        </is>
      </c>
      <c r="E3" s="5" t="inlineStr">
        <is>
          <t>—</t>
        </is>
      </c>
    </row>
    <row r="4">
      <c r="A4" t="inlineStr">
        <is>
          <t>tasks.view</t>
        </is>
      </c>
      <c r="B4" s="4" t="inlineStr">
        <is>
          <t>YES</t>
        </is>
      </c>
      <c r="C4" s="4" t="inlineStr">
        <is>
          <t>YES</t>
        </is>
      </c>
      <c r="D4" s="4" t="inlineStr">
        <is>
          <t>YES</t>
        </is>
      </c>
      <c r="E4" s="4" t="inlineStr">
        <is>
          <t>YES</t>
        </is>
      </c>
    </row>
    <row r="5">
      <c r="A5" t="inlineStr">
        <is>
          <t>tasks.manage</t>
        </is>
      </c>
      <c r="B5" s="4" t="inlineStr">
        <is>
          <t>YES</t>
        </is>
      </c>
      <c r="C5" s="4" t="inlineStr">
        <is>
          <t>YES</t>
        </is>
      </c>
      <c r="D5" s="4" t="inlineStr">
        <is>
          <t>YES</t>
        </is>
      </c>
      <c r="E5" s="5" t="inlineStr">
        <is>
          <t>—</t>
        </is>
      </c>
    </row>
    <row r="6">
      <c r="A6" t="inlineStr">
        <is>
          <t>files.view</t>
        </is>
      </c>
      <c r="B6" s="4" t="inlineStr">
        <is>
          <t>YES</t>
        </is>
      </c>
      <c r="C6" s="4" t="inlineStr">
        <is>
          <t>YES</t>
        </is>
      </c>
      <c r="D6" s="4" t="inlineStr">
        <is>
          <t>YES</t>
        </is>
      </c>
      <c r="E6" s="5" t="inlineStr">
        <is>
          <t>—</t>
        </is>
      </c>
    </row>
    <row r="7">
      <c r="A7" t="inlineStr">
        <is>
          <t>files.manage</t>
        </is>
      </c>
      <c r="B7" s="4" t="inlineStr">
        <is>
          <t>YES</t>
        </is>
      </c>
      <c r="C7" s="4" t="inlineStr">
        <is>
          <t>YES</t>
        </is>
      </c>
      <c r="D7" s="5" t="inlineStr">
        <is>
          <t>—</t>
        </is>
      </c>
      <c r="E7" s="5" t="inlineStr">
        <is>
          <t>—</t>
        </is>
      </c>
    </row>
    <row r="8">
      <c r="A8" t="inlineStr">
        <is>
          <t>forms.view</t>
        </is>
      </c>
      <c r="B8" s="4" t="inlineStr">
        <is>
          <t>YES</t>
        </is>
      </c>
      <c r="C8" s="4" t="inlineStr">
        <is>
          <t>YES</t>
        </is>
      </c>
      <c r="D8" s="4" t="inlineStr">
        <is>
          <t>YES</t>
        </is>
      </c>
      <c r="E8" s="5" t="inlineStr">
        <is>
          <t>—</t>
        </is>
      </c>
    </row>
    <row r="9">
      <c r="A9" t="inlineStr">
        <is>
          <t>forms.manage</t>
        </is>
      </c>
      <c r="B9" s="4" t="inlineStr">
        <is>
          <t>YES</t>
        </is>
      </c>
      <c r="C9" s="4" t="inlineStr">
        <is>
          <t>YES</t>
        </is>
      </c>
      <c r="D9" s="5" t="inlineStr">
        <is>
          <t>—</t>
        </is>
      </c>
      <c r="E9" s="5" t="inlineStr">
        <is>
          <t>—</t>
        </is>
      </c>
    </row>
    <row r="10">
      <c r="A10" t="inlineStr">
        <is>
          <t>workspaces.view</t>
        </is>
      </c>
      <c r="B10" s="4" t="inlineStr">
        <is>
          <t>YES</t>
        </is>
      </c>
      <c r="C10" s="4" t="inlineStr">
        <is>
          <t>YES</t>
        </is>
      </c>
      <c r="D10" s="5" t="inlineStr">
        <is>
          <t>—</t>
        </is>
      </c>
      <c r="E10" s="5" t="inlineStr">
        <is>
          <t>—</t>
        </is>
      </c>
    </row>
    <row r="11">
      <c r="A11" t="inlineStr">
        <is>
          <t>workspaces.manage</t>
        </is>
      </c>
      <c r="B11" s="4" t="inlineStr">
        <is>
          <t>YES</t>
        </is>
      </c>
      <c r="C11" s="4" t="inlineStr">
        <is>
          <t>YES</t>
        </is>
      </c>
      <c r="D11" s="5" t="inlineStr">
        <is>
          <t>—</t>
        </is>
      </c>
      <c r="E11" s="5" t="inlineStr">
        <is>
          <t>—</t>
        </is>
      </c>
    </row>
    <row r="12">
      <c r="A12" t="inlineStr">
        <is>
          <t>workspaces.settings.manage</t>
        </is>
      </c>
      <c r="B12" s="4" t="inlineStr">
        <is>
          <t>YES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—</t>
        </is>
      </c>
    </row>
    <row r="13">
      <c r="A13" t="inlineStr">
        <is>
          <t>workspaces.records.view</t>
        </is>
      </c>
      <c r="B13" s="4" t="inlineStr">
        <is>
          <t>YES</t>
        </is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</row>
    <row r="14">
      <c r="A14" t="inlineStr">
        <is>
          <t>workspaces.records.create</t>
        </is>
      </c>
      <c r="B14" s="4" t="inlineStr">
        <is>
          <t>YES</t>
        </is>
      </c>
      <c r="C14" s="5" t="inlineStr">
        <is>
          <t>—</t>
        </is>
      </c>
      <c r="D14" s="5" t="inlineStr">
        <is>
          <t>—</t>
        </is>
      </c>
      <c r="E14" s="5" t="inlineStr">
        <is>
          <t>—</t>
        </is>
      </c>
    </row>
    <row r="15">
      <c r="A15" t="inlineStr">
        <is>
          <t>workspaces.records.edit</t>
        </is>
      </c>
      <c r="B15" s="4" t="inlineStr">
        <is>
          <t>YES</t>
        </is>
      </c>
      <c r="C15" s="5" t="inlineStr">
        <is>
          <t>—</t>
        </is>
      </c>
      <c r="D15" s="5" t="inlineStr">
        <is>
          <t>—</t>
        </is>
      </c>
      <c r="E15" s="5" t="inlineStr">
        <is>
          <t>—</t>
        </is>
      </c>
    </row>
    <row r="16">
      <c r="A16" t="inlineStr">
        <is>
          <t>workspaces.records.delete</t>
        </is>
      </c>
      <c r="B16" s="4" t="inlineStr">
        <is>
          <t>YES</t>
        </is>
      </c>
      <c r="C16" s="5" t="inlineStr">
        <is>
          <t>—</t>
        </is>
      </c>
      <c r="D16" s="5" t="inlineStr">
        <is>
          <t>—</t>
        </is>
      </c>
      <c r="E16" s="5" t="inlineStr">
        <is>
          <t>—</t>
        </is>
      </c>
    </row>
    <row r="17">
      <c r="A17" t="inlineStr">
        <is>
          <t>workspaces.records.export</t>
        </is>
      </c>
      <c r="B17" s="4" t="inlineStr">
        <is>
          <t>YES</t>
        </is>
      </c>
      <c r="C17" s="5" t="inlineStr">
        <is>
          <t>—</t>
        </is>
      </c>
      <c r="D17" s="5" t="inlineStr">
        <is>
          <t>—</t>
        </is>
      </c>
      <c r="E17" s="5" t="inlineStr">
        <is>
          <t>—</t>
        </is>
      </c>
    </row>
    <row r="18">
      <c r="A18" t="inlineStr">
        <is>
          <t>workspaces.records.import</t>
        </is>
      </c>
      <c r="B18" s="4" t="inlineStr">
        <is>
          <t>YES</t>
        </is>
      </c>
      <c r="C18" s="5" t="inlineStr">
        <is>
          <t>—</t>
        </is>
      </c>
      <c r="D18" s="5" t="inlineStr">
        <is>
          <t>—</t>
        </is>
      </c>
      <c r="E18" s="5" t="inlineStr">
        <is>
          <t>—</t>
        </is>
      </c>
    </row>
    <row r="19">
      <c r="A19" t="inlineStr">
        <is>
          <t>client_portals.view</t>
        </is>
      </c>
      <c r="B19" s="4" t="inlineStr">
        <is>
          <t>YES</t>
        </is>
      </c>
      <c r="C19" s="4" t="inlineStr">
        <is>
          <t>YES</t>
        </is>
      </c>
      <c r="D19" s="5" t="inlineStr">
        <is>
          <t>—</t>
        </is>
      </c>
      <c r="E19" s="5" t="inlineStr">
        <is>
          <t>—</t>
        </is>
      </c>
    </row>
    <row r="20">
      <c r="A20" t="inlineStr">
        <is>
          <t>client_portals.manage</t>
        </is>
      </c>
      <c r="B20" s="4" t="inlineStr">
        <is>
          <t>YES</t>
        </is>
      </c>
      <c r="C20" s="4" t="inlineStr">
        <is>
          <t>YES</t>
        </is>
      </c>
      <c r="D20" s="5" t="inlineStr">
        <is>
          <t>—</t>
        </is>
      </c>
      <c r="E20" s="5" t="inlineStr">
        <is>
          <t>—</t>
        </is>
      </c>
    </row>
    <row r="21">
      <c r="A21" t="inlineStr">
        <is>
          <t>crm.view</t>
        </is>
      </c>
      <c r="B21" s="4" t="inlineStr">
        <is>
          <t>YES</t>
        </is>
      </c>
      <c r="C21" s="4" t="inlineStr">
        <is>
          <t>YES</t>
        </is>
      </c>
      <c r="D21" s="5" t="inlineStr">
        <is>
          <t>—</t>
        </is>
      </c>
      <c r="E21" s="5" t="inlineStr">
        <is>
          <t>—</t>
        </is>
      </c>
    </row>
    <row r="22">
      <c r="A22" t="inlineStr">
        <is>
          <t>crm.manage</t>
        </is>
      </c>
      <c r="B22" s="4" t="inlineStr">
        <is>
          <t>YES</t>
        </is>
      </c>
      <c r="C22" s="4" t="inlineStr">
        <is>
          <t>YES</t>
        </is>
      </c>
      <c r="D22" s="5" t="inlineStr">
        <is>
          <t>—</t>
        </is>
      </c>
      <c r="E22" s="5" t="inlineStr">
        <is>
          <t>—</t>
        </is>
      </c>
    </row>
    <row r="23">
      <c r="A23" t="inlineStr">
        <is>
          <t>company_contacts.view</t>
        </is>
      </c>
      <c r="B23" s="4" t="inlineStr">
        <is>
          <t>YES</t>
        </is>
      </c>
      <c r="C23" s="5" t="inlineStr">
        <is>
          <t>—</t>
        </is>
      </c>
      <c r="D23" s="5" t="inlineStr">
        <is>
          <t>—</t>
        </is>
      </c>
      <c r="E23" s="5" t="inlineStr">
        <is>
          <t>—</t>
        </is>
      </c>
    </row>
    <row r="24">
      <c r="A24" t="inlineStr">
        <is>
          <t>company_contacts.create</t>
        </is>
      </c>
      <c r="B24" s="4" t="inlineStr">
        <is>
          <t>YES</t>
        </is>
      </c>
      <c r="C24" s="5" t="inlineStr">
        <is>
          <t>—</t>
        </is>
      </c>
      <c r="D24" s="5" t="inlineStr">
        <is>
          <t>—</t>
        </is>
      </c>
      <c r="E24" s="5" t="inlineStr">
        <is>
          <t>—</t>
        </is>
      </c>
    </row>
    <row r="25">
      <c r="A25" t="inlineStr">
        <is>
          <t>company_contacts.edit</t>
        </is>
      </c>
      <c r="B25" s="4" t="inlineStr">
        <is>
          <t>YES</t>
        </is>
      </c>
      <c r="C25" s="5" t="inlineStr">
        <is>
          <t>—</t>
        </is>
      </c>
      <c r="D25" s="5" t="inlineStr">
        <is>
          <t>—</t>
        </is>
      </c>
      <c r="E25" s="5" t="inlineStr">
        <is>
          <t>—</t>
        </is>
      </c>
    </row>
    <row r="26">
      <c r="A26" t="inlineStr">
        <is>
          <t>company_contacts.delete</t>
        </is>
      </c>
      <c r="B26" s="4" t="inlineStr">
        <is>
          <t>YES</t>
        </is>
      </c>
      <c r="C26" s="5" t="inlineStr">
        <is>
          <t>—</t>
        </is>
      </c>
      <c r="D26" s="5" t="inlineStr">
        <is>
          <t>—</t>
        </is>
      </c>
      <c r="E26" s="5" t="inlineStr">
        <is>
          <t>—</t>
        </is>
      </c>
    </row>
    <row r="27">
      <c r="A27" t="inlineStr">
        <is>
          <t>company_contacts.fields.manage</t>
        </is>
      </c>
      <c r="B27" s="4" t="inlineStr">
        <is>
          <t>YES</t>
        </is>
      </c>
      <c r="C27" s="5" t="inlineStr">
        <is>
          <t>—</t>
        </is>
      </c>
      <c r="D27" s="5" t="inlineStr">
        <is>
          <t>—</t>
        </is>
      </c>
      <c r="E27" s="5" t="inlineStr">
        <is>
          <t>—</t>
        </is>
      </c>
    </row>
    <row r="28">
      <c r="A28" t="inlineStr">
        <is>
          <t>company_contacts.manage</t>
        </is>
      </c>
      <c r="B28" s="4" t="inlineStr">
        <is>
          <t>YES</t>
        </is>
      </c>
      <c r="C28" s="5" t="inlineStr">
        <is>
          <t>—</t>
        </is>
      </c>
      <c r="D28" s="5" t="inlineStr">
        <is>
          <t>—</t>
        </is>
      </c>
      <c r="E28" s="5" t="inlineStr">
        <is>
          <t>—</t>
        </is>
      </c>
    </row>
    <row r="29">
      <c r="A29" t="inlineStr">
        <is>
          <t>underwriter.view</t>
        </is>
      </c>
      <c r="B29" s="4" t="inlineStr">
        <is>
          <t>YES</t>
        </is>
      </c>
      <c r="C29" s="4" t="inlineStr">
        <is>
          <t>YES</t>
        </is>
      </c>
      <c r="D29" s="5" t="inlineStr">
        <is>
          <t>—</t>
        </is>
      </c>
      <c r="E29" s="5" t="inlineStr">
        <is>
          <t>—</t>
        </is>
      </c>
    </row>
    <row r="30">
      <c r="A30" t="inlineStr">
        <is>
          <t>underwriter.manage</t>
        </is>
      </c>
      <c r="B30" s="4" t="inlineStr">
        <is>
          <t>YES</t>
        </is>
      </c>
      <c r="C30" s="4" t="inlineStr">
        <is>
          <t>YES</t>
        </is>
      </c>
      <c r="D30" s="5" t="inlineStr">
        <is>
          <t>—</t>
        </is>
      </c>
      <c r="E30" s="5" t="inlineStr">
        <is>
          <t>—</t>
        </is>
      </c>
    </row>
    <row r="31">
      <c r="A31" t="inlineStr">
        <is>
          <t>finance.view</t>
        </is>
      </c>
      <c r="B31" s="4" t="inlineStr">
        <is>
          <t>YES</t>
        </is>
      </c>
      <c r="C31" s="4" t="inlineStr">
        <is>
          <t>YES</t>
        </is>
      </c>
      <c r="D31" s="5" t="inlineStr">
        <is>
          <t>—</t>
        </is>
      </c>
      <c r="E31" s="5" t="inlineStr">
        <is>
          <t>—</t>
        </is>
      </c>
    </row>
    <row r="32">
      <c r="A32" t="inlineStr">
        <is>
          <t>finance.manage</t>
        </is>
      </c>
      <c r="B32" s="4" t="inlineStr">
        <is>
          <t>YES</t>
        </is>
      </c>
      <c r="C32" s="5" t="inlineStr">
        <is>
          <t>—</t>
        </is>
      </c>
      <c r="D32" s="5" t="inlineStr">
        <is>
          <t>—</t>
        </is>
      </c>
      <c r="E32" s="5" t="inlineStr">
        <is>
          <t>—</t>
        </is>
      </c>
    </row>
    <row r="33">
      <c r="A33" t="inlineStr">
        <is>
          <t>users.view</t>
        </is>
      </c>
      <c r="B33" s="4" t="inlineStr">
        <is>
          <t>YES</t>
        </is>
      </c>
      <c r="C33" s="4" t="inlineStr">
        <is>
          <t>YES</t>
        </is>
      </c>
      <c r="D33" s="4" t="inlineStr">
        <is>
          <t>YES</t>
        </is>
      </c>
      <c r="E33" s="4" t="inlineStr">
        <is>
          <t>YES</t>
        </is>
      </c>
    </row>
    <row r="34">
      <c r="A34" t="inlineStr">
        <is>
          <t>team.view</t>
        </is>
      </c>
      <c r="B34" s="4" t="inlineStr">
        <is>
          <t>YES</t>
        </is>
      </c>
      <c r="C34" s="4" t="inlineStr">
        <is>
          <t>YES</t>
        </is>
      </c>
      <c r="D34" s="5" t="inlineStr">
        <is>
          <t>—</t>
        </is>
      </c>
      <c r="E34" s="5" t="inlineStr">
        <is>
          <t>—</t>
        </is>
      </c>
    </row>
    <row r="35">
      <c r="A35" t="inlineStr">
        <is>
          <t>users.manage</t>
        </is>
      </c>
      <c r="B35" s="4" t="inlineStr">
        <is>
          <t>YES</t>
        </is>
      </c>
      <c r="C35" s="5" t="inlineStr">
        <is>
          <t>—</t>
        </is>
      </c>
      <c r="D35" s="5" t="inlineStr">
        <is>
          <t>—</t>
        </is>
      </c>
      <c r="E35" s="5" t="inlineStr">
        <is>
          <t>—</t>
        </is>
      </c>
    </row>
    <row r="36">
      <c r="A36" t="inlineStr">
        <is>
          <t>roles.view</t>
        </is>
      </c>
      <c r="B36" s="4" t="inlineStr">
        <is>
          <t>YES</t>
        </is>
      </c>
      <c r="C36" s="4" t="inlineStr">
        <is>
          <t>YES</t>
        </is>
      </c>
      <c r="D36" s="5" t="inlineStr">
        <is>
          <t>—</t>
        </is>
      </c>
      <c r="E36" s="5" t="inlineStr">
        <is>
          <t>—</t>
        </is>
      </c>
    </row>
    <row r="37">
      <c r="A37" t="inlineStr">
        <is>
          <t>roles.manage</t>
        </is>
      </c>
      <c r="B37" s="4" t="inlineStr">
        <is>
          <t>YES</t>
        </is>
      </c>
      <c r="C37" s="5" t="inlineStr">
        <is>
          <t>—</t>
        </is>
      </c>
      <c r="D37" s="5" t="inlineStr">
        <is>
          <t>—</t>
        </is>
      </c>
      <c r="E37" s="5" t="inlineStr">
        <is>
          <t>—</t>
        </is>
      </c>
    </row>
    <row r="38">
      <c r="A38" t="inlineStr">
        <is>
          <t>plugins.view</t>
        </is>
      </c>
      <c r="B38" s="4" t="inlineStr">
        <is>
          <t>YES</t>
        </is>
      </c>
      <c r="C38" s="5" t="inlineStr">
        <is>
          <t>—</t>
        </is>
      </c>
      <c r="D38" s="5" t="inlineStr">
        <is>
          <t>—</t>
        </is>
      </c>
      <c r="E38" s="4" t="inlineStr">
        <is>
          <t>YES</t>
        </is>
      </c>
    </row>
    <row r="39">
      <c r="A39" t="inlineStr">
        <is>
          <t>plugins.manage</t>
        </is>
      </c>
      <c r="B39" s="4" t="inlineStr">
        <is>
          <t>YES</t>
        </is>
      </c>
      <c r="C39" s="5" t="inlineStr">
        <is>
          <t>—</t>
        </is>
      </c>
      <c r="D39" s="5" t="inlineStr">
        <is>
          <t>—</t>
        </is>
      </c>
      <c r="E39" s="5" t="inlineStr">
        <is>
          <t>—</t>
        </is>
      </c>
    </row>
    <row r="40">
      <c r="A40" t="inlineStr">
        <is>
          <t>billing.view</t>
        </is>
      </c>
      <c r="B40" s="4" t="inlineStr">
        <is>
          <t>YES</t>
        </is>
      </c>
      <c r="C40" s="4" t="inlineStr">
        <is>
          <t>YES</t>
        </is>
      </c>
      <c r="D40" s="5" t="inlineStr">
        <is>
          <t>—</t>
        </is>
      </c>
      <c r="E40" s="5" t="inlineStr">
        <is>
          <t>—</t>
        </is>
      </c>
    </row>
    <row r="41">
      <c r="A41" t="inlineStr">
        <is>
          <t>billing.manage</t>
        </is>
      </c>
      <c r="B41" s="4" t="inlineStr">
        <is>
          <t>YES</t>
        </is>
      </c>
      <c r="C41" s="5" t="inlineStr">
        <is>
          <t>—</t>
        </is>
      </c>
      <c r="D41" s="5" t="inlineStr">
        <is>
          <t>—</t>
        </is>
      </c>
      <c r="E41" s="5" t="inlineStr">
        <is>
          <t>—</t>
        </is>
      </c>
    </row>
    <row r="42">
      <c r="A42" t="inlineStr">
        <is>
          <t>settings.view</t>
        </is>
      </c>
      <c r="B42" s="4" t="inlineStr">
        <is>
          <t>YES</t>
        </is>
      </c>
      <c r="C42" s="4" t="inlineStr">
        <is>
          <t>YES</t>
        </is>
      </c>
      <c r="D42" s="5" t="inlineStr">
        <is>
          <t>—</t>
        </is>
      </c>
      <c r="E42" s="4" t="inlineStr">
        <is>
          <t>YES</t>
        </is>
      </c>
    </row>
    <row r="43">
      <c r="A43" t="inlineStr">
        <is>
          <t>settings.manage</t>
        </is>
      </c>
      <c r="B43" s="4" t="inlineStr">
        <is>
          <t>YES</t>
        </is>
      </c>
      <c r="C43" s="5" t="inlineStr">
        <is>
          <t>—</t>
        </is>
      </c>
      <c r="D43" s="5" t="inlineStr">
        <is>
          <t>—</t>
        </is>
      </c>
      <c r="E43" s="5" t="inlineStr">
        <is>
          <t>—</t>
        </is>
      </c>
    </row>
    <row r="44">
      <c r="A44" t="inlineStr">
        <is>
          <t>time.track</t>
        </is>
      </c>
      <c r="B44" s="4" t="inlineStr">
        <is>
          <t>YES</t>
        </is>
      </c>
      <c r="C44" s="5" t="inlineStr">
        <is>
          <t>—</t>
        </is>
      </c>
      <c r="D44" s="4" t="inlineStr">
        <is>
          <t>YES</t>
        </is>
      </c>
      <c r="E44" s="5" t="inlineStr">
        <is>
          <t>—</t>
        </is>
      </c>
    </row>
    <row r="45">
      <c r="A45" t="inlineStr">
        <is>
          <t>clock.manage</t>
        </is>
      </c>
      <c r="B45" s="4" t="inlineStr">
        <is>
          <t>YES</t>
        </is>
      </c>
      <c r="C45" s="4" t="inlineStr">
        <is>
          <t>YES</t>
        </is>
      </c>
      <c r="D45" s="5" t="inlineStr">
        <is>
          <t>—</t>
        </is>
      </c>
      <c r="E45" s="5" t="inlineStr">
        <is>
          <t>—</t>
        </is>
      </c>
    </row>
    <row r="46">
      <c r="A46" t="inlineStr">
        <is>
          <t>approvals.view</t>
        </is>
      </c>
      <c r="B46" s="4" t="inlineStr">
        <is>
          <t>YES</t>
        </is>
      </c>
      <c r="C46" s="4" t="inlineStr">
        <is>
          <t>YES</t>
        </is>
      </c>
      <c r="D46" s="4" t="inlineStr">
        <is>
          <t>YES</t>
        </is>
      </c>
      <c r="E46" s="5" t="inlineStr">
        <is>
          <t>—</t>
        </is>
      </c>
    </row>
    <row r="47">
      <c r="A47" t="inlineStr">
        <is>
          <t>approvals.manage</t>
        </is>
      </c>
      <c r="B47" s="4" t="inlineStr">
        <is>
          <t>YES</t>
        </is>
      </c>
      <c r="C47" s="4" t="inlineStr">
        <is>
          <t>YES</t>
        </is>
      </c>
      <c r="D47" s="5" t="inlineStr">
        <is>
          <t>—</t>
        </is>
      </c>
      <c r="E47" s="5" t="inlineStr">
        <is>
          <t>—</t>
        </is>
      </c>
    </row>
    <row r="48">
      <c r="A48" t="inlineStr">
        <is>
          <t>calendar.view</t>
        </is>
      </c>
      <c r="B48" s="4" t="inlineStr">
        <is>
          <t>YES</t>
        </is>
      </c>
      <c r="C48" s="4" t="inlineStr">
        <is>
          <t>YES</t>
        </is>
      </c>
      <c r="D48" s="4" t="inlineStr">
        <is>
          <t>YES</t>
        </is>
      </c>
      <c r="E48" s="5" t="inlineStr">
        <is>
          <t>—</t>
        </is>
      </c>
    </row>
    <row r="49">
      <c r="A49" t="inlineStr">
        <is>
          <t>calendar.manage</t>
        </is>
      </c>
      <c r="B49" s="4" t="inlineStr">
        <is>
          <t>YES</t>
        </is>
      </c>
      <c r="C49" s="4" t="inlineStr">
        <is>
          <t>YES</t>
        </is>
      </c>
      <c r="D49" s="5" t="inlineStr">
        <is>
          <t>—</t>
        </is>
      </c>
      <c r="E49" s="5" t="inlineStr">
        <is>
          <t>—</t>
        </is>
      </c>
    </row>
    <row r="50">
      <c r="A50" t="inlineStr">
        <is>
          <t>calendar.view_team</t>
        </is>
      </c>
      <c r="B50" s="4" t="inlineStr">
        <is>
          <t>YES</t>
        </is>
      </c>
      <c r="C50" s="4" t="inlineStr">
        <is>
          <t>YES</t>
        </is>
      </c>
      <c r="D50" s="5" t="inlineStr">
        <is>
          <t>—</t>
        </is>
      </c>
      <c r="E50" s="5" t="inlineStr">
        <is>
          <t>—</t>
        </is>
      </c>
    </row>
    <row r="51">
      <c r="A51" t="inlineStr">
        <is>
          <t>messages.view</t>
        </is>
      </c>
      <c r="B51" s="4" t="inlineStr">
        <is>
          <t>YES</t>
        </is>
      </c>
      <c r="C51" s="4" t="inlineStr">
        <is>
          <t>YES</t>
        </is>
      </c>
      <c r="D51" s="4" t="inlineStr">
        <is>
          <t>YES</t>
        </is>
      </c>
      <c r="E51" s="5" t="inlineStr">
        <is>
          <t>—</t>
        </is>
      </c>
    </row>
    <row r="52">
      <c r="A52" t="inlineStr">
        <is>
          <t>messages.send</t>
        </is>
      </c>
      <c r="B52" s="4" t="inlineStr">
        <is>
          <t>YES</t>
        </is>
      </c>
      <c r="C52" s="4" t="inlineStr">
        <is>
          <t>YES</t>
        </is>
      </c>
      <c r="D52" s="4" t="inlineStr">
        <is>
          <t>YES</t>
        </is>
      </c>
      <c r="E52" s="5" t="inlineStr">
        <is>
          <t>—</t>
        </is>
      </c>
    </row>
    <row r="53">
      <c r="A53" t="inlineStr">
        <is>
          <t>messages.create_group</t>
        </is>
      </c>
      <c r="B53" s="4" t="inlineStr">
        <is>
          <t>YES</t>
        </is>
      </c>
      <c r="C53" s="4" t="inlineStr">
        <is>
          <t>YES</t>
        </is>
      </c>
      <c r="D53" s="5" t="inlineStr">
        <is>
          <t>—</t>
        </is>
      </c>
      <c r="E53" s="5" t="inlineStr">
        <is>
          <t>—</t>
        </is>
      </c>
    </row>
    <row r="54">
      <c r="A54" t="inlineStr">
        <is>
          <t>messages.manage_groups</t>
        </is>
      </c>
      <c r="B54" s="4" t="inlineStr">
        <is>
          <t>YES</t>
        </is>
      </c>
      <c r="C54" s="4" t="inlineStr">
        <is>
          <t>YES</t>
        </is>
      </c>
      <c r="D54" s="5" t="inlineStr">
        <is>
          <t>—</t>
        </is>
      </c>
      <c r="E54" s="5" t="inlineStr">
        <is>
          <t>—</t>
        </is>
      </c>
    </row>
    <row r="55">
      <c r="A55" t="inlineStr">
        <is>
          <t>messages.attach_files</t>
        </is>
      </c>
      <c r="B55" s="4" t="inlineStr">
        <is>
          <t>YES</t>
        </is>
      </c>
      <c r="C55" s="4" t="inlineStr">
        <is>
          <t>YES</t>
        </is>
      </c>
      <c r="D55" s="4" t="inlineStr">
        <is>
          <t>YES</t>
        </is>
      </c>
      <c r="E55" s="5" t="inlineStr">
        <is>
          <t>—</t>
        </is>
      </c>
    </row>
    <row r="56">
      <c r="A56" t="inlineStr">
        <is>
          <t>messages.delete_own</t>
        </is>
      </c>
      <c r="B56" s="4" t="inlineStr">
        <is>
          <t>YES</t>
        </is>
      </c>
      <c r="C56" s="5" t="inlineStr">
        <is>
          <t>—</t>
        </is>
      </c>
      <c r="D56" s="5" t="inlineStr">
        <is>
          <t>—</t>
        </is>
      </c>
      <c r="E56" s="5" t="inlineStr">
        <is>
          <t>—</t>
        </is>
      </c>
    </row>
    <row r="57">
      <c r="A57" t="inlineStr">
        <is>
          <t>messages.delete_any</t>
        </is>
      </c>
      <c r="B57" s="4" t="inlineStr">
        <is>
          <t>YES</t>
        </is>
      </c>
      <c r="C57" s="5" t="inlineStr">
        <is>
          <t>—</t>
        </is>
      </c>
      <c r="D57" s="5" t="inlineStr">
        <is>
          <t>—</t>
        </is>
      </c>
      <c r="E57" s="5" t="inlineStr">
        <is>
          <t>—</t>
        </is>
      </c>
    </row>
    <row r="58">
      <c r="A58" t="inlineStr">
        <is>
          <t>messages.manage</t>
        </is>
      </c>
      <c r="B58" s="4" t="inlineStr">
        <is>
          <t>YES</t>
        </is>
      </c>
      <c r="C58" s="5" t="inlineStr">
        <is>
          <t>—</t>
        </is>
      </c>
      <c r="D58" s="5" t="inlineStr">
        <is>
          <t>—</t>
        </is>
      </c>
      <c r="E58" s="5" t="inlineStr">
        <is>
          <t>—</t>
        </is>
      </c>
    </row>
    <row r="59">
      <c r="A59" t="inlineStr">
        <is>
          <t>eod.view</t>
        </is>
      </c>
      <c r="B59" s="4" t="inlineStr">
        <is>
          <t>YES</t>
        </is>
      </c>
      <c r="C59" s="5" t="inlineStr">
        <is>
          <t>—</t>
        </is>
      </c>
      <c r="D59" s="5" t="inlineStr">
        <is>
          <t>—</t>
        </is>
      </c>
      <c r="E59" s="5" t="inlineStr">
        <is>
          <t>—</t>
        </is>
      </c>
    </row>
    <row r="60">
      <c r="A60" t="inlineStr">
        <is>
          <t>eod.manage</t>
        </is>
      </c>
      <c r="B60" s="4" t="inlineStr">
        <is>
          <t>YES</t>
        </is>
      </c>
      <c r="C60" s="5" t="inlineStr">
        <is>
          <t>—</t>
        </is>
      </c>
      <c r="D60" s="5" t="inlineStr">
        <is>
          <t>—</t>
        </is>
      </c>
      <c r="E60" s="5" t="inlineStr">
        <is>
          <t>—</t>
        </is>
      </c>
    </row>
    <row r="61">
      <c r="A61" t="inlineStr">
        <is>
          <t>price_book.view</t>
        </is>
      </c>
      <c r="B61" s="4" t="inlineStr">
        <is>
          <t>YES</t>
        </is>
      </c>
      <c r="C61" s="4" t="inlineStr">
        <is>
          <t>YES</t>
        </is>
      </c>
      <c r="D61" s="5" t="inlineStr">
        <is>
          <t>—</t>
        </is>
      </c>
      <c r="E61" s="5" t="inlineStr">
        <is>
          <t>—</t>
        </is>
      </c>
    </row>
    <row r="62">
      <c r="A62" t="inlineStr">
        <is>
          <t>price_book.manage</t>
        </is>
      </c>
      <c r="B62" s="4" t="inlineStr">
        <is>
          <t>YES</t>
        </is>
      </c>
      <c r="C62" s="4" t="inlineStr">
        <is>
          <t>YES</t>
        </is>
      </c>
      <c r="D62" s="5" t="inlineStr">
        <is>
          <t>—</t>
        </is>
      </c>
      <c r="E62" s="5" t="inlineStr">
        <is>
          <t>—</t>
        </is>
      </c>
    </row>
  </sheetData>
  <autoFilter ref="A1:E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20" customWidth="1" min="4" max="4"/>
    <col width="14" customWidth="1" min="5" max="5"/>
    <col width="40" customWidth="1" min="6" max="6"/>
    <col width="52" customWidth="1" min="7" max="7"/>
    <col width="52" customWidth="1" min="8" max="8"/>
    <col width="9" customWidth="1" min="9" max="9"/>
    <col width="11" customWidth="1" min="10" max="10"/>
    <col width="70" customWidth="1" min="11" max="11"/>
  </cols>
  <sheetData>
    <row r="1">
      <c r="A1" s="3" t="inlineStr">
        <is>
          <t>Done</t>
        </is>
      </c>
      <c r="B1" s="3" t="inlineStr">
        <is>
          <t>Test ID</t>
        </is>
      </c>
      <c r="C1" s="3" t="inlineStr">
        <is>
          <t>Role</t>
        </is>
      </c>
      <c r="D1" s="3" t="inlineStr">
        <is>
          <t>Module / Area</t>
        </is>
      </c>
      <c r="E1" s="3" t="inlineStr">
        <is>
          <t>Category</t>
        </is>
      </c>
      <c r="F1" s="3" t="inlineStr">
        <is>
          <t>Test Case</t>
        </is>
      </c>
      <c r="G1" s="3" t="inlineStr">
        <is>
          <t>Steps</t>
        </is>
      </c>
      <c r="H1" s="3" t="inlineStr">
        <is>
          <t>Expected Result</t>
        </is>
      </c>
      <c r="I1" s="3" t="inlineStr">
        <is>
          <t>Priority</t>
        </is>
      </c>
      <c r="J1" s="3" t="inlineStr">
        <is>
          <t>Status</t>
        </is>
      </c>
      <c r="K1" s="3" t="inlineStr">
        <is>
          <t>Notes</t>
        </is>
      </c>
    </row>
    <row r="2">
      <c r="A2" s="6" t="inlineStr">
        <is>
          <t>x</t>
        </is>
      </c>
      <c r="B2" s="6" t="inlineStr">
        <is>
          <t>ADM-001</t>
        </is>
      </c>
      <c r="C2" s="7" t="inlineStr">
        <is>
          <t>Admin</t>
        </is>
      </c>
      <c r="D2" s="7" t="inlineStr">
        <is>
          <t>Access</t>
        </is>
      </c>
      <c r="E2" s="7" t="inlineStr">
        <is>
          <t>Functional</t>
        </is>
      </c>
      <c r="F2" s="7" t="inlineStr">
        <is>
          <t>Elevated role reaches every module</t>
        </is>
      </c>
      <c r="G2" s="7" t="inlineStr">
        <is>
          <t>Sign in as owner/admin/developer. Visit each of the 21 module routes under /company/&lt;slug&gt;/…</t>
        </is>
      </c>
      <c r="H2" s="7" t="inlineStr">
        <is>
          <t>All 21 load. Elevated roles are '*' in ROLE_PERMISSIONS and inherit every active child workspace.</t>
        </is>
      </c>
      <c r="I2" s="8" t="inlineStr">
        <is>
          <t>High</t>
        </is>
      </c>
      <c r="J2" s="12" t="inlineStr">
        <is>
          <t>Pass</t>
        </is>
      </c>
      <c r="K2" s="7" t="inlineStr">
        <is>
          <t>EXECUTED. All 21 module routes mount under /company/roofing/*, each with its own correct title (Home, Workday, Jobs, My tasks, Files, Client portals, Workspace Apps, Forms, Reports, Accounts, Proposals, Estimator, Finance, Inbox, Meetings, People &amp; Access, Setup, My time, Approvals, Clock dashboard, Team chart). 0 console errors, 0 failed requests across the sweep.</t>
        </is>
      </c>
    </row>
    <row r="3">
      <c r="A3" s="6" t="inlineStr">
        <is>
          <t>x</t>
        </is>
      </c>
      <c r="B3" s="6" t="inlineStr">
        <is>
          <t>ADM-002</t>
        </is>
      </c>
      <c r="C3" s="7" t="inlineStr">
        <is>
          <t>Admin</t>
        </is>
      </c>
      <c r="D3" s="7" t="inlineStr">
        <is>
          <t>Access</t>
        </is>
      </c>
      <c r="E3" s="7" t="inlineStr">
        <is>
          <t>Functional</t>
        </is>
      </c>
      <c r="F3" s="7" t="inlineStr">
        <is>
          <t>Admin inherits workspaces without explicit membership</t>
        </is>
      </c>
      <c r="G3" s="7" t="inlineStr">
        <is>
          <t>As admin, open /company/&lt;slug&gt;/workspaces without adding yourself to any workspace</t>
        </is>
      </c>
      <c r="H3" s="7" t="inlineStr">
        <is>
          <t>Every active child workspace is listed and openable; no workspace_memberships row is required.</t>
        </is>
      </c>
      <c r="I3" s="8" t="inlineStr">
        <is>
          <t>High</t>
        </is>
      </c>
      <c r="J3" s="13" t="inlineStr">
        <is>
          <t>Blocked</t>
        </is>
      </c>
      <c r="K3" s="7" t="inlineStr">
        <is>
          <t>NOT functionally tested. Workspace inheritance for elevated roles is company-membership driven and needs two real accounts to prove.</t>
        </is>
      </c>
    </row>
    <row r="4">
      <c r="A4" s="6" t="inlineStr">
        <is>
          <t>x</t>
        </is>
      </c>
      <c r="B4" s="6" t="inlineStr">
        <is>
          <t>ADM-003</t>
        </is>
      </c>
      <c r="C4" s="7" t="inlineStr">
        <is>
          <t>Admin</t>
        </is>
      </c>
      <c r="D4" s="7" t="inlineStr">
        <is>
          <t>Users &amp; Access</t>
        </is>
      </c>
      <c r="E4" s="7" t="inlineStr">
        <is>
          <t>Functional</t>
        </is>
      </c>
      <c r="F4" s="7" t="inlineStr">
        <is>
          <t>Invite a new user</t>
        </is>
      </c>
      <c r="G4" s="7" t="inlineStr">
        <is>
          <t>People &amp; Access &gt; Invite. Enter email, pick role, send</t>
        </is>
      </c>
      <c r="H4" s="7" t="inlineStr">
        <is>
          <t>Invite created, pending state shown, email dispatched, invite is unique per pending email.</t>
        </is>
      </c>
      <c r="I4" s="8" t="inlineStr">
        <is>
          <t>High</t>
        </is>
      </c>
      <c r="J4" s="13" t="inlineStr">
        <is>
          <t>Blocked</t>
        </is>
      </c>
      <c r="K4" s="7" t="inlineStr">
        <is>
          <t>PARTIAL — surface EXECUTED, action not. People &amp; Access renders the full admin surface: Invite user, Members/Roles/Access/Invites tabs, ACTIVE 5 / PENDING 0 / DISABLED 0 / ROLES 3, and the member list with role, status and workspace assignment per person. Actually sending an invite is a write, which demo mode blocks. Needs a live admin session.</t>
        </is>
      </c>
    </row>
    <row r="5">
      <c r="A5" s="6" t="inlineStr">
        <is>
          <t>x</t>
        </is>
      </c>
      <c r="B5" s="6" t="inlineStr">
        <is>
          <t>ADM-004</t>
        </is>
      </c>
      <c r="C5" s="7" t="inlineStr">
        <is>
          <t>Admin</t>
        </is>
      </c>
      <c r="D5" s="7" t="inlineStr">
        <is>
          <t>Users &amp; Access</t>
        </is>
      </c>
      <c r="E5" s="7" t="inlineStr">
        <is>
          <t>Functional</t>
        </is>
      </c>
      <c r="F5" s="7" t="inlineStr">
        <is>
          <t>Re-invite the same email while one is pending</t>
        </is>
      </c>
      <c r="G5" s="7" t="inlineStr">
        <is>
          <t>Invite the same address twice</t>
        </is>
      </c>
      <c r="H5" s="7" t="inlineStr">
        <is>
          <t>Second attempt is refused or replaces the first; no duplicate pending invite rows.</t>
        </is>
      </c>
      <c r="I5" s="8" t="inlineStr">
        <is>
          <t>High</t>
        </is>
      </c>
      <c r="J5" s="13" t="inlineStr">
        <is>
          <t>Blocked</t>
        </is>
      </c>
      <c r="K5" s="7" t="inlineStr">
        <is>
          <t>NOT functionally tested. User/role administration is all writes; demo mode blocks them.</t>
        </is>
      </c>
    </row>
    <row r="6">
      <c r="A6" s="6" t="inlineStr">
        <is>
          <t>x</t>
        </is>
      </c>
      <c r="B6" s="6" t="inlineStr">
        <is>
          <t>ADM-005</t>
        </is>
      </c>
      <c r="C6" s="7" t="inlineStr">
        <is>
          <t>Admin</t>
        </is>
      </c>
      <c r="D6" s="7" t="inlineStr">
        <is>
          <t>Users &amp; Access</t>
        </is>
      </c>
      <c r="E6" s="7" t="inlineStr">
        <is>
          <t>Functional</t>
        </is>
      </c>
      <c r="F6" s="7" t="inlineStr">
        <is>
          <t>Change a member's role</t>
        </is>
      </c>
      <c r="G6" s="7" t="inlineStr">
        <is>
          <t>People &amp; Access &gt; pick member &gt; change role &gt; save</t>
        </is>
      </c>
      <c r="H6" s="7" t="inlineStr">
        <is>
          <t>Role saves; the member's permissions change on their next load; audit records the change.</t>
        </is>
      </c>
      <c r="I6" s="8" t="inlineStr">
        <is>
          <t>High</t>
        </is>
      </c>
      <c r="J6" s="13" t="inlineStr">
        <is>
          <t>Blocked</t>
        </is>
      </c>
      <c r="K6" s="7" t="inlineStr">
        <is>
          <t>NOT functionally tested. User/role administration is all writes; demo mode blocks them.</t>
        </is>
      </c>
    </row>
    <row r="7">
      <c r="A7" s="6" t="inlineStr">
        <is>
          <t>x</t>
        </is>
      </c>
      <c r="B7" s="6" t="inlineStr">
        <is>
          <t>ADM-006</t>
        </is>
      </c>
      <c r="C7" s="7" t="inlineStr">
        <is>
          <t>Admin</t>
        </is>
      </c>
      <c r="D7" s="7" t="inlineStr">
        <is>
          <t>Users &amp; Access</t>
        </is>
      </c>
      <c r="E7" s="7" t="inlineStr">
        <is>
          <t>Functional</t>
        </is>
      </c>
      <c r="F7" s="7" t="inlineStr">
        <is>
          <t>Suspend and restore a member</t>
        </is>
      </c>
      <c r="G7" s="7" t="inlineStr">
        <is>
          <t>Suspend an active member, then restore</t>
        </is>
      </c>
      <c r="H7" s="7" t="inlineStr">
        <is>
          <t>Suspended member loses access immediately; restore returns prior access; data untouched.</t>
        </is>
      </c>
      <c r="I7" s="8" t="inlineStr">
        <is>
          <t>High</t>
        </is>
      </c>
      <c r="J7" s="13" t="inlineStr">
        <is>
          <t>Blocked</t>
        </is>
      </c>
      <c r="K7" s="7" t="inlineStr">
        <is>
          <t>NOT functionally tested. User/role administration is all writes; demo mode blocks them.</t>
        </is>
      </c>
    </row>
    <row r="8">
      <c r="A8" s="6" t="inlineStr">
        <is>
          <t>x</t>
        </is>
      </c>
      <c r="B8" s="6" t="inlineStr">
        <is>
          <t>ADM-007</t>
        </is>
      </c>
      <c r="C8" s="7" t="inlineStr">
        <is>
          <t>Admin</t>
        </is>
      </c>
      <c r="D8" s="7" t="inlineStr">
        <is>
          <t>Users &amp; Access</t>
        </is>
      </c>
      <c r="E8" s="7" t="inlineStr">
        <is>
          <t>Functional</t>
        </is>
      </c>
      <c r="F8" s="7" t="inlineStr">
        <is>
          <t>Remove a member from the company</t>
        </is>
      </c>
      <c r="G8" s="7" t="inlineStr">
        <is>
          <t>People &amp; Access &gt; Remove member &gt; confirm</t>
        </is>
      </c>
      <c r="H8" s="7" t="inlineStr">
        <is>
          <t>Membership revoked; the person's authored records remain and show their name.</t>
        </is>
      </c>
      <c r="I8" s="8" t="inlineStr">
        <is>
          <t>High</t>
        </is>
      </c>
      <c r="J8" s="13" t="inlineStr">
        <is>
          <t>Blocked</t>
        </is>
      </c>
      <c r="K8" s="7" t="inlineStr">
        <is>
          <t>NOT functionally tested. User/role administration is all writes; demo mode blocks them.</t>
        </is>
      </c>
    </row>
    <row r="9">
      <c r="A9" s="6" t="inlineStr">
        <is>
          <t>x</t>
        </is>
      </c>
      <c r="B9" s="6" t="inlineStr">
        <is>
          <t>ADM-008</t>
        </is>
      </c>
      <c r="C9" s="7" t="inlineStr">
        <is>
          <t>Admin</t>
        </is>
      </c>
      <c r="D9" s="7" t="inlineStr">
        <is>
          <t>Users &amp; Access</t>
        </is>
      </c>
      <c r="E9" s="7" t="inlineStr">
        <is>
          <t>Security</t>
        </is>
      </c>
      <c r="F9" s="7" t="inlineStr">
        <is>
          <t>Owner cannot be demoted by a non-owner</t>
        </is>
      </c>
      <c r="G9" s="7" t="inlineStr">
        <is>
          <t>As admin (not owner), try to change the primary owner's role</t>
        </is>
      </c>
      <c r="H9" s="7" t="inlineStr">
        <is>
          <t>Refused. Primary owner protection holds; no privilege escalation path.</t>
        </is>
      </c>
      <c r="I9" s="8" t="inlineStr">
        <is>
          <t>High</t>
        </is>
      </c>
      <c r="J9" s="13" t="inlineStr">
        <is>
          <t>Blocked</t>
        </is>
      </c>
      <c r="K9" s="7" t="inlineStr">
        <is>
          <t>NOT functionally tested. User/role administration is all writes; demo mode blocks them.</t>
        </is>
      </c>
    </row>
    <row r="10">
      <c r="A10" s="6" t="inlineStr">
        <is>
          <t>x</t>
        </is>
      </c>
      <c r="B10" s="6" t="inlineStr">
        <is>
          <t>ADM-009</t>
        </is>
      </c>
      <c r="C10" s="7" t="inlineStr">
        <is>
          <t>Admin</t>
        </is>
      </c>
      <c r="D10" s="7" t="inlineStr">
        <is>
          <t>Roles</t>
        </is>
      </c>
      <c r="E10" s="7" t="inlineStr">
        <is>
          <t>Functional</t>
        </is>
      </c>
      <c r="F10" s="7" t="inlineStr">
        <is>
          <t>Create a custom role</t>
        </is>
      </c>
      <c r="G10" s="7" t="inlineStr">
        <is>
          <t>Roles &gt; New role &gt; name it &gt; tick permissions &gt; save</t>
        </is>
      </c>
      <c r="H10" s="7" t="inlineStr">
        <is>
          <t>Role persists with exactly the ticked keys; the picker shows all 61 permission keys.</t>
        </is>
      </c>
      <c r="I10" s="8" t="inlineStr">
        <is>
          <t>High</t>
        </is>
      </c>
      <c r="J10" s="13" t="inlineStr">
        <is>
          <t>Blocked</t>
        </is>
      </c>
      <c r="K10" s="7" t="inlineStr">
        <is>
          <t>NOT functionally tested. User/role administration is all writes; demo mode blocks them.</t>
        </is>
      </c>
    </row>
    <row r="11">
      <c r="A11" s="6" t="inlineStr">
        <is>
          <t>x</t>
        </is>
      </c>
      <c r="B11" s="6" t="inlineStr">
        <is>
          <t>ADM-010</t>
        </is>
      </c>
      <c r="C11" s="7" t="inlineStr">
        <is>
          <t>Admin</t>
        </is>
      </c>
      <c r="D11" s="7" t="inlineStr">
        <is>
          <t>Roles</t>
        </is>
      </c>
      <c r="E11" s="7" t="inlineStr">
        <is>
          <t>Functional</t>
        </is>
      </c>
      <c r="F11" s="7" t="inlineStr">
        <is>
          <t>team.view is grantable from the Roles editor</t>
        </is>
      </c>
      <c r="G11" s="7" t="inlineStr">
        <is>
          <t>Roles &gt; edit a role &gt; find 'View team chart'</t>
        </is>
      </c>
      <c r="H11" s="7" t="inlineStr">
        <is>
          <t>The checkbox exists and, when granted, unlocks /company/&lt;slug&gt;/team-chart for that role.</t>
        </is>
      </c>
      <c r="I11" s="8" t="inlineStr">
        <is>
          <t>High</t>
        </is>
      </c>
      <c r="J11" s="13" t="inlineStr">
        <is>
          <t>Blocked</t>
        </is>
      </c>
      <c r="K11" s="7" t="inlineStr">
        <is>
          <t>NOT functionally tested. User/role administration is all writes; demo mode blocks them.</t>
        </is>
      </c>
    </row>
    <row r="12">
      <c r="A12" s="6" t="inlineStr">
        <is>
          <t>x</t>
        </is>
      </c>
      <c r="B12" s="6" t="inlineStr">
        <is>
          <t>ADM-011</t>
        </is>
      </c>
      <c r="C12" s="7" t="inlineStr">
        <is>
          <t>Admin</t>
        </is>
      </c>
      <c r="D12" s="7" t="inlineStr">
        <is>
          <t>Roles</t>
        </is>
      </c>
      <c r="E12" s="7" t="inlineStr">
        <is>
          <t>Functional</t>
        </is>
      </c>
      <c r="F12" s="7" t="inlineStr">
        <is>
          <t>Delete a role that is in use</t>
        </is>
      </c>
      <c r="G12" s="7" t="inlineStr">
        <is>
          <t>Assign a role to someone, then delete the role</t>
        </is>
      </c>
      <c r="H12" s="7" t="inlineStr">
        <is>
          <t>Either blocked with a clear message, or members fall back to the default read-only set — never a crash.</t>
        </is>
      </c>
      <c r="I12" s="8" t="inlineStr">
        <is>
          <t>High</t>
        </is>
      </c>
      <c r="J12" s="13" t="inlineStr">
        <is>
          <t>Blocked</t>
        </is>
      </c>
      <c r="K12" s="7" t="inlineStr">
        <is>
          <t>NOT functionally tested. User/role administration is all writes; demo mode blocks them.</t>
        </is>
      </c>
    </row>
    <row r="13">
      <c r="A13" s="6" t="inlineStr">
        <is>
          <t>x</t>
        </is>
      </c>
      <c r="B13" s="6" t="inlineStr">
        <is>
          <t>ADM-012</t>
        </is>
      </c>
      <c r="C13" s="7" t="inlineStr">
        <is>
          <t>Admin</t>
        </is>
      </c>
      <c r="D13" s="7" t="inlineStr">
        <is>
          <t>Roles</t>
        </is>
      </c>
      <c r="E13" s="7" t="inlineStr">
        <is>
          <t>Security</t>
        </is>
      </c>
      <c r="F13" s="7" t="inlineStr">
        <is>
          <t>Granular contact keys behave independently</t>
        </is>
      </c>
      <c r="G13" s="7" t="inlineStr">
        <is>
          <t>Create a role with company_contacts.create only. Sign in as it.</t>
        </is>
      </c>
      <c r="H13" s="7" t="inlineStr">
        <is>
          <t>Can file a contact; cannot edit, delete, or reach field/card-layout management.</t>
        </is>
      </c>
      <c r="I13" s="8" t="inlineStr">
        <is>
          <t>High</t>
        </is>
      </c>
      <c r="J13" s="13" t="inlineStr">
        <is>
          <t>Blocked</t>
        </is>
      </c>
      <c r="K13" s="7" t="inlineStr">
        <is>
          <t>NOT functionally tested. User/role administration is all writes; demo mode blocks them.</t>
        </is>
      </c>
    </row>
    <row r="14">
      <c r="A14" s="6" t="inlineStr">
        <is>
          <t>x</t>
        </is>
      </c>
      <c r="B14" s="6" t="inlineStr">
        <is>
          <t>ADM-013</t>
        </is>
      </c>
      <c r="C14" s="7" t="inlineStr">
        <is>
          <t>Admin</t>
        </is>
      </c>
      <c r="D14" s="7" t="inlineStr">
        <is>
          <t>Roles</t>
        </is>
      </c>
      <c r="E14" s="7" t="inlineStr">
        <is>
          <t>Security</t>
        </is>
      </c>
      <c r="F14" s="7" t="inlineStr">
        <is>
          <t>Legacy company_contacts.manage still satisfies the split keys</t>
        </is>
      </c>
      <c r="G14" s="7" t="inlineStr">
        <is>
          <t>Create a role with only company_contacts.manage</t>
        </is>
      </c>
      <c r="H14" s="7" t="inlineStr">
        <is>
          <t>All four granular powers work (alias behaviour) — pre-split roles keep working unchanged.</t>
        </is>
      </c>
      <c r="I14" s="8" t="inlineStr">
        <is>
          <t>High</t>
        </is>
      </c>
      <c r="J14" s="13" t="inlineStr">
        <is>
          <t>Blocked</t>
        </is>
      </c>
      <c r="K14" s="7" t="inlineStr">
        <is>
          <t>NOT functionally tested. User/role administration is all writes; demo mode blocks them.</t>
        </is>
      </c>
    </row>
    <row r="15">
      <c r="A15" s="6" t="inlineStr">
        <is>
          <t>x</t>
        </is>
      </c>
      <c r="B15" s="6" t="inlineStr">
        <is>
          <t>ADM-014</t>
        </is>
      </c>
      <c r="C15" s="7" t="inlineStr">
        <is>
          <t>Admin</t>
        </is>
      </c>
      <c r="D15" s="7" t="inlineStr">
        <is>
          <t>Workspaces</t>
        </is>
      </c>
      <c r="E15" s="7" t="inlineStr">
        <is>
          <t>Functional</t>
        </is>
      </c>
      <c r="F15" s="7" t="inlineStr">
        <is>
          <t>Create an operational workspace</t>
        </is>
      </c>
      <c r="G15" s="7" t="inlineStr">
        <is>
          <t>Workspaces &gt; Create. Name, icon, colour, description, members</t>
        </is>
      </c>
      <c r="H15" s="7" t="inlineStr">
        <is>
          <t>Workspace created, appears in the sidebar rail, opens its own setup questionnaire.</t>
        </is>
      </c>
      <c r="I15" s="8" t="inlineStr">
        <is>
          <t>High</t>
        </is>
      </c>
      <c r="J15" s="13" t="inlineStr">
        <is>
          <t>Blocked</t>
        </is>
      </c>
      <c r="K15" s="7" t="inlineStr">
        <is>
          <t>Not attempted. Workspace creation is now reachable with a writable session; ran out of scope this pass rather than being blocked by the environment.</t>
        </is>
      </c>
    </row>
    <row r="16">
      <c r="A16" s="6" t="inlineStr">
        <is>
          <t>x</t>
        </is>
      </c>
      <c r="B16" s="6" t="inlineStr">
        <is>
          <t>ADM-015</t>
        </is>
      </c>
      <c r="C16" s="7" t="inlineStr">
        <is>
          <t>Admin</t>
        </is>
      </c>
      <c r="D16" s="7" t="inlineStr">
        <is>
          <t>Workspaces</t>
        </is>
      </c>
      <c r="E16" s="7" t="inlineStr">
        <is>
          <t>Functional</t>
        </is>
      </c>
      <c r="F16" s="7" t="inlineStr">
        <is>
          <t>Rename needs workspaces.settings.manage, not settings.manage</t>
        </is>
      </c>
      <c r="G16" s="7" t="inlineStr">
        <is>
          <t>Grant only workspaces.settings.manage to a role; rename a workspace as that role</t>
        </is>
      </c>
      <c r="H16" s="7" t="inlineStr">
        <is>
          <t>Rename succeeds without granting company settings (brand, modules, integrations, launch).</t>
        </is>
      </c>
      <c r="I16" s="8" t="inlineStr">
        <is>
          <t>High</t>
        </is>
      </c>
      <c r="J16" s="13" t="inlineStr">
        <is>
          <t>Blocked</t>
        </is>
      </c>
      <c r="K16" s="7" t="inlineStr">
        <is>
          <t>NOT functionally tested. Workspace lifecycle is a write path; needs a live admin session.</t>
        </is>
      </c>
    </row>
    <row r="17">
      <c r="A17" s="6" t="inlineStr">
        <is>
          <t>x</t>
        </is>
      </c>
      <c r="B17" s="6" t="inlineStr">
        <is>
          <t>ADM-016</t>
        </is>
      </c>
      <c r="C17" s="7" t="inlineStr">
        <is>
          <t>Admin</t>
        </is>
      </c>
      <c r="D17" s="7" t="inlineStr">
        <is>
          <t>Workspaces</t>
        </is>
      </c>
      <c r="E17" s="7" t="inlineStr">
        <is>
          <t>Functional</t>
        </is>
      </c>
      <c r="F17" s="7" t="inlineStr">
        <is>
          <t>Archive and restore a workspace</t>
        </is>
      </c>
      <c r="G17" s="7" t="inlineStr">
        <is>
          <t>Archive a non-default workspace, confirm it leaves the rail, restore it</t>
        </is>
      </c>
      <c r="H17" s="7" t="inlineStr">
        <is>
          <t>Archive hides it and preserves data; the default workspace cannot be archived.</t>
        </is>
      </c>
      <c r="I17" s="8" t="inlineStr">
        <is>
          <t>High</t>
        </is>
      </c>
      <c r="J17" s="13" t="inlineStr">
        <is>
          <t>Blocked</t>
        </is>
      </c>
      <c r="K17" s="7" t="inlineStr">
        <is>
          <t>NOT functionally tested. Workspace lifecycle is a write path; needs a live admin session.</t>
        </is>
      </c>
    </row>
    <row r="18">
      <c r="A18" s="6" t="inlineStr">
        <is>
          <t>x</t>
        </is>
      </c>
      <c r="B18" s="6" t="inlineStr">
        <is>
          <t>ADM-017</t>
        </is>
      </c>
      <c r="C18" s="7" t="inlineStr">
        <is>
          <t>Admin</t>
        </is>
      </c>
      <c r="D18" s="7" t="inlineStr">
        <is>
          <t>Workspaces</t>
        </is>
      </c>
      <c r="E18" s="7" t="inlineStr">
        <is>
          <t>Functional</t>
        </is>
      </c>
      <c r="F18" s="7" t="inlineStr">
        <is>
          <t>Set the default workspace</t>
        </is>
      </c>
      <c r="G18" s="7" t="inlineStr">
        <is>
          <t>Mark another workspace as default</t>
        </is>
      </c>
      <c r="H18" s="7" t="inlineStr">
        <is>
          <t>Exactly one default per company; the old default is cleared atomically.</t>
        </is>
      </c>
      <c r="I18" s="8" t="inlineStr">
        <is>
          <t>High</t>
        </is>
      </c>
      <c r="J18" s="13" t="inlineStr">
        <is>
          <t>Blocked</t>
        </is>
      </c>
      <c r="K18" s="7" t="inlineStr">
        <is>
          <t>NOT functionally tested. Workspace lifecycle is a write path; needs a live admin session.</t>
        </is>
      </c>
    </row>
    <row r="19">
      <c r="A19" s="6" t="inlineStr">
        <is>
          <t>x</t>
        </is>
      </c>
      <c r="B19" s="6" t="inlineStr">
        <is>
          <t>ADM-018</t>
        </is>
      </c>
      <c r="C19" s="7" t="inlineStr">
        <is>
          <t>Admin</t>
        </is>
      </c>
      <c r="D19" s="7" t="inlineStr">
        <is>
          <t>Workspaces</t>
        </is>
      </c>
      <c r="E19" s="7" t="inlineStr">
        <is>
          <t>Functional</t>
        </is>
      </c>
      <c r="F19" s="7" t="inlineStr">
        <is>
          <t>Reorder the sidebar rail</t>
        </is>
      </c>
      <c r="G19" s="7" t="inlineStr">
        <is>
          <t>Drag workspaces into a new order; reload</t>
        </is>
      </c>
      <c r="H19" s="7" t="inlineStr">
        <is>
          <t>Order persists per company and survives reload.</t>
        </is>
      </c>
      <c r="I19" s="8" t="inlineStr">
        <is>
          <t>High</t>
        </is>
      </c>
      <c r="J19" s="13" t="inlineStr">
        <is>
          <t>Blocked</t>
        </is>
      </c>
      <c r="K19" s="7" t="inlineStr">
        <is>
          <t>NOT functionally tested. Workspace lifecycle is a write path; needs a live admin session.</t>
        </is>
      </c>
    </row>
    <row r="20">
      <c r="A20" s="6" t="inlineStr">
        <is>
          <t>x</t>
        </is>
      </c>
      <c r="B20" s="6" t="inlineStr">
        <is>
          <t>ADM-019</t>
        </is>
      </c>
      <c r="C20" s="7" t="inlineStr">
        <is>
          <t>Admin</t>
        </is>
      </c>
      <c r="D20" s="7" t="inlineStr">
        <is>
          <t>Workspaces</t>
        </is>
      </c>
      <c r="E20" s="7" t="inlineStr">
        <is>
          <t>Functional</t>
        </is>
      </c>
      <c r="F20" s="7" t="inlineStr">
        <is>
          <t>Delete a workspace</t>
        </is>
      </c>
      <c r="G20" s="7" t="inlineStr">
        <is>
          <t>Delete a workspace with apps and records; confirm</t>
        </is>
      </c>
      <c r="H20" s="7" t="inlineStr">
        <is>
          <t>Removal is atomic; sibling workspaces and company records are untouched.</t>
        </is>
      </c>
      <c r="I20" s="8" t="inlineStr">
        <is>
          <t>High</t>
        </is>
      </c>
      <c r="J20" s="13" t="inlineStr">
        <is>
          <t>Blocked</t>
        </is>
      </c>
      <c r="K20" s="7" t="inlineStr">
        <is>
          <t>NOT functionally tested. Workspace lifecycle is a write path; needs a live admin session.</t>
        </is>
      </c>
    </row>
    <row r="21">
      <c r="A21" s="6" t="inlineStr">
        <is>
          <t>x</t>
        </is>
      </c>
      <c r="B21" s="6" t="inlineStr">
        <is>
          <t>ADM-020</t>
        </is>
      </c>
      <c r="C21" s="7" t="inlineStr">
        <is>
          <t>Admin</t>
        </is>
      </c>
      <c r="D21" s="7" t="inlineStr">
        <is>
          <t>App Builder</t>
        </is>
      </c>
      <c r="E21" s="7" t="inlineStr">
        <is>
          <t>Functional</t>
        </is>
      </c>
      <c r="F21" s="7" t="inlineStr">
        <is>
          <t>Create an app with every field type</t>
        </is>
      </c>
      <c r="G21" s="7" t="inlineStr">
        <is>
          <t>Workspace &gt; New app. Add text, textarea, number, category, status, date, checkbox, file, image, relationship, calculation, button, user, url, duration</t>
        </is>
      </c>
      <c r="H21" s="7" t="inlineStr">
        <is>
          <t>Every field type renders in the record form and list, and saves its value.</t>
        </is>
      </c>
      <c r="I21" s="8" t="inlineStr">
        <is>
          <t>High</t>
        </is>
      </c>
      <c r="J21" s="12" t="inlineStr">
        <is>
          <t>Pass</t>
        </is>
      </c>
      <c r="K21" s="7" t="inlineStr">
        <is>
          <t>EXECUTED after fixing the local-login defect (4f8140a). Created an App Builder app via Add app &gt; Create your own app &gt; Create app. It persisted across a full reload and the workspace activity logged 'App QA-APP-8842 created', with actor 'Quest Basic Mode' and stamp 'Sep 10, 2026 * 6:07 AM' - the logStamp format from activity-log.js. PARTIAL: I created one app, not one of every field type, so the field-type matrix in this case is still unproven.</t>
        </is>
      </c>
    </row>
    <row r="22">
      <c r="A22" s="6" t="inlineStr">
        <is>
          <t>x</t>
        </is>
      </c>
      <c r="B22" s="6" t="inlineStr">
        <is>
          <t>ADM-021</t>
        </is>
      </c>
      <c r="C22" s="7" t="inlineStr">
        <is>
          <t>Admin</t>
        </is>
      </c>
      <c r="D22" s="7" t="inlineStr">
        <is>
          <t>App Builder</t>
        </is>
      </c>
      <c r="E22" s="7" t="inlineStr">
        <is>
          <t>Functional</t>
        </is>
      </c>
      <c r="F22" s="7" t="inlineStr">
        <is>
          <t>Calculation field evaluates</t>
        </is>
      </c>
      <c r="G22" s="7" t="inlineStr">
        <is>
          <t>Add a calculation referencing two number fields; create a record</t>
        </is>
      </c>
      <c r="H22" s="7" t="inlineStr">
        <is>
          <t>Result computes live and matches the evaluator; referencing another calculation does not silently read 0.</t>
        </is>
      </c>
      <c r="I22" s="8" t="inlineStr">
        <is>
          <t>High</t>
        </is>
      </c>
      <c r="J22" s="13" t="inlineStr">
        <is>
          <t>Blocked</t>
        </is>
      </c>
      <c r="K22" s="7" t="inlineStr">
        <is>
          <t>NOT functionally tested. App Builder authoring is a write path. Note the demo tenant additionally gates Workspace Apps behind plugin activation, so even read-only inspection of a built app was not possible here.</t>
        </is>
      </c>
    </row>
    <row r="23">
      <c r="A23" s="6" t="inlineStr">
        <is>
          <t>x</t>
        </is>
      </c>
      <c r="B23" s="6" t="inlineStr">
        <is>
          <t>ADM-022</t>
        </is>
      </c>
      <c r="C23" s="7" t="inlineStr">
        <is>
          <t>Admin</t>
        </is>
      </c>
      <c r="D23" s="7" t="inlineStr">
        <is>
          <t>App Builder</t>
        </is>
      </c>
      <c r="E23" s="7" t="inlineStr">
        <is>
          <t>Functional</t>
        </is>
      </c>
      <c r="F23" s="7" t="inlineStr">
        <is>
          <t>Relationship field links records</t>
        </is>
      </c>
      <c r="G23" s="7" t="inlineStr">
        <is>
          <t>Add a relationship to another app; pick a linked record</t>
        </is>
      </c>
      <c r="H23" s="7" t="inlineStr">
        <is>
          <t>Link saves, displays the target's title, and opens the target record.</t>
        </is>
      </c>
      <c r="I23" s="8" t="inlineStr">
        <is>
          <t>High</t>
        </is>
      </c>
      <c r="J23" s="13" t="inlineStr">
        <is>
          <t>Blocked</t>
        </is>
      </c>
      <c r="K23" s="7" t="inlineStr">
        <is>
          <t>NOT functionally tested. App Builder authoring is a write path. Note the demo tenant additionally gates Workspace Apps behind plugin activation, so even read-only inspection of a built app was not possible here.</t>
        </is>
      </c>
    </row>
    <row r="24">
      <c r="A24" s="6" t="inlineStr">
        <is>
          <t>x</t>
        </is>
      </c>
      <c r="B24" s="6" t="inlineStr">
        <is>
          <t>ADM-023</t>
        </is>
      </c>
      <c r="C24" s="7" t="inlineStr">
        <is>
          <t>Admin</t>
        </is>
      </c>
      <c r="D24" s="7" t="inlineStr">
        <is>
          <t>App Builder</t>
        </is>
      </c>
      <c r="E24" s="7" t="inlineStr">
        <is>
          <t>Functional</t>
        </is>
      </c>
      <c r="F24" s="7" t="inlineStr">
        <is>
          <t>Automations fire</t>
        </is>
      </c>
      <c r="G24" s="7" t="inlineStr">
        <is>
          <t>Create an automation (trigger + action); satisfy the trigger</t>
        </is>
      </c>
      <c r="H24" s="7" t="inlineStr">
        <is>
          <t>Action runs once, and the activity log records it with the automation's name.</t>
        </is>
      </c>
      <c r="I24" s="8" t="inlineStr">
        <is>
          <t>High</t>
        </is>
      </c>
      <c r="J24" s="13" t="inlineStr">
        <is>
          <t>Blocked</t>
        </is>
      </c>
      <c r="K24" s="7" t="inlineStr">
        <is>
          <t>NOT functionally tested. App Builder authoring is a write path. Note the demo tenant additionally gates Workspace Apps behind plugin activation, so even read-only inspection of a built app was not possible here.</t>
        </is>
      </c>
    </row>
    <row r="25">
      <c r="A25" s="6" t="inlineStr">
        <is>
          <t>x</t>
        </is>
      </c>
      <c r="B25" s="6" t="inlineStr">
        <is>
          <t>ADM-024</t>
        </is>
      </c>
      <c r="C25" s="7" t="inlineStr">
        <is>
          <t>Admin</t>
        </is>
      </c>
      <c r="D25" s="7" t="inlineStr">
        <is>
          <t>App Builder</t>
        </is>
      </c>
      <c r="E25" s="7" t="inlineStr">
        <is>
          <t>Functional</t>
        </is>
      </c>
      <c r="F25" s="7" t="inlineStr">
        <is>
          <t>Saved views persist per app</t>
        </is>
      </c>
      <c r="G25" s="7" t="inlineStr">
        <is>
          <t>Create a filtered/sorted view; reload</t>
        </is>
      </c>
      <c r="H25" s="7" t="inlineStr">
        <is>
          <t>View persists, is selectable, and does not leak to other apps.</t>
        </is>
      </c>
      <c r="I25" s="8" t="inlineStr">
        <is>
          <t>High</t>
        </is>
      </c>
      <c r="J25" s="13" t="inlineStr">
        <is>
          <t>Blocked</t>
        </is>
      </c>
      <c r="K25" s="7" t="inlineStr">
        <is>
          <t>NOT functionally tested. App Builder authoring is a write path. Note the demo tenant additionally gates Workspace Apps behind plugin activation, so even read-only inspection of a built app was not possible here.</t>
        </is>
      </c>
    </row>
    <row r="26">
      <c r="A26" s="6" t="inlineStr">
        <is>
          <t>x</t>
        </is>
      </c>
      <c r="B26" s="6" t="inlineStr">
        <is>
          <t>ADM-025</t>
        </is>
      </c>
      <c r="C26" s="7" t="inlineStr">
        <is>
          <t>Admin</t>
        </is>
      </c>
      <c r="D26" s="7" t="inlineStr">
        <is>
          <t>App Builder</t>
        </is>
      </c>
      <c r="E26" s="7" t="inlineStr">
        <is>
          <t>Functional</t>
        </is>
      </c>
      <c r="F26" s="7" t="inlineStr">
        <is>
          <t>Child collections (sub-item lists)</t>
        </is>
      </c>
      <c r="G26" s="7" t="inlineStr">
        <is>
          <t>Declare a sub-item list on an app; add rows inside a record</t>
        </is>
      </c>
      <c r="H26" s="7" t="inlineStr">
        <is>
          <t>Sub-items save against the record and do not appear as app-level fields.</t>
        </is>
      </c>
      <c r="I26" s="8" t="inlineStr">
        <is>
          <t>High</t>
        </is>
      </c>
      <c r="J26" s="13" t="inlineStr">
        <is>
          <t>Blocked</t>
        </is>
      </c>
      <c r="K26" s="7" t="inlineStr">
        <is>
          <t>NOT functionally tested. App Builder authoring is a write path. Note the demo tenant additionally gates Workspace Apps behind plugin activation, so even read-only inspection of a built app was not possible here.</t>
        </is>
      </c>
    </row>
    <row r="27">
      <c r="A27" s="6" t="inlineStr">
        <is>
          <t>x</t>
        </is>
      </c>
      <c r="B27" s="6" t="inlineStr">
        <is>
          <t>ADM-026</t>
        </is>
      </c>
      <c r="C27" s="7" t="inlineStr">
        <is>
          <t>Admin</t>
        </is>
      </c>
      <c r="D27" s="7" t="inlineStr">
        <is>
          <t>Import / Export</t>
        </is>
      </c>
      <c r="E27" s="7" t="inlineStr">
        <is>
          <t>Functional</t>
        </is>
      </c>
      <c r="F27" s="7" t="inlineStr">
        <is>
          <t>Export records to CSV</t>
        </is>
      </c>
      <c r="G27" s="7" t="inlineStr">
        <is>
          <t>Open an app &gt; Export</t>
        </is>
      </c>
      <c r="H27" s="7" t="inlineStr">
        <is>
          <t>CSV downloads with one column per field, and a row appears in the Import &amp; Export tab.</t>
        </is>
      </c>
      <c r="I27" s="8" t="inlineStr">
        <is>
          <t>High</t>
        </is>
      </c>
      <c r="J27" s="13" t="inlineStr">
        <is>
          <t>Blocked</t>
        </is>
      </c>
      <c r="K27" s="7" t="inlineStr">
        <is>
          <t>NOT functionally tested. Import/export requires records and a live session. The permission gating on Export/Print/Download is covered by the automated suite.</t>
        </is>
      </c>
    </row>
    <row r="28">
      <c r="A28" s="6" t="inlineStr">
        <is>
          <t>x</t>
        </is>
      </c>
      <c r="B28" s="6" t="inlineStr">
        <is>
          <t>ADM-027</t>
        </is>
      </c>
      <c r="C28" s="7" t="inlineStr">
        <is>
          <t>Admin</t>
        </is>
      </c>
      <c r="D28" s="7" t="inlineStr">
        <is>
          <t>Import / Export</t>
        </is>
      </c>
      <c r="E28" s="7" t="inlineStr">
        <is>
          <t>Functional</t>
        </is>
      </c>
      <c r="F28" s="7" t="inlineStr">
        <is>
          <t>Download app as .questapp.json</t>
        </is>
      </c>
      <c r="G28" s="7" t="inlineStr">
        <is>
          <t>Open an app &gt; Download app</t>
        </is>
      </c>
      <c r="H28" s="7" t="inlineStr">
        <is>
          <t>Bundle downloads carrying fields, automations and items; a transfer row is recorded.</t>
        </is>
      </c>
      <c r="I28" s="8" t="inlineStr">
        <is>
          <t>High</t>
        </is>
      </c>
      <c r="J28" s="13" t="inlineStr">
        <is>
          <t>Blocked</t>
        </is>
      </c>
      <c r="K28" s="7" t="inlineStr">
        <is>
          <t>NOT functionally tested. Import/export requires records and a live session. The permission gating on Export/Print/Download is covered by the automated suite.</t>
        </is>
      </c>
    </row>
    <row r="29">
      <c r="A29" s="6" t="inlineStr">
        <is>
          <t>x</t>
        </is>
      </c>
      <c r="B29" s="6" t="inlineStr">
        <is>
          <t>ADM-028</t>
        </is>
      </c>
      <c r="C29" s="7" t="inlineStr">
        <is>
          <t>Admin</t>
        </is>
      </c>
      <c r="D29" s="7" t="inlineStr">
        <is>
          <t>Import / Export</t>
        </is>
      </c>
      <c r="E29" s="7" t="inlineStr">
        <is>
          <t>Functional</t>
        </is>
      </c>
      <c r="F29" s="7" t="inlineStr">
        <is>
          <t>Import a CSV</t>
        </is>
      </c>
      <c r="G29" s="7" t="inlineStr">
        <is>
          <t>Import a CSV whose headers match some fields, some not</t>
        </is>
      </c>
      <c r="H29" s="7" t="inlineStr">
        <is>
          <t>Matched columns import; unmatched and un-importable columns are named, not just counted.</t>
        </is>
      </c>
      <c r="I29" s="8" t="inlineStr">
        <is>
          <t>High</t>
        </is>
      </c>
      <c r="J29" s="13" t="inlineStr">
        <is>
          <t>Blocked</t>
        </is>
      </c>
      <c r="K29" s="7" t="inlineStr">
        <is>
          <t>NOT functionally tested. Import/export requires records and a live session. The permission gating on Export/Print/Download is covered by the automated suite.</t>
        </is>
      </c>
    </row>
    <row r="30">
      <c r="A30" s="6" t="inlineStr">
        <is>
          <t>x</t>
        </is>
      </c>
      <c r="B30" s="6" t="inlineStr">
        <is>
          <t>ADM-029</t>
        </is>
      </c>
      <c r="C30" s="7" t="inlineStr">
        <is>
          <t>Admin</t>
        </is>
      </c>
      <c r="D30" s="7" t="inlineStr">
        <is>
          <t>Import / Export</t>
        </is>
      </c>
      <c r="E30" s="7" t="inlineStr">
        <is>
          <t>Functional</t>
        </is>
      </c>
      <c r="F30" s="7" t="inlineStr">
        <is>
          <t>Imported records carry provenance</t>
        </is>
      </c>
      <c r="G30" s="7" t="inlineStr">
        <is>
          <t>Import a CSV, open one of the new records, view its activity</t>
        </is>
      </c>
      <c r="H30" s="7" t="inlineStr">
        <is>
          <t>Record activity shows 'Imported from &lt;filename&gt;' — not 'Nothing yet'.</t>
        </is>
      </c>
      <c r="I30" s="8" t="inlineStr">
        <is>
          <t>High</t>
        </is>
      </c>
      <c r="J30" s="13" t="inlineStr">
        <is>
          <t>Blocked</t>
        </is>
      </c>
      <c r="K30" s="7" t="inlineStr">
        <is>
          <t>NOT functionally tested. Import/export requires records and a live session. The permission gating on Export/Print/Download is covered by the automated suite.</t>
        </is>
      </c>
    </row>
    <row r="31">
      <c r="A31" s="6" t="inlineStr">
        <is>
          <t>x</t>
        </is>
      </c>
      <c r="B31" s="6" t="inlineStr">
        <is>
          <t>ADM-030</t>
        </is>
      </c>
      <c r="C31" s="7" t="inlineStr">
        <is>
          <t>Admin</t>
        </is>
      </c>
      <c r="D31" s="7" t="inlineStr">
        <is>
          <t>Import / Export</t>
        </is>
      </c>
      <c r="E31" s="7" t="inlineStr">
        <is>
          <t>Functional</t>
        </is>
      </c>
      <c r="F31" s="7" t="inlineStr">
        <is>
          <t>Import is not logged twice</t>
        </is>
      </c>
      <c r="G31" s="7" t="inlineStr">
        <is>
          <t>Import a CSV and open the workspace feed</t>
        </is>
      </c>
      <c r="H31" s="7" t="inlineStr">
        <is>
          <t>The import appears once, from the transfer log — not duplicated by a workspace activity line.</t>
        </is>
      </c>
      <c r="I31" s="8" t="inlineStr">
        <is>
          <t>High</t>
        </is>
      </c>
      <c r="J31" s="13" t="inlineStr">
        <is>
          <t>Blocked</t>
        </is>
      </c>
      <c r="K31" s="7" t="inlineStr">
        <is>
          <t>NOT functionally tested. Import/export requires records and a live session. The permission gating on Export/Print/Download is covered by the automated suite.</t>
        </is>
      </c>
    </row>
    <row r="32">
      <c r="A32" s="6" t="inlineStr">
        <is>
          <t>x</t>
        </is>
      </c>
      <c r="B32" s="6" t="inlineStr">
        <is>
          <t>ADM-031</t>
        </is>
      </c>
      <c r="C32" s="7" t="inlineStr">
        <is>
          <t>Admin</t>
        </is>
      </c>
      <c r="D32" s="7" t="inlineStr">
        <is>
          <t>Import / Export</t>
        </is>
      </c>
      <c r="E32" s="7" t="inlineStr">
        <is>
          <t>Functional</t>
        </is>
      </c>
      <c r="F32" s="7" t="inlineStr">
        <is>
          <t>Print counts as an export</t>
        </is>
      </c>
      <c r="G32" s="7" t="inlineStr">
        <is>
          <t>Open an app &gt; Print</t>
        </is>
      </c>
      <c r="H32" s="7" t="inlineStr">
        <is>
          <t>A transfer row of format 'print' is recorded; Print is gated on workspaces.records.export.</t>
        </is>
      </c>
      <c r="I32" s="8" t="inlineStr">
        <is>
          <t>High</t>
        </is>
      </c>
      <c r="J32" s="13" t="inlineStr">
        <is>
          <t>Blocked</t>
        </is>
      </c>
      <c r="K32" s="7" t="inlineStr">
        <is>
          <t>NOT functionally tested. Import/export requires records and a live session. The permission gating on Export/Print/Download is covered by the automated suite.</t>
        </is>
      </c>
    </row>
    <row r="33">
      <c r="A33" s="6" t="inlineStr">
        <is>
          <t>x</t>
        </is>
      </c>
      <c r="B33" s="6" t="inlineStr">
        <is>
          <t>ADM-032</t>
        </is>
      </c>
      <c r="C33" s="7" t="inlineStr">
        <is>
          <t>Admin</t>
        </is>
      </c>
      <c r="D33" s="7" t="inlineStr">
        <is>
          <t>Clear Log</t>
        </is>
      </c>
      <c r="E33" s="7" t="inlineStr">
        <is>
          <t>Functional</t>
        </is>
      </c>
      <c r="F33" s="7" t="inlineStr">
        <is>
          <t>Clear log removes activity AND import/export rows</t>
        </is>
      </c>
      <c r="G33" s="7" t="inlineStr">
        <is>
          <t>Configure workspace &gt; Clear log &gt; re-auth &gt; confirm. Then open the workspace feed and an app's Import &amp; Export tab</t>
        </is>
      </c>
      <c r="H33" s="7" t="inlineStr">
        <is>
          <t>Activity entries and export/import rows are both gone. This is the 2026-09-09 fix; previously the transfer lines survived.</t>
        </is>
      </c>
      <c r="I33" s="8" t="inlineStr">
        <is>
          <t>High</t>
        </is>
      </c>
      <c r="J33" s="13" t="inlineStr">
        <is>
          <t>Blocked</t>
        </is>
      </c>
      <c r="K33" s="7" t="inlineStr">
        <is>
          <t>Requires a live admin session: the clear flow now takes a server preview -&gt; request_id -&gt; atomic RPC round trip, none of which exists in demo mode. Code and policies verified; behaviour not observed.</t>
        </is>
      </c>
    </row>
    <row r="34">
      <c r="A34" s="6" t="inlineStr">
        <is>
          <t>x</t>
        </is>
      </c>
      <c r="B34" s="6" t="inlineStr">
        <is>
          <t>ADM-033</t>
        </is>
      </c>
      <c r="C34" s="7" t="inlineStr">
        <is>
          <t>Admin</t>
        </is>
      </c>
      <c r="D34" s="7" t="inlineStr">
        <is>
          <t>Clear Log</t>
        </is>
      </c>
      <c r="E34" s="7" t="inlineStr">
        <is>
          <t>Functional</t>
        </is>
      </c>
      <c r="F34" s="7" t="inlineStr">
        <is>
          <t>Clearing leaves a tombstone per app</t>
        </is>
      </c>
      <c r="G34" s="7" t="inlineStr">
        <is>
          <t>After clearing, open the Import &amp; Export tab of each app that had rows</t>
        </is>
      </c>
      <c r="H34" s="7" t="inlineStr">
        <is>
          <t>Each shows a 'Cleared — N entries — &lt;who&gt; — &lt;when&gt;' line, not an empty 'Nothing has moved yet' table.</t>
        </is>
      </c>
      <c r="I34" s="8" t="inlineStr">
        <is>
          <t>High</t>
        </is>
      </c>
      <c r="J34" s="13" t="inlineStr">
        <is>
          <t>Blocked</t>
        </is>
      </c>
      <c r="K34" s="7" t="inlineStr">
        <is>
          <t>VERIFIED against live Supabase (project rqundirizvojpzhljtdn), not simulated. Design confirmed present: direction CHECK still allows 'cleared', and both preview_wb_transfer_clear(p_workspace_id) and clear_wb_transfer_log(p_request_id) exist as SECURITY DEFINER and are executable by authenticated. Observing the tombstone rows in the Import &amp; Export tab needs a live admin session.</t>
        </is>
      </c>
    </row>
    <row r="35">
      <c r="A35" s="6" t="inlineStr">
        <is>
          <t>x</t>
        </is>
      </c>
      <c r="B35" s="6" t="inlineStr">
        <is>
          <t>ADM-034</t>
        </is>
      </c>
      <c r="C35" s="7" t="inlineStr">
        <is>
          <t>Admin</t>
        </is>
      </c>
      <c r="D35" s="7" t="inlineStr">
        <is>
          <t>Clear Log</t>
        </is>
      </c>
      <c r="E35" s="7" t="inlineStr">
        <is>
          <t>Security</t>
        </is>
      </c>
      <c r="F35" s="7" t="inlineStr">
        <is>
          <t>Clearing twice leaves two tombstones</t>
        </is>
      </c>
      <c r="G35" s="7" t="inlineStr">
        <is>
          <t>Clear, create an export, clear again. Inspect the Import &amp; Export tab</t>
        </is>
      </c>
      <c r="H35" s="7" t="inlineStr">
        <is>
          <t>Both tombstones remain. The DELETE policy excludes direction='cleared', so evidence of a clear cannot be erased.</t>
        </is>
      </c>
      <c r="I35" s="8" t="inlineStr">
        <is>
          <t>High</t>
        </is>
      </c>
      <c r="J35" s="12" t="inlineStr">
        <is>
          <t>Pass</t>
        </is>
      </c>
      <c r="K35" s="7" t="inlineStr">
        <is>
          <t>VERIFIED against live Supabase (project rqundirizvojpzhljtdn), not simulated. Tombstones cannot be erased OR forged, and the guarantee is stronger than when I wrote it. The insert policy no longer admits direction='cleared' at all and binds created_by = auth.uid(), so only the RPC can write a tombstone. 20260909181650_wb_transfer_clear_atomic drops the 'wb transfers clear' DELETE policy entirely and revokes DELETE/UPDATE/TRUNCATE from authenticated. Clearing runs only through the SECURITY DEFINER RPC clear_wb_transfer_log(p_request_id).</t>
        </is>
      </c>
    </row>
    <row r="36">
      <c r="A36" s="6" t="inlineStr">
        <is>
          <t>x</t>
        </is>
      </c>
      <c r="B36" s="6" t="inlineStr">
        <is>
          <t>ADM-035</t>
        </is>
      </c>
      <c r="C36" s="7" t="inlineStr">
        <is>
          <t>Admin</t>
        </is>
      </c>
      <c r="D36" s="7" t="inlineStr">
        <is>
          <t>Clear Log</t>
        </is>
      </c>
      <c r="E36" s="7" t="inlineStr">
        <is>
          <t>Functional</t>
        </is>
      </c>
      <c r="F36" s="7" t="inlineStr">
        <is>
          <t>Clear log states the counts before you agree</t>
        </is>
      </c>
      <c r="G36" s="7" t="inlineStr">
        <is>
          <t>Open the Clear log confirm dialog</t>
        </is>
      </c>
      <c r="H36" s="7" t="inlineStr">
        <is>
          <t>It names the number of logged actions and the number of import &amp; export entries that will go.</t>
        </is>
      </c>
      <c r="I36" s="8" t="inlineStr">
        <is>
          <t>High</t>
        </is>
      </c>
      <c r="J36" s="13" t="inlineStr">
        <is>
          <t>Blocked</t>
        </is>
      </c>
      <c r="K36" s="7" t="inlineStr">
        <is>
          <t>Requires a live admin session: the clear flow now takes a server preview -&gt; request_id -&gt; atomic RPC round trip, none of which exists in demo mode. Code and policies verified; behaviour not observed.</t>
        </is>
      </c>
    </row>
    <row r="37">
      <c r="A37" s="6" t="inlineStr">
        <is>
          <t>x</t>
        </is>
      </c>
      <c r="B37" s="6" t="inlineStr">
        <is>
          <t>ADM-036</t>
        </is>
      </c>
      <c r="C37" s="7" t="inlineStr">
        <is>
          <t>Admin</t>
        </is>
      </c>
      <c r="D37" s="7" t="inlineStr">
        <is>
          <t>Clear Log</t>
        </is>
      </c>
      <c r="E37" s="7" t="inlineStr">
        <is>
          <t>Security</t>
        </is>
      </c>
      <c r="F37" s="7" t="inlineStr">
        <is>
          <t>Clear log requires re-authentication</t>
        </is>
      </c>
      <c r="G37" s="7" t="inlineStr">
        <is>
          <t>Trigger Clear log on a live session</t>
        </is>
      </c>
      <c r="H37" s="7" t="inlineStr">
        <is>
          <t>Password is requested and verified before anything is cleared; a wrong password clears nothing.</t>
        </is>
      </c>
      <c r="I37" s="8" t="inlineStr">
        <is>
          <t>High</t>
        </is>
      </c>
      <c r="J37" s="13" t="inlineStr">
        <is>
          <t>Blocked</t>
        </is>
      </c>
      <c r="K37" s="7" t="inlineStr">
        <is>
          <t>Requires a live admin session: the clear flow now takes a server preview -&gt; request_id -&gt; atomic RPC round trip, none of which exists in demo mode. Code and policies verified; behaviour not observed.</t>
        </is>
      </c>
    </row>
    <row r="38">
      <c r="A38" s="6" t="inlineStr">
        <is>
          <t>x</t>
        </is>
      </c>
      <c r="B38" s="6" t="inlineStr">
        <is>
          <t>ADM-037</t>
        </is>
      </c>
      <c r="C38" s="7" t="inlineStr">
        <is>
          <t>Admin</t>
        </is>
      </c>
      <c r="D38" s="7" t="inlineStr">
        <is>
          <t>Clear Log</t>
        </is>
      </c>
      <c r="E38" s="7" t="inlineStr">
        <is>
          <t>Security</t>
        </is>
      </c>
      <c r="F38" s="7" t="inlineStr">
        <is>
          <t>A refused clear clears nothing at all</t>
        </is>
      </c>
      <c r="G38" s="7" t="inlineStr">
        <is>
          <t>Simulate a database refusal during the clear (e.g. revoke the role mid-flight)</t>
        </is>
      </c>
      <c r="H38" s="7" t="inlineStr">
        <is>
          <t>An error is shown and the activity log still has its entries — no half-cleared state.</t>
        </is>
      </c>
      <c r="I38" s="8" t="inlineStr">
        <is>
          <t>High</t>
        </is>
      </c>
      <c r="J38" s="13" t="inlineStr">
        <is>
          <t>Blocked</t>
        </is>
      </c>
      <c r="K38" s="7" t="inlineStr">
        <is>
          <t>Requires a live admin session. Note the failure mode changed with the atomic rework: the clear is now one RPC, so a refusal is inherently all-or-nothing rather than something the client has to sequence correctly.</t>
        </is>
      </c>
    </row>
    <row r="39">
      <c r="A39" s="6" t="inlineStr">
        <is>
          <t>x</t>
        </is>
      </c>
      <c r="B39" s="6" t="inlineStr">
        <is>
          <t>ADM-038</t>
        </is>
      </c>
      <c r="C39" s="7" t="inlineStr">
        <is>
          <t>Admin</t>
        </is>
      </c>
      <c r="D39" s="7" t="inlineStr">
        <is>
          <t>Clear Log</t>
        </is>
      </c>
      <c r="E39" s="7" t="inlineStr">
        <is>
          <t>Security</t>
        </is>
      </c>
      <c r="F39" s="7" t="inlineStr">
        <is>
          <t>Clear log never touches the feed or audit trail</t>
        </is>
      </c>
      <c r="G39" s="7" t="inlineStr">
        <is>
          <t>Post to the workspace feed, upload a file, then clear the log</t>
        </is>
      </c>
      <c r="H39" s="7" t="inlineStr">
        <is>
          <t>Posts and files remain; company audit_events are untouched.</t>
        </is>
      </c>
      <c r="I39" s="8" t="inlineStr">
        <is>
          <t>High</t>
        </is>
      </c>
      <c r="J39" s="13" t="inlineStr">
        <is>
          <t>Blocked</t>
        </is>
      </c>
      <c r="K39" s="7" t="inlineStr">
        <is>
          <t>Requires a live admin session: the clear flow now takes a server preview -&gt; request_id -&gt; atomic RPC round trip, none of which exists in demo mode. Code and policies verified; behaviour not observed.</t>
        </is>
      </c>
    </row>
    <row r="40">
      <c r="A40" s="6" t="inlineStr">
        <is>
          <t>x</t>
        </is>
      </c>
      <c r="B40" s="6" t="inlineStr">
        <is>
          <t>ADM-039</t>
        </is>
      </c>
      <c r="C40" s="7" t="inlineStr">
        <is>
          <t>Admin</t>
        </is>
      </c>
      <c r="D40" s="7" t="inlineStr">
        <is>
          <t>Recycle Bin</t>
        </is>
      </c>
      <c r="E40" s="7" t="inlineStr">
        <is>
          <t>Functional</t>
        </is>
      </c>
      <c r="F40" s="7" t="inlineStr">
        <is>
          <t>Delete and restore a record</t>
        </is>
      </c>
      <c r="G40" s="7" t="inlineStr">
        <is>
          <t>Delete an app record, open Recycle bin, restore it</t>
        </is>
      </c>
      <c r="H40" s="7" t="inlineStr">
        <is>
          <t>Record returns with its values and its history intact.</t>
        </is>
      </c>
      <c r="I40" s="8" t="inlineStr">
        <is>
          <t>High</t>
        </is>
      </c>
      <c r="J40" s="13" t="inlineStr">
        <is>
          <t>Blocked</t>
        </is>
      </c>
      <c r="K40" s="7" t="inlineStr">
        <is>
          <t>NOT functionally tested. Recycle bin operations are writes.</t>
        </is>
      </c>
    </row>
    <row r="41">
      <c r="A41" s="6" t="inlineStr">
        <is>
          <t>x</t>
        </is>
      </c>
      <c r="B41" s="6" t="inlineStr">
        <is>
          <t>ADM-040</t>
        </is>
      </c>
      <c r="C41" s="7" t="inlineStr">
        <is>
          <t>Admin</t>
        </is>
      </c>
      <c r="D41" s="7" t="inlineStr">
        <is>
          <t>Recycle Bin</t>
        </is>
      </c>
      <c r="E41" s="7" t="inlineStr">
        <is>
          <t>Functional</t>
        </is>
      </c>
      <c r="F41" s="7" t="inlineStr">
        <is>
          <t>Permanent delete</t>
        </is>
      </c>
      <c r="G41" s="7" t="inlineStr">
        <is>
          <t>Recycle bin &gt; permanently delete an item</t>
        </is>
      </c>
      <c r="H41" s="7" t="inlineStr">
        <is>
          <t>Item is gone and does not return after reload; the action is recorded.</t>
        </is>
      </c>
      <c r="I41" s="8" t="inlineStr">
        <is>
          <t>High</t>
        </is>
      </c>
      <c r="J41" s="13" t="inlineStr">
        <is>
          <t>Blocked</t>
        </is>
      </c>
      <c r="K41" s="7" t="inlineStr">
        <is>
          <t>NOT functionally tested. Recycle bin operations are writes.</t>
        </is>
      </c>
    </row>
    <row r="42">
      <c r="A42" s="6" t="inlineStr">
        <is>
          <t>x</t>
        </is>
      </c>
      <c r="B42" s="6" t="inlineStr">
        <is>
          <t>ADM-041</t>
        </is>
      </c>
      <c r="C42" s="7" t="inlineStr">
        <is>
          <t>Admin</t>
        </is>
      </c>
      <c r="D42" s="7" t="inlineStr">
        <is>
          <t>Recycle Bin</t>
        </is>
      </c>
      <c r="E42" s="7" t="inlineStr">
        <is>
          <t>Data</t>
        </is>
      </c>
      <c r="F42" s="7" t="inlineStr">
        <is>
          <t>Contact field deletion has no recycle bin</t>
        </is>
      </c>
      <c r="G42" s="7" t="inlineStr">
        <is>
          <t>Delete a company-contact field definition</t>
        </is>
      </c>
      <c r="H42" s="7" t="inlineStr">
        <is>
          <t>The UI warns that this is unrecoverable before proceeding.</t>
        </is>
      </c>
      <c r="I42" s="8" t="inlineStr">
        <is>
          <t>High</t>
        </is>
      </c>
      <c r="J42" s="13" t="inlineStr">
        <is>
          <t>Blocked</t>
        </is>
      </c>
      <c r="K42" s="7" t="inlineStr">
        <is>
          <t>NOT functionally tested. Deleting a contact field is a write and is unrecoverable by design, so it is not something to exercise against a real tenant casually — worth doing deliberately on a throwaway field.</t>
        </is>
      </c>
    </row>
    <row r="43">
      <c r="A43" s="6" t="inlineStr">
        <is>
          <t>x</t>
        </is>
      </c>
      <c r="B43" s="6" t="inlineStr">
        <is>
          <t>ADM-042</t>
        </is>
      </c>
      <c r="C43" s="7" t="inlineStr">
        <is>
          <t>Admin</t>
        </is>
      </c>
      <c r="D43" s="7" t="inlineStr">
        <is>
          <t>Company Contacts</t>
        </is>
      </c>
      <c r="E43" s="7" t="inlineStr">
        <is>
          <t>Functional</t>
        </is>
      </c>
      <c r="F43" s="7" t="inlineStr">
        <is>
          <t>Add, edit, delete a contact</t>
        </is>
      </c>
      <c r="G43" s="7" t="inlineStr">
        <is>
          <t>Company Contacts &gt; add, edit, delete</t>
        </is>
      </c>
      <c r="H43" s="7" t="inlineStr">
        <is>
          <t>Each operation is gated by its own granular permission key and persists.</t>
        </is>
      </c>
      <c r="I43" s="8" t="inlineStr">
        <is>
          <t>High</t>
        </is>
      </c>
      <c r="J43" s="13" t="inlineStr">
        <is>
          <t>Blocked</t>
        </is>
      </c>
      <c r="K43" s="7" t="inlineStr">
        <is>
          <t>NOT functionally tested. Company Contacts operations are writes.</t>
        </is>
      </c>
    </row>
    <row r="44">
      <c r="A44" s="6" t="inlineStr">
        <is>
          <t>x</t>
        </is>
      </c>
      <c r="B44" s="6" t="inlineStr">
        <is>
          <t>ADM-043</t>
        </is>
      </c>
      <c r="C44" s="7" t="inlineStr">
        <is>
          <t>Admin</t>
        </is>
      </c>
      <c r="D44" s="7" t="inlineStr">
        <is>
          <t>Company Contacts</t>
        </is>
      </c>
      <c r="E44" s="7" t="inlineStr">
        <is>
          <t>Functional</t>
        </is>
      </c>
      <c r="F44" s="7" t="inlineStr">
        <is>
          <t>Field and card layout management</t>
        </is>
      </c>
      <c r="G44" s="7" t="inlineStr">
        <is>
          <t>Add a field, rearrange the contact card layout</t>
        </is>
      </c>
      <c r="H44" s="7" t="inlineStr">
        <is>
          <t>Layout persists per company and renders on every contact.</t>
        </is>
      </c>
      <c r="I44" s="8" t="inlineStr">
        <is>
          <t>High</t>
        </is>
      </c>
      <c r="J44" s="13" t="inlineStr">
        <is>
          <t>Blocked</t>
        </is>
      </c>
      <c r="K44" s="7" t="inlineStr">
        <is>
          <t>NOT functionally tested. Company Contacts operations are writes.</t>
        </is>
      </c>
    </row>
    <row r="45">
      <c r="A45" s="6" t="inlineStr">
        <is>
          <t>x</t>
        </is>
      </c>
      <c r="B45" s="6" t="inlineStr">
        <is>
          <t>ADM-044</t>
        </is>
      </c>
      <c r="C45" s="7" t="inlineStr">
        <is>
          <t>Admin</t>
        </is>
      </c>
      <c r="D45" s="7" t="inlineStr">
        <is>
          <t>Company Contacts</t>
        </is>
      </c>
      <c r="E45" s="7" t="inlineStr">
        <is>
          <t>Functional</t>
        </is>
      </c>
      <c r="F45" s="7" t="inlineStr">
        <is>
          <t>Bulk select and bulk actions</t>
        </is>
      </c>
      <c r="G45" s="7" t="inlineStr">
        <is>
          <t>Select several contacts, apply a bulk action</t>
        </is>
      </c>
      <c r="H45" s="7" t="inlineStr">
        <is>
          <t>Action applies to exactly the selected rows; the count shown matches.</t>
        </is>
      </c>
      <c r="I45" s="8" t="inlineStr">
        <is>
          <t>High</t>
        </is>
      </c>
      <c r="J45" s="13" t="inlineStr">
        <is>
          <t>Blocked</t>
        </is>
      </c>
      <c r="K45" s="7" t="inlineStr">
        <is>
          <t>NOT functionally tested. Company Contacts operations are writes.</t>
        </is>
      </c>
    </row>
    <row r="46">
      <c r="A46" s="6" t="inlineStr">
        <is>
          <t>x</t>
        </is>
      </c>
      <c r="B46" s="6" t="inlineStr">
        <is>
          <t>ADM-045</t>
        </is>
      </c>
      <c r="C46" s="7" t="inlineStr">
        <is>
          <t>Admin</t>
        </is>
      </c>
      <c r="D46" s="7" t="inlineStr">
        <is>
          <t>Company Contacts</t>
        </is>
      </c>
      <c r="E46" s="7" t="inlineStr">
        <is>
          <t>Functional</t>
        </is>
      </c>
      <c r="F46" s="7" t="inlineStr">
        <is>
          <t>Contact merge is one transaction</t>
        </is>
      </c>
      <c r="G46" s="7" t="inlineStr">
        <is>
          <t>Merge duplicate contacts</t>
        </is>
      </c>
      <c r="H46" s="7" t="inlineStr">
        <is>
          <t>Every reference moves; the duplicate is only recycled if the merge returns cleanly.</t>
        </is>
      </c>
      <c r="I46" s="8" t="inlineStr">
        <is>
          <t>High</t>
        </is>
      </c>
      <c r="J46" s="13" t="inlineStr">
        <is>
          <t>Blocked</t>
        </is>
      </c>
      <c r="K46" s="7" t="inlineStr">
        <is>
          <t>NOT functionally tested. Company Contacts operations are writes.</t>
        </is>
      </c>
    </row>
    <row r="47">
      <c r="A47" s="6" t="inlineStr">
        <is>
          <t>x</t>
        </is>
      </c>
      <c r="B47" s="6" t="inlineStr">
        <is>
          <t>ADM-046</t>
        </is>
      </c>
      <c r="C47" s="7" t="inlineStr">
        <is>
          <t>Admin</t>
        </is>
      </c>
      <c r="D47" s="7" t="inlineStr">
        <is>
          <t>Settings</t>
        </is>
      </c>
      <c r="E47" s="7" t="inlineStr">
        <is>
          <t>Functional</t>
        </is>
      </c>
      <c r="F47" s="7" t="inlineStr">
        <is>
          <t>Company brand and appearance</t>
        </is>
      </c>
      <c r="G47" s="7" t="inlineStr">
        <is>
          <t>Setup &gt; brand: change name, logo, colours, theme</t>
        </is>
      </c>
      <c r="H47" s="7" t="inlineStr">
        <is>
          <t>Changes persist, sync across devices, and apply to the shell without a hard reload.</t>
        </is>
      </c>
      <c r="I47" s="8" t="inlineStr">
        <is>
          <t>High</t>
        </is>
      </c>
      <c r="J47" s="13" t="inlineStr">
        <is>
          <t>Blocked</t>
        </is>
      </c>
      <c r="K47" s="7" t="inlineStr">
        <is>
          <t>NOT functionally tested. Settings/setup changes are writes.</t>
        </is>
      </c>
    </row>
    <row r="48">
      <c r="A48" s="6" t="inlineStr">
        <is>
          <t>x</t>
        </is>
      </c>
      <c r="B48" s="6" t="inlineStr">
        <is>
          <t>ADM-047</t>
        </is>
      </c>
      <c r="C48" s="7" t="inlineStr">
        <is>
          <t>Admin</t>
        </is>
      </c>
      <c r="D48" s="7" t="inlineStr">
        <is>
          <t>Settings</t>
        </is>
      </c>
      <c r="E48" s="7" t="inlineStr">
        <is>
          <t>Functional</t>
        </is>
      </c>
      <c r="F48" s="7" t="inlineStr">
        <is>
          <t>Enable and disable a module</t>
        </is>
      </c>
      <c r="G48" s="7" t="inlineStr">
        <is>
          <t>Setup &gt; modules: disable a module, reload, re-enable</t>
        </is>
      </c>
      <c r="H48" s="7" t="inlineStr">
        <is>
          <t>Disabling hides the module and preserves its data; re-enabling restores access.</t>
        </is>
      </c>
      <c r="I48" s="8" t="inlineStr">
        <is>
          <t>High</t>
        </is>
      </c>
      <c r="J48" s="13" t="inlineStr">
        <is>
          <t>Blocked</t>
        </is>
      </c>
      <c r="K48" s="7" t="inlineStr">
        <is>
          <t>NOT functionally tested. Settings/setup changes are writes.</t>
        </is>
      </c>
    </row>
    <row r="49">
      <c r="A49" s="6" t="inlineStr">
        <is>
          <t>x</t>
        </is>
      </c>
      <c r="B49" s="6" t="inlineStr">
        <is>
          <t>ADM-048</t>
        </is>
      </c>
      <c r="C49" s="7" t="inlineStr">
        <is>
          <t>Admin</t>
        </is>
      </c>
      <c r="D49" s="7" t="inlineStr">
        <is>
          <t>Settings</t>
        </is>
      </c>
      <c r="E49" s="7" t="inlineStr">
        <is>
          <t>Functional</t>
        </is>
      </c>
      <c r="F49" s="7" t="inlineStr">
        <is>
          <t>Pipeline stage editing</t>
        </is>
      </c>
      <c r="G49" s="7" t="inlineStr">
        <is>
          <t>Setup &gt; pipelines: rename, add, reorder, delete stages</t>
        </is>
      </c>
      <c r="H49" s="7" t="inlineStr">
        <is>
          <t>Existing records are re-pointed via the rename map; no record is orphaned.</t>
        </is>
      </c>
      <c r="I49" s="8" t="inlineStr">
        <is>
          <t>High</t>
        </is>
      </c>
      <c r="J49" s="13" t="inlineStr">
        <is>
          <t>Blocked</t>
        </is>
      </c>
      <c r="K49" s="7" t="inlineStr">
        <is>
          <t>NOT functionally tested. Settings/setup changes are writes.</t>
        </is>
      </c>
    </row>
    <row r="50">
      <c r="A50" s="6" t="inlineStr">
        <is>
          <t>x</t>
        </is>
      </c>
      <c r="B50" s="6" t="inlineStr">
        <is>
          <t>ADM-049</t>
        </is>
      </c>
      <c r="C50" s="7" t="inlineStr">
        <is>
          <t>Admin</t>
        </is>
      </c>
      <c r="D50" s="7" t="inlineStr">
        <is>
          <t>Settings</t>
        </is>
      </c>
      <c r="E50" s="7" t="inlineStr">
        <is>
          <t>Functional</t>
        </is>
      </c>
      <c r="F50" s="7" t="inlineStr">
        <is>
          <t>Guided workspace setup apply and reset</t>
        </is>
      </c>
      <c r="G50" s="7" t="inlineStr">
        <is>
          <t>Run the questionnaire, apply the plan, then reset</t>
        </is>
      </c>
      <c r="H50" s="7" t="inlineStr">
        <is>
          <t>Apply is atomic and idempotent; reset clears only that workspace's answers and draft, not applied config.</t>
        </is>
      </c>
      <c r="I50" s="8" t="inlineStr">
        <is>
          <t>High</t>
        </is>
      </c>
      <c r="J50" s="13" t="inlineStr">
        <is>
          <t>Blocked</t>
        </is>
      </c>
      <c r="K50" s="7" t="inlineStr">
        <is>
          <t>NOT functionally tested. Settings/setup changes are writes.</t>
        </is>
      </c>
    </row>
    <row r="51">
      <c r="A51" s="6" t="inlineStr">
        <is>
          <t>x</t>
        </is>
      </c>
      <c r="B51" s="6" t="inlineStr">
        <is>
          <t>ADM-050</t>
        </is>
      </c>
      <c r="C51" s="7" t="inlineStr">
        <is>
          <t>Admin</t>
        </is>
      </c>
      <c r="D51" s="7" t="inlineStr">
        <is>
          <t>Billing</t>
        </is>
      </c>
      <c r="E51" s="7" t="inlineStr">
        <is>
          <t>Functional</t>
        </is>
      </c>
      <c r="F51" s="7" t="inlineStr">
        <is>
          <t>View and manage subscription</t>
        </is>
      </c>
      <c r="G51" s="7" t="inlineStr">
        <is>
          <t>Admin &gt; billing</t>
        </is>
      </c>
      <c r="H51" s="7" t="inlineStr">
        <is>
          <t>Current plan and state are shown; checkout session opens for an upgrade.</t>
        </is>
      </c>
      <c r="I51" s="8" t="inlineStr">
        <is>
          <t>High</t>
        </is>
      </c>
      <c r="J51" s="13" t="inlineStr">
        <is>
          <t>Blocked</t>
        </is>
      </c>
      <c r="K51" s="7" t="inlineStr">
        <is>
          <t>NOT functionally tested. Needs a live admin session and real tenant data.</t>
        </is>
      </c>
    </row>
    <row r="52">
      <c r="A52" s="6" t="inlineStr">
        <is>
          <t>x</t>
        </is>
      </c>
      <c r="B52" s="6" t="inlineStr">
        <is>
          <t>ADM-051</t>
        </is>
      </c>
      <c r="C52" s="7" t="inlineStr">
        <is>
          <t>Admin</t>
        </is>
      </c>
      <c r="D52" s="7" t="inlineStr">
        <is>
          <t>Plugins</t>
        </is>
      </c>
      <c r="E52" s="7" t="inlineStr">
        <is>
          <t>Functional</t>
        </is>
      </c>
      <c r="F52" s="7" t="inlineStr">
        <is>
          <t>Install and disable a plugin</t>
        </is>
      </c>
      <c r="G52" s="7" t="inlineStr">
        <is>
          <t>Plugins &gt; install, then disable</t>
        </is>
      </c>
      <c r="H52" s="7" t="inlineStr">
        <is>
          <t>Entitlement is per company; disabling preserves data; workspace activation is separate.</t>
        </is>
      </c>
      <c r="I52" s="8" t="inlineStr">
        <is>
          <t>High</t>
        </is>
      </c>
      <c r="J52" s="13" t="inlineStr">
        <is>
          <t>Blocked</t>
        </is>
      </c>
      <c r="K52" s="7" t="inlineStr">
        <is>
          <t>NOT functionally tested. Needs a live admin session and real tenant data.</t>
        </is>
      </c>
    </row>
    <row r="53">
      <c r="A53" s="6" t="inlineStr">
        <is>
          <t>x</t>
        </is>
      </c>
      <c r="B53" s="6" t="inlineStr">
        <is>
          <t>ADM-052</t>
        </is>
      </c>
      <c r="C53" s="7" t="inlineStr">
        <is>
          <t>Admin</t>
        </is>
      </c>
      <c r="D53" s="7" t="inlineStr">
        <is>
          <t>Files</t>
        </is>
      </c>
      <c r="E53" s="7" t="inlineStr">
        <is>
          <t>Functional</t>
        </is>
      </c>
      <c r="F53" s="7" t="inlineStr">
        <is>
          <t>Upload, preview, download, delete</t>
        </is>
      </c>
      <c r="G53" s="7" t="inlineStr">
        <is>
          <t>Files &gt; upload a PDF, an image, an Office doc; preview each; delete one</t>
        </is>
      </c>
      <c r="H53" s="7" t="inlineStr">
        <is>
          <t>All upload within policy limits, preview correctly, and delete cleanly.</t>
        </is>
      </c>
      <c r="I53" s="8" t="inlineStr">
        <is>
          <t>High</t>
        </is>
      </c>
      <c r="J53" s="13" t="inlineStr">
        <is>
          <t>Blocked</t>
        </is>
      </c>
      <c r="K53" s="7" t="inlineStr">
        <is>
          <t>NOT functionally tested. Needs a live admin session and real tenant data.</t>
        </is>
      </c>
    </row>
    <row r="54">
      <c r="A54" s="6" t="inlineStr">
        <is>
          <t>x</t>
        </is>
      </c>
      <c r="B54" s="6" t="inlineStr">
        <is>
          <t>ADM-053</t>
        </is>
      </c>
      <c r="C54" s="7" t="inlineStr">
        <is>
          <t>Admin</t>
        </is>
      </c>
      <c r="D54" s="7" t="inlineStr">
        <is>
          <t>Files</t>
        </is>
      </c>
      <c r="E54" s="7" t="inlineStr">
        <is>
          <t>Security</t>
        </is>
      </c>
      <c r="F54" s="7" t="inlineStr">
        <is>
          <t>Upload policy rejects disallowed types</t>
        </is>
      </c>
      <c r="G54" s="7" t="inlineStr">
        <is>
          <t>Attempt to upload a file type outside the allowed list</t>
        </is>
      </c>
      <c r="H54" s="7" t="inlineStr">
        <is>
          <t>Rejected client-side and server-side with a clear message.</t>
        </is>
      </c>
      <c r="I54" s="8" t="inlineStr">
        <is>
          <t>High</t>
        </is>
      </c>
      <c r="J54" s="13" t="inlineStr">
        <is>
          <t>Blocked</t>
        </is>
      </c>
      <c r="K54" s="7" t="inlineStr">
        <is>
          <t>NOT functionally tested. Needs a live admin session and real tenant data.</t>
        </is>
      </c>
    </row>
    <row r="55">
      <c r="A55" s="6" t="inlineStr">
        <is>
          <t>x</t>
        </is>
      </c>
      <c r="B55" s="6" t="inlineStr">
        <is>
          <t>ADM-054</t>
        </is>
      </c>
      <c r="C55" s="7" t="inlineStr">
        <is>
          <t>Admin</t>
        </is>
      </c>
      <c r="D55" s="7" t="inlineStr">
        <is>
          <t>Forms</t>
        </is>
      </c>
      <c r="E55" s="7" t="inlineStr">
        <is>
          <t>Functional</t>
        </is>
      </c>
      <c r="F55" s="7" t="inlineStr">
        <is>
          <t>Build and publish a form</t>
        </is>
      </c>
      <c r="G55" s="7" t="inlineStr">
        <is>
          <t>Forms &gt; build with several question types &gt; publish</t>
        </is>
      </c>
      <c r="H55" s="7" t="inlineStr">
        <is>
          <t>Public link works; only published question types/options are accepted on submit.</t>
        </is>
      </c>
      <c r="I55" s="8" t="inlineStr">
        <is>
          <t>High</t>
        </is>
      </c>
      <c r="J55" s="13" t="inlineStr">
        <is>
          <t>Blocked</t>
        </is>
      </c>
      <c r="K55" s="7" t="inlineStr">
        <is>
          <t>NOT functionally tested. Needs a live admin session and real tenant data.</t>
        </is>
      </c>
    </row>
    <row r="56">
      <c r="A56" s="6" t="inlineStr">
        <is>
          <t>x</t>
        </is>
      </c>
      <c r="B56" s="6" t="inlineStr">
        <is>
          <t>ADM-055</t>
        </is>
      </c>
      <c r="C56" s="7" t="inlineStr">
        <is>
          <t>Admin</t>
        </is>
      </c>
      <c r="D56" s="7" t="inlineStr">
        <is>
          <t>Forms</t>
        </is>
      </c>
      <c r="E56" s="7" t="inlineStr">
        <is>
          <t>Functional</t>
        </is>
      </c>
      <c r="F56" s="7" t="inlineStr">
        <is>
          <t>Form file upload binds to one response</t>
        </is>
      </c>
      <c r="G56" s="7" t="inlineStr">
        <is>
          <t>Submit a public form with a file attached</t>
        </is>
      </c>
      <c r="H56" s="7" t="inlineStr">
        <is>
          <t>Upload intent is claimed atomically with the response; a reused or expired intent is rejected.</t>
        </is>
      </c>
      <c r="I56" s="8" t="inlineStr">
        <is>
          <t>High</t>
        </is>
      </c>
      <c r="J56" s="13" t="inlineStr">
        <is>
          <t>Blocked</t>
        </is>
      </c>
      <c r="K56" s="7" t="inlineStr">
        <is>
          <t>NOT functionally tested. Needs a live admin session and real tenant data.</t>
        </is>
      </c>
    </row>
    <row r="57">
      <c r="A57" s="6" t="inlineStr">
        <is>
          <t>x</t>
        </is>
      </c>
      <c r="B57" s="6" t="inlineStr">
        <is>
          <t>ADM-056</t>
        </is>
      </c>
      <c r="C57" s="7" t="inlineStr">
        <is>
          <t>Admin</t>
        </is>
      </c>
      <c r="D57" s="7" t="inlineStr">
        <is>
          <t>Forms</t>
        </is>
      </c>
      <c r="E57" s="7" t="inlineStr">
        <is>
          <t>Functional</t>
        </is>
      </c>
      <c r="F57" s="7" t="inlineStr">
        <is>
          <t>Delete a form response</t>
        </is>
      </c>
      <c r="G57" s="7" t="inlineStr">
        <is>
          <t>Open a response and delete it</t>
        </is>
      </c>
      <c r="H57" s="7" t="inlineStr">
        <is>
          <t>Response is removed; attached storage objects are handled per policy.</t>
        </is>
      </c>
      <c r="I57" s="8" t="inlineStr">
        <is>
          <t>High</t>
        </is>
      </c>
      <c r="J57" s="13" t="inlineStr">
        <is>
          <t>Blocked</t>
        </is>
      </c>
      <c r="K57" s="7" t="inlineStr">
        <is>
          <t>NOT functionally tested. Needs a live admin session and real tenant data.</t>
        </is>
      </c>
    </row>
    <row r="58">
      <c r="A58" s="6" t="inlineStr">
        <is>
          <t>x</t>
        </is>
      </c>
      <c r="B58" s="6" t="inlineStr">
        <is>
          <t>ADM-057</t>
        </is>
      </c>
      <c r="C58" s="7" t="inlineStr">
        <is>
          <t>Admin</t>
        </is>
      </c>
      <c r="D58" s="7" t="inlineStr">
        <is>
          <t>Client Portals</t>
        </is>
      </c>
      <c r="E58" s="7" t="inlineStr">
        <is>
          <t>Functional</t>
        </is>
      </c>
      <c r="F58" s="7" t="inlineStr">
        <is>
          <t>Create and share a portal</t>
        </is>
      </c>
      <c r="G58" s="7" t="inlineStr">
        <is>
          <t>Client Portals &gt; create &gt; share link</t>
        </is>
      </c>
      <c r="H58" s="7" t="inlineStr">
        <is>
          <t>Portal opens for the recipient via a scoped token, not broad tenant access.</t>
        </is>
      </c>
      <c r="I58" s="8" t="inlineStr">
        <is>
          <t>High</t>
        </is>
      </c>
      <c r="J58" s="13" t="inlineStr">
        <is>
          <t>Blocked</t>
        </is>
      </c>
      <c r="K58" s="7" t="inlineStr">
        <is>
          <t>NOT functionally tested. Needs a live admin session and real tenant data.</t>
        </is>
      </c>
    </row>
    <row r="59">
      <c r="A59" s="6" t="inlineStr">
        <is>
          <t>x</t>
        </is>
      </c>
      <c r="B59" s="6" t="inlineStr">
        <is>
          <t>ADM-058</t>
        </is>
      </c>
      <c r="C59" s="7" t="inlineStr">
        <is>
          <t>Admin</t>
        </is>
      </c>
      <c r="D59" s="7" t="inlineStr">
        <is>
          <t>Finance</t>
        </is>
      </c>
      <c r="E59" s="7" t="inlineStr">
        <is>
          <t>Functional</t>
        </is>
      </c>
      <c r="F59" s="7" t="inlineStr">
        <is>
          <t>Create and edit finance records</t>
        </is>
      </c>
      <c r="G59" s="7" t="inlineStr">
        <is>
          <t>Finance &gt; create an entry, edit it</t>
        </is>
      </c>
      <c r="H59" s="7" t="inlineStr">
        <is>
          <t>Persists; finance attachments land in the hardened bucket.</t>
        </is>
      </c>
      <c r="I59" s="8" t="inlineStr">
        <is>
          <t>High</t>
        </is>
      </c>
      <c r="J59" s="13" t="inlineStr">
        <is>
          <t>Blocked</t>
        </is>
      </c>
      <c r="K59" s="7" t="inlineStr">
        <is>
          <t>NOT functionally tested. Needs a live admin session and real tenant data.</t>
        </is>
      </c>
    </row>
    <row r="60">
      <c r="A60" s="6" t="inlineStr">
        <is>
          <t>x</t>
        </is>
      </c>
      <c r="B60" s="6" t="inlineStr">
        <is>
          <t>ADM-059</t>
        </is>
      </c>
      <c r="C60" s="7" t="inlineStr">
        <is>
          <t>Admin</t>
        </is>
      </c>
      <c r="D60" s="7" t="inlineStr">
        <is>
          <t>Price Book</t>
        </is>
      </c>
      <c r="E60" s="7" t="inlineStr">
        <is>
          <t>Functional</t>
        </is>
      </c>
      <c r="F60" s="7" t="inlineStr">
        <is>
          <t>Manage vendors, materials, costs, import</t>
        </is>
      </c>
      <c r="G60" s="7" t="inlineStr">
        <is>
          <t>Price Book &gt; add vendor, add material, set cost, import a catalogue</t>
        </is>
      </c>
      <c r="H60" s="7" t="inlineStr">
        <is>
          <t>All persist; import reports matched and skipped rows.</t>
        </is>
      </c>
      <c r="I60" s="8" t="inlineStr">
        <is>
          <t>High</t>
        </is>
      </c>
      <c r="J60" s="13" t="inlineStr">
        <is>
          <t>Blocked</t>
        </is>
      </c>
      <c r="K60" s="7" t="inlineStr">
        <is>
          <t>NOT functionally tested. Needs a live admin session and real tenant data.</t>
        </is>
      </c>
    </row>
    <row r="61">
      <c r="A61" s="6" t="inlineStr">
        <is>
          <t>x</t>
        </is>
      </c>
      <c r="B61" s="6" t="inlineStr">
        <is>
          <t>ADM-060</t>
        </is>
      </c>
      <c r="C61" s="7" t="inlineStr">
        <is>
          <t>Admin</t>
        </is>
      </c>
      <c r="D61" s="7" t="inlineStr">
        <is>
          <t>Reports</t>
        </is>
      </c>
      <c r="E61" s="7" t="inlineStr">
        <is>
          <t>Functional</t>
        </is>
      </c>
      <c r="F61" s="7" t="inlineStr">
        <is>
          <t>Analytics and dashboards render</t>
        </is>
      </c>
      <c r="G61" s="7" t="inlineStr">
        <is>
          <t>Open /company/&lt;slug&gt;/analytics and dashboard widgets</t>
        </is>
      </c>
      <c r="H61" s="7" t="inlineStr">
        <is>
          <t>Widgets render with real counts; empty states are explicit, not blank.</t>
        </is>
      </c>
      <c r="I61" s="8" t="inlineStr">
        <is>
          <t>High</t>
        </is>
      </c>
      <c r="J61" s="13" t="inlineStr">
        <is>
          <t>Blocked</t>
        </is>
      </c>
      <c r="K61" s="7" t="inlineStr">
        <is>
          <t>NOT functionally tested. Needs a live admin session and real tenant data.</t>
        </is>
      </c>
    </row>
    <row r="62">
      <c r="A62" s="6" t="inlineStr">
        <is>
          <t>x</t>
        </is>
      </c>
      <c r="B62" s="6" t="inlineStr">
        <is>
          <t>ADM-061</t>
        </is>
      </c>
      <c r="C62" s="7" t="inlineStr">
        <is>
          <t>Admin</t>
        </is>
      </c>
      <c r="D62" s="7" t="inlineStr">
        <is>
          <t>Audit</t>
        </is>
      </c>
      <c r="E62" s="7" t="inlineStr">
        <is>
          <t>Security</t>
        </is>
      </c>
      <c r="F62" s="7" t="inlineStr">
        <is>
          <t>Audit trail records privileged actions</t>
        </is>
      </c>
      <c r="G62" s="7" t="inlineStr">
        <is>
          <t>Perform a role change, a member removal and a workspace delete; open the audit view</t>
        </is>
      </c>
      <c r="H62" s="7" t="inlineStr">
        <is>
          <t>All three appear with actor, target and timestamp; entries cannot be edited or deleted from the UI.</t>
        </is>
      </c>
      <c r="I62" s="8" t="inlineStr">
        <is>
          <t>High</t>
        </is>
      </c>
      <c r="J62" s="13" t="inlineStr">
        <is>
          <t>Blocked</t>
        </is>
      </c>
      <c r="K62" s="7" t="inlineStr">
        <is>
          <t>NOT functionally tested. Needs a live admin session and real tenant data.</t>
        </is>
      </c>
    </row>
    <row r="63">
      <c r="A63" s="6" t="inlineStr">
        <is>
          <t>x</t>
        </is>
      </c>
      <c r="B63" s="6" t="inlineStr">
        <is>
          <t>ADM-062</t>
        </is>
      </c>
      <c r="C63" s="7" t="inlineStr">
        <is>
          <t>Admin</t>
        </is>
      </c>
      <c r="D63" s="7" t="inlineStr">
        <is>
          <t>Backups</t>
        </is>
      </c>
      <c r="E63" s="7" t="inlineStr">
        <is>
          <t>Functional</t>
        </is>
      </c>
      <c r="F63" s="7" t="inlineStr">
        <is>
          <t>Workspace backup create and list</t>
        </is>
      </c>
      <c r="G63" s="7" t="inlineStr">
        <is>
          <t>Create a workspace backup; list backups</t>
        </is>
      </c>
      <c r="H63" s="7" t="inlineStr">
        <is>
          <t>Backup is created and listed with metadata only; restricted to settings managers.</t>
        </is>
      </c>
      <c r="I63" s="8" t="inlineStr">
        <is>
          <t>High</t>
        </is>
      </c>
      <c r="J63" s="13" t="inlineStr">
        <is>
          <t>Blocked</t>
        </is>
      </c>
      <c r="K63" s="7" t="inlineStr">
        <is>
          <t>NOT functionally tested. Needs a live admin session and real tenant data.</t>
        </is>
      </c>
    </row>
    <row r="64">
      <c r="A64" s="6" t="inlineStr">
        <is>
          <t>x</t>
        </is>
      </c>
      <c r="B64" s="6" t="inlineStr">
        <is>
          <t>ADM-063</t>
        </is>
      </c>
      <c r="C64" s="7" t="inlineStr">
        <is>
          <t>Admin</t>
        </is>
      </c>
      <c r="D64" s="7" t="inlineStr">
        <is>
          <t>Platform Panel</t>
        </is>
      </c>
      <c r="E64" s="7" t="inlineStr">
        <is>
          <t>Security</t>
        </is>
      </c>
      <c r="F64" s="7" t="inlineStr">
        <is>
          <t>Platform master panel is platform-admin only</t>
        </is>
      </c>
      <c r="G64" s="7" t="inlineStr">
        <is>
          <t>Sign in as a normal company admin and attempt to open the platform panel</t>
        </is>
      </c>
      <c r="H64" s="7" t="inlineStr">
        <is>
          <t>Refused. Only is_platform_admin() accounts reach it.</t>
        </is>
      </c>
      <c r="I64" s="8" t="inlineStr">
        <is>
          <t>High</t>
        </is>
      </c>
      <c r="J64" s="13" t="inlineStr">
        <is>
          <t>Blocked</t>
        </is>
      </c>
      <c r="K64" s="7" t="inlineStr">
        <is>
          <t>NOT functionally tested. Needs a live admin session and real tenant data.</t>
        </is>
      </c>
    </row>
    <row r="65">
      <c r="A65" s="6" t="inlineStr">
        <is>
          <t>x</t>
        </is>
      </c>
      <c r="B65" s="6" t="inlineStr">
        <is>
          <t>ADM-064</t>
        </is>
      </c>
      <c r="C65" s="7" t="inlineStr">
        <is>
          <t>Admin</t>
        </is>
      </c>
      <c r="D65" s="7" t="inlineStr">
        <is>
          <t>Time &amp; Approvals</t>
        </is>
      </c>
      <c r="E65" s="7" t="inlineStr">
        <is>
          <t>Functional</t>
        </is>
      </c>
      <c r="F65" s="7" t="inlineStr">
        <is>
          <t>Clock dashboard and approvals queue</t>
        </is>
      </c>
      <c r="G65" s="7" t="inlineStr">
        <is>
          <t>Open /company/&lt;slug&gt;/clock and /approvals</t>
        </is>
      </c>
      <c r="H65" s="7" t="inlineStr">
        <is>
          <t>Entries list, approve/reject works, and data-quality problems are visible rather than silently rewritten.</t>
        </is>
      </c>
      <c r="I65" s="8" t="inlineStr">
        <is>
          <t>High</t>
        </is>
      </c>
      <c r="J65" s="13" t="inlineStr">
        <is>
          <t>Blocked</t>
        </is>
      </c>
      <c r="K65" s="7" t="inlineStr">
        <is>
          <t>NOT functionally tested. Needs a live admin session and real tenant data.</t>
        </is>
      </c>
    </row>
    <row r="66">
      <c r="A66" s="6" t="inlineStr">
        <is>
          <t>x</t>
        </is>
      </c>
      <c r="B66" s="6" t="inlineStr">
        <is>
          <t>ADM-065</t>
        </is>
      </c>
      <c r="C66" s="7" t="inlineStr">
        <is>
          <t>Admin</t>
        </is>
      </c>
      <c r="D66" s="7" t="inlineStr">
        <is>
          <t>EOD</t>
        </is>
      </c>
      <c r="E66" s="7" t="inlineStr">
        <is>
          <t>Functional</t>
        </is>
      </c>
      <c r="F66" s="7" t="inlineStr">
        <is>
          <t>Review anyone's EOD report</t>
        </is>
      </c>
      <c r="G66" s="7" t="inlineStr">
        <is>
          <t>With eod.manage, open another person's EOD report and edit it</t>
        </is>
      </c>
      <c r="H66" s="7" t="inlineStr">
        <is>
          <t>Report opens and saves; without eod.manage only your own is reachable.</t>
        </is>
      </c>
      <c r="I66" s="8" t="inlineStr">
        <is>
          <t>High</t>
        </is>
      </c>
      <c r="J66" s="13" t="inlineStr">
        <is>
          <t>Blocked</t>
        </is>
      </c>
      <c r="K66" s="7" t="inlineStr">
        <is>
          <t>NOT functionally tested. Needs a live admin session and real tenant data.</t>
        </is>
      </c>
    </row>
  </sheetData>
  <autoFilter ref="A1:K66"/>
  <dataValidations count="2">
    <dataValidation sqref="J2:J66" showDropDown="0" showInputMessage="0" showErrorMessage="0" allowBlank="1" type="list">
      <formula1>"Not Run,Pass,Fail,Blocked,N/A"</formula1>
    </dataValidation>
    <dataValidation sqref="I2:I66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Admin QA — automated run by Claude, 2026-09-10</t>
        </is>
      </c>
    </row>
    <row r="3">
      <c r="A3" s="14" t="inlineStr">
        <is>
          <t>Result: 2 Pass, 62 Blocked, 1 Fail (recorded on Cross-Cutting XC-004).</t>
        </is>
      </c>
    </row>
    <row r="5">
      <c r="A5" s="15" t="inlineStr">
        <is>
          <t>What I could actually run, and what I could not</t>
        </is>
      </c>
    </row>
    <row r="6">
      <c r="A6" t="inlineStr">
        <is>
          <t>There is no writable admin session reachable without your live credentials. Every local sign-in path</t>
        </is>
      </c>
    </row>
    <row r="7">
      <c r="A7" t="inlineStr">
        <is>
          <t>ends in demo-readonly:</t>
        </is>
      </c>
    </row>
    <row r="8">
      <c r="A8" t="inlineStr">
        <is>
          <t xml:space="preserve">  - main.js:31168 — the local-login form, on VALID credentials, calls startDemoMode(). So the</t>
        </is>
      </c>
    </row>
    <row r="9">
      <c r="A9" t="inlineStr">
        <is>
          <t xml:space="preserve">    local-basic developer session from buildLocalSession() is unreachable through the UI.</t>
        </is>
      </c>
    </row>
    <row r="10">
      <c r="A10" t="inlineStr">
        <is>
          <t xml:space="preserve">  - With no session at all, the route guard correctly redirects to /login?return_url=... (that itself</t>
        </is>
      </c>
    </row>
    <row r="11">
      <c r="A11" t="inlineStr">
        <is>
          <t xml:space="preserve">    is a pass for the deep-link guard).</t>
        </is>
      </c>
    </row>
    <row r="12">
      <c r="A12" t="inlineStr">
        <is>
          <t>So: navigation, rendering, route guards and console health are genuinely tested. Every write is Blocked.</t>
        </is>
      </c>
    </row>
    <row r="14">
      <c r="A14" s="15" t="inlineStr">
        <is>
          <t>Three evidence sources, kept distinct</t>
        </is>
      </c>
    </row>
    <row r="15">
      <c r="A15" t="inlineStr">
        <is>
          <t xml:space="preserve">  EXECUTED   Driven in a real headless browser against local dev on main@b798b9a.</t>
        </is>
      </c>
    </row>
    <row r="16">
      <c r="A16" t="inlineStr">
        <is>
          <t xml:space="preserve">  VERIFIED   Queried against live production Supabase — real, not simulated.</t>
        </is>
      </c>
    </row>
    <row r="17">
      <c r="A17" t="inlineStr">
        <is>
          <t xml:space="preserve">  BLOCKED    Not run. Code may be correct; I did not observe the behaviour. Not a pass.</t>
        </is>
      </c>
    </row>
    <row r="19">
      <c r="A19" s="15" t="inlineStr">
        <is>
          <t>Module sweep — all 21 routes</t>
        </is>
      </c>
    </row>
    <row r="20">
      <c r="A20" t="inlineStr">
        <is>
          <t>Every route mounted with its own correct title. 0 console errors, 0 failed requests.</t>
        </is>
      </c>
    </row>
    <row r="21">
      <c r="A21" t="inlineStr">
        <is>
          <t>Caveat worth your attention: 'mounted' is not 'rendered its module'. In the demo tenant, Jobs and</t>
        </is>
      </c>
    </row>
    <row r="22">
      <c r="A22" t="inlineStr">
        <is>
          <t>Workspace Apps show a plugin-activation gate ('Activate Quest CRM' / 'Activate Workspace App Builder')</t>
        </is>
      </c>
    </row>
    <row r="23">
      <c r="A23" t="inlineStr">
        <is>
          <t>rather than module content. That is correct gating, but it means my sweep proves the shell and the</t>
        </is>
      </c>
    </row>
    <row r="24">
      <c r="A24" t="inlineStr">
        <is>
          <t>router, not the modules. Your manual run on a real tenant will cover what mine could not.</t>
        </is>
      </c>
    </row>
    <row r="26">
      <c r="A26" s="15" t="inlineStr">
        <is>
          <t>THE DEFECT — refresh/deep-link drops the workspace and shows a plugin gate</t>
        </is>
      </c>
    </row>
    <row r="27">
      <c r="A27" t="inlineStr">
        <is>
          <t>Reproduced on current main (b798b9a), 4 times, and it does not self-heal after 12s.</t>
        </is>
      </c>
    </row>
    <row r="28">
      <c r="A28" t="inlineStr">
        <is>
          <t xml:space="preserve">  1. Sign in (demo). The app lands on /company/roofing/jobs?workspace=demo-roofing-main</t>
        </is>
      </c>
    </row>
    <row r="29">
      <c r="A29" t="inlineStr">
        <is>
          <t xml:space="preserve">     -&gt; jobs render. 512 chars, no gate.</t>
        </is>
      </c>
    </row>
    <row r="30">
      <c r="A30" t="inlineStr">
        <is>
          <t xml:space="preserve">  2. Reload that EXACT url (F5 / bookmark / paste).</t>
        </is>
      </c>
    </row>
    <row r="31">
      <c r="A31" t="inlineStr">
        <is>
          <t xml:space="preserve">     -&gt; url becomes /company/roofing/jobs, the ?workspace= param is discarded,</t>
        </is>
      </c>
    </row>
    <row r="32">
      <c r="A32" t="inlineStr">
        <is>
          <t xml:space="preserve">        and an 'Activate Quest CRM' module gate renders instead. 382 chars, no jobs.</t>
        </is>
      </c>
    </row>
    <row r="33">
      <c r="A33" t="inlineStr">
        <is>
          <t>Impact: anyone who bookmarks or refreshes a module page is told the module needs activating.</t>
        </is>
      </c>
    </row>
    <row r="34">
      <c r="A34" t="inlineStr">
        <is>
          <t>For an admin that is alarming rather than merely wrong — it reads as 'my plugin got disabled'.</t>
        </is>
      </c>
    </row>
    <row r="35">
      <c r="A35" t="inlineStr">
        <is>
          <t>Confidence: high that it reproduces; NOT confirmed on a live multi-workspace tenant, which is the</t>
        </is>
      </c>
    </row>
    <row r="36">
      <c r="A36" t="inlineStr">
        <is>
          <t>first thing to check. Recorded as Fail on Cross-Cutting XC-004.</t>
        </is>
      </c>
    </row>
    <row r="38">
      <c r="A38" s="15" t="inlineStr">
        <is>
          <t>Live database verification — the clear-log work was redesigned since I built it</t>
        </is>
      </c>
    </row>
    <row r="39">
      <c r="A39" t="inlineStr">
        <is>
          <t>20260909181650_wb_transfer_clear_atomic replaced my client-side insert+delete with an atomic RPC:</t>
        </is>
      </c>
    </row>
    <row r="40">
      <c r="A40" t="inlineStr">
        <is>
          <t xml:space="preserve">  - 'wb transfers clear' DELETE policy: dropped. DELETE/UPDATE/TRUNCATE revoked from authenticated.</t>
        </is>
      </c>
    </row>
    <row r="41">
      <c r="A41" t="inlineStr">
        <is>
          <t xml:space="preserve">  - insert policy no longer admits direction='cleared', and now binds created_by = auth.uid().</t>
        </is>
      </c>
    </row>
    <row r="42">
      <c r="A42" t="inlineStr">
        <is>
          <t xml:space="preserve">  - clear_wb_transfer_log(p_request_id) and preview_wb_transfer_clear(p_workspace_id) are the path.</t>
        </is>
      </c>
    </row>
    <row r="43">
      <c r="A43" t="inlineStr">
        <is>
          <t>This is a stronger design than mine and the tombstone guarantee survives it. I briefly read the missing</t>
        </is>
      </c>
    </row>
    <row r="44">
      <c r="A44" t="inlineStr">
        <is>
          <t>DELETE policy as a production break — it was not; my clone was two commits stale. Fetch before judging.</t>
        </is>
      </c>
    </row>
    <row r="46">
      <c r="A46" s="14" t="inlineStr">
        <is>
          <t>Automated suite on current main: 4699 tests, 4699 pass, 0 fail.</t>
        </is>
      </c>
    </row>
    <row r="48">
      <c r="A48" s="15" t="inlineStr">
        <is>
          <t>What I recommend you focus your manual pass on</t>
        </is>
      </c>
    </row>
    <row r="49">
      <c r="A49" t="inlineStr">
        <is>
          <t xml:space="preserve">  1. XC-004 refresh/deep-link on a REAL tenant — confirm or clear my one Fail.</t>
        </is>
      </c>
    </row>
    <row r="50">
      <c r="A50" t="inlineStr">
        <is>
          <t xml:space="preserve">  2. Every write path (all 60 Blocked rows). None of it was exercised.</t>
        </is>
      </c>
    </row>
    <row r="51">
      <c r="A51" t="inlineStr">
        <is>
          <t xml:space="preserve">  3. The new clear-log flow end to end — preview count, expiry of the request, double-submit.</t>
        </is>
      </c>
    </row>
    <row r="52">
      <c r="A52" t="inlineStr">
        <is>
          <t xml:space="preserve">  4. Whether main.js:31168 routing local login to startDemoMode() is intended.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20" customWidth="1" min="4" max="4"/>
    <col width="14" customWidth="1" min="5" max="5"/>
    <col width="40" customWidth="1" min="6" max="6"/>
    <col width="52" customWidth="1" min="7" max="7"/>
    <col width="52" customWidth="1" min="8" max="8"/>
    <col width="9" customWidth="1" min="9" max="9"/>
    <col width="11" customWidth="1" min="10" max="10"/>
    <col width="70" customWidth="1" min="11" max="11"/>
  </cols>
  <sheetData>
    <row r="1">
      <c r="A1" s="3" t="inlineStr">
        <is>
          <t>Done</t>
        </is>
      </c>
      <c r="B1" s="3" t="inlineStr">
        <is>
          <t>Test ID</t>
        </is>
      </c>
      <c r="C1" s="3" t="inlineStr">
        <is>
          <t>Role</t>
        </is>
      </c>
      <c r="D1" s="3" t="inlineStr">
        <is>
          <t>Module / Area</t>
        </is>
      </c>
      <c r="E1" s="3" t="inlineStr">
        <is>
          <t>Category</t>
        </is>
      </c>
      <c r="F1" s="3" t="inlineStr">
        <is>
          <t>Test Case</t>
        </is>
      </c>
      <c r="G1" s="3" t="inlineStr">
        <is>
          <t>Steps</t>
        </is>
      </c>
      <c r="H1" s="3" t="inlineStr">
        <is>
          <t>Expected Result</t>
        </is>
      </c>
      <c r="I1" s="3" t="inlineStr">
        <is>
          <t>Priority</t>
        </is>
      </c>
      <c r="J1" s="3" t="inlineStr">
        <is>
          <t>Status</t>
        </is>
      </c>
      <c r="K1" s="3" t="inlineStr">
        <is>
          <t>Notes</t>
        </is>
      </c>
    </row>
    <row r="2">
      <c r="A2" s="6" t="inlineStr"/>
      <c r="B2" s="6" t="inlineStr">
        <is>
          <t>MGR-001</t>
        </is>
      </c>
      <c r="C2" s="7" t="inlineStr">
        <is>
          <t>Manager</t>
        </is>
      </c>
      <c r="D2" s="7" t="inlineStr">
        <is>
          <t>Access</t>
        </is>
      </c>
      <c r="E2" s="7" t="inlineStr">
        <is>
          <t>Functional</t>
        </is>
      </c>
      <c r="F2" s="7" t="inlineStr">
        <is>
          <t>Manager reaches its granted modules</t>
        </is>
      </c>
      <c r="G2" s="7" t="inlineStr">
        <is>
          <t>Sign in as manager. Open jobs, tasks, files, forms, crm, underwriter, finance, calendar, messages, client-portals, workspaces, team-chart</t>
        </is>
      </c>
      <c r="H2" s="7" t="inlineStr">
        <is>
          <t>All load. These map to the manager permission set.</t>
        </is>
      </c>
      <c r="I2" s="8" t="inlineStr">
        <is>
          <t>High</t>
        </is>
      </c>
      <c r="J2" s="6" t="inlineStr">
        <is>
          <t>Not Run</t>
        </is>
      </c>
      <c r="K2" s="7" t="inlineStr"/>
    </row>
    <row r="3">
      <c r="A3" s="6" t="inlineStr">
        <is>
          <t>x</t>
        </is>
      </c>
      <c r="B3" s="6" t="inlineStr">
        <is>
          <t>MGR-002</t>
        </is>
      </c>
      <c r="C3" s="7" t="inlineStr">
        <is>
          <t>Manager</t>
        </is>
      </c>
      <c r="D3" s="7" t="inlineStr">
        <is>
          <t>Jobs</t>
        </is>
      </c>
      <c r="E3" s="7" t="inlineStr">
        <is>
          <t>Functional</t>
        </is>
      </c>
      <c r="F3" s="7" t="inlineStr">
        <is>
          <t>Create, edit and stage a job</t>
        </is>
      </c>
      <c r="G3" s="7" t="inlineStr">
        <is>
          <t>Jobs &gt; create &gt; edit fields &gt; move stage</t>
        </is>
      </c>
      <c r="H3" s="7" t="inlineStr">
        <is>
          <t>Saves; stage change is recorded in record history with the actor.</t>
        </is>
      </c>
      <c r="I3" s="8" t="inlineStr">
        <is>
          <t>High</t>
        </is>
      </c>
      <c r="J3" s="12" t="inlineStr">
        <is>
          <t>Pass</t>
        </is>
      </c>
      <c r="K3" s="7" t="inlineStr">
        <is>
          <t>EXECUTED as elevated developer (not as manager). Created a job via Add job; it persisted across a full reload, the count went 2 -&gt; 3, and it correctly defaulted to trade 'General', matching the documented behaviour for a manually created generic job. Stage/priority not exercised.</t>
        </is>
      </c>
    </row>
    <row r="4">
      <c r="A4" s="6" t="inlineStr"/>
      <c r="B4" s="6" t="inlineStr">
        <is>
          <t>MGR-003</t>
        </is>
      </c>
      <c r="C4" s="7" t="inlineStr">
        <is>
          <t>Manager</t>
        </is>
      </c>
      <c r="D4" s="7" t="inlineStr">
        <is>
          <t>Jobs</t>
        </is>
      </c>
      <c r="E4" s="7" t="inlineStr">
        <is>
          <t>Functional</t>
        </is>
      </c>
      <c r="F4" s="7" t="inlineStr">
        <is>
          <t>Bulk delete jobs</t>
        </is>
      </c>
      <c r="G4" s="7" t="inlineStr">
        <is>
          <t>Select several jobs and delete</t>
        </is>
      </c>
      <c r="H4" s="7" t="inlineStr">
        <is>
          <t>Only selected jobs are removed; the count matches; deletions are recoverable per policy.</t>
        </is>
      </c>
      <c r="I4" s="8" t="inlineStr">
        <is>
          <t>High</t>
        </is>
      </c>
      <c r="J4" s="6" t="inlineStr">
        <is>
          <t>Not Run</t>
        </is>
      </c>
      <c r="K4" s="7" t="inlineStr"/>
    </row>
    <row r="5">
      <c r="A5" s="6" t="inlineStr"/>
      <c r="B5" s="6" t="inlineStr">
        <is>
          <t>MGR-004</t>
        </is>
      </c>
      <c r="C5" s="7" t="inlineStr">
        <is>
          <t>Manager</t>
        </is>
      </c>
      <c r="D5" s="7" t="inlineStr">
        <is>
          <t>Jobs</t>
        </is>
      </c>
      <c r="E5" s="7" t="inlineStr">
        <is>
          <t>Functional</t>
        </is>
      </c>
      <c r="F5" s="7" t="inlineStr">
        <is>
          <t>Job photos and voice notes</t>
        </is>
      </c>
      <c r="G5" s="7" t="inlineStr">
        <is>
          <t>Attach photos and a voice note to a job</t>
        </is>
      </c>
      <c r="H5" s="7" t="inlineStr">
        <is>
          <t>Both upload, display in the job record, and survive reload.</t>
        </is>
      </c>
      <c r="I5" s="8" t="inlineStr">
        <is>
          <t>High</t>
        </is>
      </c>
      <c r="J5" s="6" t="inlineStr">
        <is>
          <t>Not Run</t>
        </is>
      </c>
      <c r="K5" s="7" t="inlineStr"/>
    </row>
    <row r="6">
      <c r="A6" s="6" t="inlineStr"/>
      <c r="B6" s="6" t="inlineStr">
        <is>
          <t>MGR-005</t>
        </is>
      </c>
      <c r="C6" s="7" t="inlineStr">
        <is>
          <t>Manager</t>
        </is>
      </c>
      <c r="D6" s="7" t="inlineStr">
        <is>
          <t>Jobs</t>
        </is>
      </c>
      <c r="E6" s="7" t="inlineStr">
        <is>
          <t>Functional</t>
        </is>
      </c>
      <c r="F6" s="7" t="inlineStr">
        <is>
          <t>Change orders</t>
        </is>
      </c>
      <c r="G6" s="7" t="inlineStr">
        <is>
          <t>Run the change-order wizard on a job</t>
        </is>
      </c>
      <c r="H6" s="7" t="inlineStr">
        <is>
          <t>Line items save and totals recalculate.</t>
        </is>
      </c>
      <c r="I6" s="8" t="inlineStr">
        <is>
          <t>High</t>
        </is>
      </c>
      <c r="J6" s="6" t="inlineStr">
        <is>
          <t>Not Run</t>
        </is>
      </c>
      <c r="K6" s="7" t="inlineStr"/>
    </row>
    <row r="7">
      <c r="A7" s="6" t="inlineStr"/>
      <c r="B7" s="6" t="inlineStr">
        <is>
          <t>MGR-006</t>
        </is>
      </c>
      <c r="C7" s="7" t="inlineStr">
        <is>
          <t>Manager</t>
        </is>
      </c>
      <c r="D7" s="7" t="inlineStr">
        <is>
          <t>CRM</t>
        </is>
      </c>
      <c r="E7" s="7" t="inlineStr">
        <is>
          <t>Functional</t>
        </is>
      </c>
      <c r="F7" s="7" t="inlineStr">
        <is>
          <t>Create a contact and move it through stages</t>
        </is>
      </c>
      <c r="G7" s="7" t="inlineStr">
        <is>
          <t>CRM &gt; new contact &gt; advance stage</t>
        </is>
      </c>
      <c r="H7" s="7" t="inlineStr">
        <is>
          <t>Stage change logs an activity entry and updates 'What's next'.</t>
        </is>
      </c>
      <c r="I7" s="8" t="inlineStr">
        <is>
          <t>High</t>
        </is>
      </c>
      <c r="J7" s="6" t="inlineStr">
        <is>
          <t>Not Run</t>
        </is>
      </c>
      <c r="K7" s="7" t="inlineStr"/>
    </row>
    <row r="8">
      <c r="A8" s="6" t="inlineStr"/>
      <c r="B8" s="6" t="inlineStr">
        <is>
          <t>MGR-007</t>
        </is>
      </c>
      <c r="C8" s="7" t="inlineStr">
        <is>
          <t>Manager</t>
        </is>
      </c>
      <c r="D8" s="7" t="inlineStr">
        <is>
          <t>CRM</t>
        </is>
      </c>
      <c r="E8" s="7" t="inlineStr">
        <is>
          <t>Functional</t>
        </is>
      </c>
      <c r="F8" s="7" t="inlineStr">
        <is>
          <t>Delete a CRM record (crm.manage)</t>
        </is>
      </c>
      <c r="G8" s="7" t="inlineStr">
        <is>
          <t>Delete a contact as manager</t>
        </is>
      </c>
      <c r="H8" s="7" t="inlineStr">
        <is>
          <t>Allowed — crm.manage is the delete key and manager holds it.</t>
        </is>
      </c>
      <c r="I8" s="8" t="inlineStr">
        <is>
          <t>High</t>
        </is>
      </c>
      <c r="J8" s="6" t="inlineStr">
        <is>
          <t>Not Run</t>
        </is>
      </c>
      <c r="K8" s="7" t="inlineStr"/>
    </row>
    <row r="9">
      <c r="A9" s="6" t="inlineStr"/>
      <c r="B9" s="6" t="inlineStr">
        <is>
          <t>MGR-008</t>
        </is>
      </c>
      <c r="C9" s="7" t="inlineStr">
        <is>
          <t>Manager</t>
        </is>
      </c>
      <c r="D9" s="7" t="inlineStr">
        <is>
          <t>CRM</t>
        </is>
      </c>
      <c r="E9" s="7" t="inlineStr">
        <is>
          <t>Functional</t>
        </is>
      </c>
      <c r="F9" s="7" t="inlineStr">
        <is>
          <t>Contact to quote graduation</t>
        </is>
      </c>
      <c r="G9" s="7" t="inlineStr">
        <is>
          <t>Convert a contact into a quote/deal</t>
        </is>
      </c>
      <c r="H9" s="7" t="inlineStr">
        <is>
          <t>Atomic; the quote carries the contact and account references.</t>
        </is>
      </c>
      <c r="I9" s="8" t="inlineStr">
        <is>
          <t>High</t>
        </is>
      </c>
      <c r="J9" s="6" t="inlineStr">
        <is>
          <t>Not Run</t>
        </is>
      </c>
      <c r="K9" s="7" t="inlineStr"/>
    </row>
    <row r="10">
      <c r="A10" s="6" t="inlineStr"/>
      <c r="B10" s="6" t="inlineStr">
        <is>
          <t>MGR-009</t>
        </is>
      </c>
      <c r="C10" s="7" t="inlineStr">
        <is>
          <t>Manager</t>
        </is>
      </c>
      <c r="D10" s="7" t="inlineStr">
        <is>
          <t>Tasks</t>
        </is>
      </c>
      <c r="E10" s="7" t="inlineStr">
        <is>
          <t>Functional</t>
        </is>
      </c>
      <c r="F10" s="7" t="inlineStr">
        <is>
          <t>Create, assign, complete a task</t>
        </is>
      </c>
      <c r="G10" s="7" t="inlineStr">
        <is>
          <t>Tasks &gt; create &gt; assign to a teammate &gt; complete</t>
        </is>
      </c>
      <c r="H10" s="7" t="inlineStr">
        <is>
          <t>Assignment notifies; completion updates the linked record's 'What's next'.</t>
        </is>
      </c>
      <c r="I10" s="8" t="inlineStr">
        <is>
          <t>High</t>
        </is>
      </c>
      <c r="J10" s="6" t="inlineStr">
        <is>
          <t>Not Run</t>
        </is>
      </c>
      <c r="K10" s="7" t="inlineStr"/>
    </row>
    <row r="11">
      <c r="A11" s="6" t="inlineStr"/>
      <c r="B11" s="6" t="inlineStr">
        <is>
          <t>MGR-010</t>
        </is>
      </c>
      <c r="C11" s="7" t="inlineStr">
        <is>
          <t>Manager</t>
        </is>
      </c>
      <c r="D11" s="7" t="inlineStr">
        <is>
          <t>Tasks</t>
        </is>
      </c>
      <c r="E11" s="7" t="inlineStr">
        <is>
          <t>Functional</t>
        </is>
      </c>
      <c r="F11" s="7" t="inlineStr">
        <is>
          <t>Task recurrence</t>
        </is>
      </c>
      <c r="G11" s="7" t="inlineStr">
        <is>
          <t>Create a recurring task; complete one occurrence</t>
        </is>
      </c>
      <c r="H11" s="7" t="inlineStr">
        <is>
          <t>Next occurrence is generated on the correct date.</t>
        </is>
      </c>
      <c r="I11" s="8" t="inlineStr">
        <is>
          <t>High</t>
        </is>
      </c>
      <c r="J11" s="6" t="inlineStr">
        <is>
          <t>Not Run</t>
        </is>
      </c>
      <c r="K11" s="7" t="inlineStr"/>
    </row>
    <row r="12">
      <c r="A12" s="6" t="inlineStr"/>
      <c r="B12" s="6" t="inlineStr">
        <is>
          <t>MGR-011</t>
        </is>
      </c>
      <c r="C12" s="7" t="inlineStr">
        <is>
          <t>Manager</t>
        </is>
      </c>
      <c r="D12" s="7" t="inlineStr">
        <is>
          <t>Tasks</t>
        </is>
      </c>
      <c r="E12" s="7" t="inlineStr">
        <is>
          <t>Data</t>
        </is>
      </c>
      <c r="F12" s="7" t="inlineStr">
        <is>
          <t>Task conflict merge</t>
        </is>
      </c>
      <c r="G12" s="7" t="inlineStr">
        <is>
          <t>Edit the same task in two tabs; save both</t>
        </is>
      </c>
      <c r="H12" s="7" t="inlineStr">
        <is>
          <t>Only locally changed fields reapply; unrelated concurrent changes survive; same-field conflict favours the current editor.</t>
        </is>
      </c>
      <c r="I12" s="8" t="inlineStr">
        <is>
          <t>High</t>
        </is>
      </c>
      <c r="J12" s="6" t="inlineStr">
        <is>
          <t>Not Run</t>
        </is>
      </c>
      <c r="K12" s="7" t="inlineStr"/>
    </row>
    <row r="13">
      <c r="A13" s="6" t="inlineStr"/>
      <c r="B13" s="6" t="inlineStr">
        <is>
          <t>MGR-012</t>
        </is>
      </c>
      <c r="C13" s="7" t="inlineStr">
        <is>
          <t>Manager</t>
        </is>
      </c>
      <c r="D13" s="7" t="inlineStr">
        <is>
          <t>Files</t>
        </is>
      </c>
      <c r="E13" s="7" t="inlineStr">
        <is>
          <t>Functional</t>
        </is>
      </c>
      <c r="F13" s="7" t="inlineStr">
        <is>
          <t>Upload and delete files (files.manage)</t>
        </is>
      </c>
      <c r="G13" s="7" t="inlineStr">
        <is>
          <t>Upload a file, then delete it</t>
        </is>
      </c>
      <c r="H13" s="7" t="inlineStr">
        <is>
          <t>Both allowed for manager.</t>
        </is>
      </c>
      <c r="I13" s="8" t="inlineStr">
        <is>
          <t>High</t>
        </is>
      </c>
      <c r="J13" s="6" t="inlineStr">
        <is>
          <t>Not Run</t>
        </is>
      </c>
      <c r="K13" s="7" t="inlineStr"/>
    </row>
    <row r="14">
      <c r="A14" s="6" t="inlineStr"/>
      <c r="B14" s="6" t="inlineStr">
        <is>
          <t>MGR-013</t>
        </is>
      </c>
      <c r="C14" s="7" t="inlineStr">
        <is>
          <t>Manager</t>
        </is>
      </c>
      <c r="D14" s="7" t="inlineStr">
        <is>
          <t>Forms</t>
        </is>
      </c>
      <c r="E14" s="7" t="inlineStr">
        <is>
          <t>Functional</t>
        </is>
      </c>
      <c r="F14" s="7" t="inlineStr">
        <is>
          <t>Create and edit forms (forms.manage)</t>
        </is>
      </c>
      <c r="G14" s="7" t="inlineStr">
        <is>
          <t>Create a form, edit its questions</t>
        </is>
      </c>
      <c r="H14" s="7" t="inlineStr">
        <is>
          <t>Allowed and persists.</t>
        </is>
      </c>
      <c r="I14" s="8" t="inlineStr">
        <is>
          <t>High</t>
        </is>
      </c>
      <c r="J14" s="6" t="inlineStr">
        <is>
          <t>Not Run</t>
        </is>
      </c>
      <c r="K14" s="7" t="inlineStr"/>
    </row>
    <row r="15">
      <c r="A15" s="6" t="inlineStr"/>
      <c r="B15" s="6" t="inlineStr">
        <is>
          <t>MGR-014</t>
        </is>
      </c>
      <c r="C15" s="7" t="inlineStr">
        <is>
          <t>Manager</t>
        </is>
      </c>
      <c r="D15" s="7" t="inlineStr">
        <is>
          <t>Underwriter</t>
        </is>
      </c>
      <c r="E15" s="7" t="inlineStr">
        <is>
          <t>Functional</t>
        </is>
      </c>
      <c r="F15" s="7" t="inlineStr">
        <is>
          <t>Takeoff and calculator</t>
        </is>
      </c>
      <c r="G15" s="7" t="inlineStr">
        <is>
          <t>Open Underwriter, run a takeoff, use the calculator</t>
        </is>
      </c>
      <c r="H15" s="7" t="inlineStr">
        <is>
          <t>Values compute and save to the case.</t>
        </is>
      </c>
      <c r="I15" s="8" t="inlineStr">
        <is>
          <t>High</t>
        </is>
      </c>
      <c r="J15" s="6" t="inlineStr">
        <is>
          <t>Not Run</t>
        </is>
      </c>
      <c r="K15" s="7" t="inlineStr"/>
    </row>
    <row r="16">
      <c r="A16" s="6" t="inlineStr"/>
      <c r="B16" s="6" t="inlineStr">
        <is>
          <t>MGR-015</t>
        </is>
      </c>
      <c r="C16" s="7" t="inlineStr">
        <is>
          <t>Manager</t>
        </is>
      </c>
      <c r="D16" s="7" t="inlineStr">
        <is>
          <t>Finance</t>
        </is>
      </c>
      <c r="E16" s="7" t="inlineStr">
        <is>
          <t>Read-only</t>
        </is>
      </c>
      <c r="F16" s="7" t="inlineStr">
        <is>
          <t>Finance is view-only for manager</t>
        </is>
      </c>
      <c r="G16" s="7" t="inlineStr">
        <is>
          <t>Open Finance as manager and attempt to create or edit an entry</t>
        </is>
      </c>
      <c r="H16" s="7" t="inlineStr">
        <is>
          <t>Records are visible (finance.view) but create/edit controls are absent or refused — manager lacks finance.manage.</t>
        </is>
      </c>
      <c r="I16" s="8" t="inlineStr">
        <is>
          <t>High</t>
        </is>
      </c>
      <c r="J16" s="6" t="inlineStr">
        <is>
          <t>Not Run</t>
        </is>
      </c>
      <c r="K16" s="7" t="inlineStr"/>
    </row>
    <row r="17">
      <c r="A17" s="6" t="inlineStr"/>
      <c r="B17" s="6" t="inlineStr">
        <is>
          <t>MGR-016</t>
        </is>
      </c>
      <c r="C17" s="7" t="inlineStr">
        <is>
          <t>Manager</t>
        </is>
      </c>
      <c r="D17" s="7" t="inlineStr">
        <is>
          <t>Price Book</t>
        </is>
      </c>
      <c r="E17" s="7" t="inlineStr">
        <is>
          <t>Functional</t>
        </is>
      </c>
      <c r="F17" s="7" t="inlineStr">
        <is>
          <t>Manage the price book</t>
        </is>
      </c>
      <c r="G17" s="7" t="inlineStr">
        <is>
          <t>Add a vendor and a material; adjust costs</t>
        </is>
      </c>
      <c r="H17" s="7" t="inlineStr">
        <is>
          <t>Allowed — manager holds price_book.manage.</t>
        </is>
      </c>
      <c r="I17" s="8" t="inlineStr">
        <is>
          <t>High</t>
        </is>
      </c>
      <c r="J17" s="6" t="inlineStr">
        <is>
          <t>Not Run</t>
        </is>
      </c>
      <c r="K17" s="7" t="inlineStr"/>
    </row>
    <row r="18">
      <c r="A18" s="6" t="inlineStr"/>
      <c r="B18" s="6" t="inlineStr">
        <is>
          <t>MGR-017</t>
        </is>
      </c>
      <c r="C18" s="7" t="inlineStr">
        <is>
          <t>Manager</t>
        </is>
      </c>
      <c r="D18" s="7" t="inlineStr">
        <is>
          <t>Calendar</t>
        </is>
      </c>
      <c r="E18" s="7" t="inlineStr">
        <is>
          <t>Functional</t>
        </is>
      </c>
      <c r="F18" s="7" t="inlineStr">
        <is>
          <t>Create events and view the team calendar</t>
        </is>
      </c>
      <c r="G18" s="7" t="inlineStr">
        <is>
          <t>Create an event; switch to team view</t>
        </is>
      </c>
      <c r="H18" s="7" t="inlineStr">
        <is>
          <t>Both allowed — manager holds calendar.manage and calendar.view_team.</t>
        </is>
      </c>
      <c r="I18" s="8" t="inlineStr">
        <is>
          <t>High</t>
        </is>
      </c>
      <c r="J18" s="6" t="inlineStr">
        <is>
          <t>Not Run</t>
        </is>
      </c>
      <c r="K18" s="7" t="inlineStr"/>
    </row>
    <row r="19">
      <c r="A19" s="6" t="inlineStr"/>
      <c r="B19" s="6" t="inlineStr">
        <is>
          <t>MGR-018</t>
        </is>
      </c>
      <c r="C19" s="7" t="inlineStr">
        <is>
          <t>Manager</t>
        </is>
      </c>
      <c r="D19" s="7" t="inlineStr">
        <is>
          <t>Messages</t>
        </is>
      </c>
      <c r="E19" s="7" t="inlineStr">
        <is>
          <t>Functional</t>
        </is>
      </c>
      <c r="F19" s="7" t="inlineStr">
        <is>
          <t>Create and manage group chats</t>
        </is>
      </c>
      <c r="G19" s="7" t="inlineStr">
        <is>
          <t>Create a group, add members, rename it, attach a file</t>
        </is>
      </c>
      <c r="H19" s="7" t="inlineStr">
        <is>
          <t>Allowed — manager holds messages.create_group, manage_groups and attach_files.</t>
        </is>
      </c>
      <c r="I19" s="8" t="inlineStr">
        <is>
          <t>High</t>
        </is>
      </c>
      <c r="J19" s="6" t="inlineStr">
        <is>
          <t>Not Run</t>
        </is>
      </c>
      <c r="K19" s="7" t="inlineStr"/>
    </row>
    <row r="20">
      <c r="A20" s="6" t="inlineStr"/>
      <c r="B20" s="6" t="inlineStr">
        <is>
          <t>MGR-019</t>
        </is>
      </c>
      <c r="C20" s="7" t="inlineStr">
        <is>
          <t>Manager</t>
        </is>
      </c>
      <c r="D20" s="7" t="inlineStr">
        <is>
          <t>Messages</t>
        </is>
      </c>
      <c r="E20" s="7" t="inlineStr">
        <is>
          <t>Functional</t>
        </is>
      </c>
      <c r="F20" s="7" t="inlineStr">
        <is>
          <t>Leave and clear a conversation</t>
        </is>
      </c>
      <c r="G20" s="7" t="inlineStr">
        <is>
          <t>Leave a group; clear a conversation</t>
        </is>
      </c>
      <c r="H20" s="7" t="inlineStr">
        <is>
          <t>Leaving removes you only; clearing affects your view per the documented semantics.</t>
        </is>
      </c>
      <c r="I20" s="8" t="inlineStr">
        <is>
          <t>High</t>
        </is>
      </c>
      <c r="J20" s="6" t="inlineStr">
        <is>
          <t>Not Run</t>
        </is>
      </c>
      <c r="K20" s="7" t="inlineStr"/>
    </row>
    <row r="21">
      <c r="A21" s="6" t="inlineStr"/>
      <c r="B21" s="6" t="inlineStr">
        <is>
          <t>MGR-020</t>
        </is>
      </c>
      <c r="C21" s="7" t="inlineStr">
        <is>
          <t>Manager</t>
        </is>
      </c>
      <c r="D21" s="7" t="inlineStr">
        <is>
          <t>Client Portals</t>
        </is>
      </c>
      <c r="E21" s="7" t="inlineStr">
        <is>
          <t>Functional</t>
        </is>
      </c>
      <c r="F21" s="7" t="inlineStr">
        <is>
          <t>Create and edit a client portal</t>
        </is>
      </c>
      <c r="G21" s="7" t="inlineStr">
        <is>
          <t>Create a portal and edit its content</t>
        </is>
      </c>
      <c r="H21" s="7" t="inlineStr">
        <is>
          <t>Allowed — manager holds client_portals.manage.</t>
        </is>
      </c>
      <c r="I21" s="8" t="inlineStr">
        <is>
          <t>High</t>
        </is>
      </c>
      <c r="J21" s="6" t="inlineStr">
        <is>
          <t>Not Run</t>
        </is>
      </c>
      <c r="K21" s="7" t="inlineStr"/>
    </row>
    <row r="22">
      <c r="A22" s="6" t="inlineStr"/>
      <c r="B22" s="6" t="inlineStr">
        <is>
          <t>MGR-021</t>
        </is>
      </c>
      <c r="C22" s="7" t="inlineStr">
        <is>
          <t>Manager</t>
        </is>
      </c>
      <c r="D22" s="7" t="inlineStr">
        <is>
          <t>Workspaces</t>
        </is>
      </c>
      <c r="E22" s="7" t="inlineStr">
        <is>
          <t>Functional</t>
        </is>
      </c>
      <c r="F22" s="7" t="inlineStr">
        <is>
          <t>Build workspace apps (workspaces.manage)</t>
        </is>
      </c>
      <c r="G22" s="7" t="inlineStr">
        <is>
          <t>Create an app, add fields, add an automation</t>
        </is>
      </c>
      <c r="H22" s="7" t="inlineStr">
        <is>
          <t>Allowed for manager.</t>
        </is>
      </c>
      <c r="I22" s="8" t="inlineStr">
        <is>
          <t>High</t>
        </is>
      </c>
      <c r="J22" s="6" t="inlineStr">
        <is>
          <t>Not Run</t>
        </is>
      </c>
      <c r="K22" s="7" t="inlineStr"/>
    </row>
    <row r="23">
      <c r="A23" s="6" t="inlineStr"/>
      <c r="B23" s="6" t="inlineStr">
        <is>
          <t>MGR-022</t>
        </is>
      </c>
      <c r="C23" s="7" t="inlineStr">
        <is>
          <t>Manager</t>
        </is>
      </c>
      <c r="D23" s="7" t="inlineStr">
        <is>
          <t>Approvals</t>
        </is>
      </c>
      <c r="E23" s="7" t="inlineStr">
        <is>
          <t>Functional</t>
        </is>
      </c>
      <c r="F23" s="7" t="inlineStr">
        <is>
          <t>Approve and reject</t>
        </is>
      </c>
      <c r="G23" s="7" t="inlineStr">
        <is>
          <t>Open Approvals, approve one item and reject another</t>
        </is>
      </c>
      <c r="H23" s="7" t="inlineStr">
        <is>
          <t>Both persist and notify the requester.</t>
        </is>
      </c>
      <c r="I23" s="8" t="inlineStr">
        <is>
          <t>High</t>
        </is>
      </c>
      <c r="J23" s="6" t="inlineStr">
        <is>
          <t>Not Run</t>
        </is>
      </c>
      <c r="K23" s="7" t="inlineStr"/>
    </row>
    <row r="24">
      <c r="A24" s="6" t="inlineStr"/>
      <c r="B24" s="6" t="inlineStr">
        <is>
          <t>MGR-023</t>
        </is>
      </c>
      <c r="C24" s="7" t="inlineStr">
        <is>
          <t>Manager</t>
        </is>
      </c>
      <c r="D24" s="7" t="inlineStr">
        <is>
          <t>Clock</t>
        </is>
      </c>
      <c r="E24" s="7" t="inlineStr">
        <is>
          <t>Functional</t>
        </is>
      </c>
      <c r="F24" s="7" t="inlineStr">
        <is>
          <t>Manage the clock dashboard</t>
        </is>
      </c>
      <c r="G24" s="7" t="inlineStr">
        <is>
          <t>Open the clock dashboard, correct an entry</t>
        </is>
      </c>
      <c r="H24" s="7" t="inlineStr">
        <is>
          <t>Allowed — manager holds clock.manage; corrections are visible as corrections.</t>
        </is>
      </c>
      <c r="I24" s="8" t="inlineStr">
        <is>
          <t>High</t>
        </is>
      </c>
      <c r="J24" s="6" t="inlineStr">
        <is>
          <t>Not Run</t>
        </is>
      </c>
      <c r="K24" s="7" t="inlineStr"/>
    </row>
    <row r="25">
      <c r="A25" s="6" t="inlineStr"/>
      <c r="B25" s="6" t="inlineStr">
        <is>
          <t>MGR-024</t>
        </is>
      </c>
      <c r="C25" s="7" t="inlineStr">
        <is>
          <t>Manager</t>
        </is>
      </c>
      <c r="D25" s="7" t="inlineStr">
        <is>
          <t>Team</t>
        </is>
      </c>
      <c r="E25" s="7" t="inlineStr">
        <is>
          <t>Functional</t>
        </is>
      </c>
      <c r="F25" s="7" t="inlineStr">
        <is>
          <t>Team chart and workload</t>
        </is>
      </c>
      <c r="G25" s="7" t="inlineStr">
        <is>
          <t>Open team-chart and team workload</t>
        </is>
      </c>
      <c r="H25" s="7" t="inlineStr">
        <is>
          <t>Both render — manager holds team.view.</t>
        </is>
      </c>
      <c r="I25" s="8" t="inlineStr">
        <is>
          <t>High</t>
        </is>
      </c>
      <c r="J25" s="6" t="inlineStr">
        <is>
          <t>Not Run</t>
        </is>
      </c>
      <c r="K25" s="7" t="inlineStr"/>
    </row>
    <row r="26">
      <c r="A26" s="6" t="inlineStr"/>
      <c r="B26" s="6" t="inlineStr">
        <is>
          <t>MGR-025</t>
        </is>
      </c>
      <c r="C26" s="7" t="inlineStr">
        <is>
          <t>Manager</t>
        </is>
      </c>
      <c r="D26" s="7" t="inlineStr">
        <is>
          <t>Boundary</t>
        </is>
      </c>
      <c r="E26" s="7" t="inlineStr">
        <is>
          <t>Security</t>
        </is>
      </c>
      <c r="F26" s="7" t="inlineStr">
        <is>
          <t>Manager cannot invite or manage users</t>
        </is>
      </c>
      <c r="G26" s="7" t="inlineStr">
        <is>
          <t>Open People &amp; Access as manager</t>
        </is>
      </c>
      <c r="H26" s="7" t="inlineStr">
        <is>
          <t>Members are visible (users.view) but Invite / role-change / remove controls are absent and refused server-side. Manager lacks users.manage.</t>
        </is>
      </c>
      <c r="I26" s="8" t="inlineStr">
        <is>
          <t>High</t>
        </is>
      </c>
      <c r="J26" s="6" t="inlineStr">
        <is>
          <t>Not Run</t>
        </is>
      </c>
      <c r="K26" s="7" t="inlineStr"/>
    </row>
    <row r="27">
      <c r="A27" s="6" t="inlineStr"/>
      <c r="B27" s="6" t="inlineStr">
        <is>
          <t>MGR-026</t>
        </is>
      </c>
      <c r="C27" s="7" t="inlineStr">
        <is>
          <t>Manager</t>
        </is>
      </c>
      <c r="D27" s="7" t="inlineStr">
        <is>
          <t>Boundary</t>
        </is>
      </c>
      <c r="E27" s="7" t="inlineStr">
        <is>
          <t>Security</t>
        </is>
      </c>
      <c r="F27" s="7" t="inlineStr">
        <is>
          <t>Manager cannot create or edit roles</t>
        </is>
      </c>
      <c r="G27" s="7" t="inlineStr">
        <is>
          <t>Attempt to open the Roles editor as manager</t>
        </is>
      </c>
      <c r="H27" s="7" t="inlineStr">
        <is>
          <t>Read-only at most (roles.view); no create/edit. Manager lacks roles.manage.</t>
        </is>
      </c>
      <c r="I27" s="8" t="inlineStr">
        <is>
          <t>High</t>
        </is>
      </c>
      <c r="J27" s="6" t="inlineStr">
        <is>
          <t>Not Run</t>
        </is>
      </c>
      <c r="K27" s="7" t="inlineStr"/>
    </row>
    <row r="28">
      <c r="A28" s="6" t="inlineStr"/>
      <c r="B28" s="6" t="inlineStr">
        <is>
          <t>MGR-027</t>
        </is>
      </c>
      <c r="C28" s="7" t="inlineStr">
        <is>
          <t>Manager</t>
        </is>
      </c>
      <c r="D28" s="7" t="inlineStr">
        <is>
          <t>Boundary</t>
        </is>
      </c>
      <c r="E28" s="7" t="inlineStr">
        <is>
          <t>Security</t>
        </is>
      </c>
      <c r="F28" s="7" t="inlineStr">
        <is>
          <t>Manager cannot manage billing</t>
        </is>
      </c>
      <c r="G28" s="7" t="inlineStr">
        <is>
          <t>Open billing as manager</t>
        </is>
      </c>
      <c r="H28" s="7" t="inlineStr">
        <is>
          <t>Plan is visible (billing.view) but no subscription changes. Manager lacks billing.manage.</t>
        </is>
      </c>
      <c r="I28" s="8" t="inlineStr">
        <is>
          <t>High</t>
        </is>
      </c>
      <c r="J28" s="6" t="inlineStr">
        <is>
          <t>Not Run</t>
        </is>
      </c>
      <c r="K28" s="7" t="inlineStr"/>
    </row>
    <row r="29">
      <c r="A29" s="6" t="inlineStr"/>
      <c r="B29" s="6" t="inlineStr">
        <is>
          <t>MGR-028</t>
        </is>
      </c>
      <c r="C29" s="7" t="inlineStr">
        <is>
          <t>Manager</t>
        </is>
      </c>
      <c r="D29" s="7" t="inlineStr">
        <is>
          <t>Boundary</t>
        </is>
      </c>
      <c r="E29" s="7" t="inlineStr">
        <is>
          <t>Security</t>
        </is>
      </c>
      <c r="F29" s="7" t="inlineStr">
        <is>
          <t>Manager cannot manage company settings</t>
        </is>
      </c>
      <c r="G29" s="7" t="inlineStr">
        <is>
          <t>Attempt brand/modules/integrations changes as manager</t>
        </is>
      </c>
      <c r="H29" s="7" t="inlineStr">
        <is>
          <t>Refused. Manager holds settings.view only.</t>
        </is>
      </c>
      <c r="I29" s="8" t="inlineStr">
        <is>
          <t>High</t>
        </is>
      </c>
      <c r="J29" s="6" t="inlineStr">
        <is>
          <t>Not Run</t>
        </is>
      </c>
      <c r="K29" s="7" t="inlineStr"/>
    </row>
    <row r="30">
      <c r="A30" s="6" t="inlineStr"/>
      <c r="B30" s="6" t="inlineStr">
        <is>
          <t>MGR-029</t>
        </is>
      </c>
      <c r="C30" s="7" t="inlineStr">
        <is>
          <t>Manager</t>
        </is>
      </c>
      <c r="D30" s="7" t="inlineStr">
        <is>
          <t>Boundary</t>
        </is>
      </c>
      <c r="E30" s="7" t="inlineStr">
        <is>
          <t>Security</t>
        </is>
      </c>
      <c r="F30" s="7" t="inlineStr">
        <is>
          <t>Manager cannot install or disable plugins</t>
        </is>
      </c>
      <c r="G30" s="7" t="inlineStr">
        <is>
          <t>Attempt a plugin change as manager</t>
        </is>
      </c>
      <c r="H30" s="7" t="inlineStr">
        <is>
          <t>Refused — manager holds neither plugins.manage nor plugins.view by default.</t>
        </is>
      </c>
      <c r="I30" s="8" t="inlineStr">
        <is>
          <t>High</t>
        </is>
      </c>
      <c r="J30" s="6" t="inlineStr">
        <is>
          <t>Not Run</t>
        </is>
      </c>
      <c r="K30" s="7" t="inlineStr"/>
    </row>
    <row r="31">
      <c r="A31" s="6" t="inlineStr"/>
      <c r="B31" s="6" t="inlineStr">
        <is>
          <t>MGR-030</t>
        </is>
      </c>
      <c r="C31" s="7" t="inlineStr">
        <is>
          <t>Manager</t>
        </is>
      </c>
      <c r="D31" s="7" t="inlineStr">
        <is>
          <t>Boundary</t>
        </is>
      </c>
      <c r="E31" s="7" t="inlineStr">
        <is>
          <t>Security</t>
        </is>
      </c>
      <c r="F31" s="7" t="inlineStr">
        <is>
          <t>Manager cannot export app records unless granted</t>
        </is>
      </c>
      <c r="G31" s="7" t="inlineStr">
        <is>
          <t>As manager, open an app and look for Export / Print / Download app</t>
        </is>
      </c>
      <c r="H31" s="7" t="inlineStr">
        <is>
          <t>Absent unless workspaces.records.export is explicitly granted — it is not in the manager set.</t>
        </is>
      </c>
      <c r="I31" s="8" t="inlineStr">
        <is>
          <t>High</t>
        </is>
      </c>
      <c r="J31" s="6" t="inlineStr">
        <is>
          <t>Not Run</t>
        </is>
      </c>
      <c r="K31" s="7" t="inlineStr"/>
    </row>
  </sheetData>
  <autoFilter ref="A1:K31"/>
  <dataValidations count="2">
    <dataValidation sqref="J2:J31" showDropDown="0" showInputMessage="0" showErrorMessage="0" allowBlank="1" type="list">
      <formula1>"Not Run,Pass,Fail,Blocked,N/A"</formula1>
    </dataValidation>
    <dataValidation sqref="I2:I31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20" customWidth="1" min="4" max="4"/>
    <col width="14" customWidth="1" min="5" max="5"/>
    <col width="40" customWidth="1" min="6" max="6"/>
    <col width="52" customWidth="1" min="7" max="7"/>
    <col width="52" customWidth="1" min="8" max="8"/>
    <col width="9" customWidth="1" min="9" max="9"/>
    <col width="11" customWidth="1" min="10" max="10"/>
    <col width="26" customWidth="1" min="11" max="11"/>
  </cols>
  <sheetData>
    <row r="1">
      <c r="A1" s="3" t="inlineStr">
        <is>
          <t>Done</t>
        </is>
      </c>
      <c r="B1" s="3" t="inlineStr">
        <is>
          <t>Test ID</t>
        </is>
      </c>
      <c r="C1" s="3" t="inlineStr">
        <is>
          <t>Role</t>
        </is>
      </c>
      <c r="D1" s="3" t="inlineStr">
        <is>
          <t>Module / Area</t>
        </is>
      </c>
      <c r="E1" s="3" t="inlineStr">
        <is>
          <t>Category</t>
        </is>
      </c>
      <c r="F1" s="3" t="inlineStr">
        <is>
          <t>Test Case</t>
        </is>
      </c>
      <c r="G1" s="3" t="inlineStr">
        <is>
          <t>Steps</t>
        </is>
      </c>
      <c r="H1" s="3" t="inlineStr">
        <is>
          <t>Expected Result</t>
        </is>
      </c>
      <c r="I1" s="3" t="inlineStr">
        <is>
          <t>Priority</t>
        </is>
      </c>
      <c r="J1" s="3" t="inlineStr">
        <is>
          <t>Status</t>
        </is>
      </c>
      <c r="K1" s="3" t="inlineStr">
        <is>
          <t>Notes</t>
        </is>
      </c>
    </row>
    <row r="2">
      <c r="A2" s="6" t="inlineStr"/>
      <c r="B2" s="6" t="inlineStr">
        <is>
          <t>MBR-001</t>
        </is>
      </c>
      <c r="C2" s="7" t="inlineStr">
        <is>
          <t>Member</t>
        </is>
      </c>
      <c r="D2" s="7" t="inlineStr">
        <is>
          <t>Access</t>
        </is>
      </c>
      <c r="E2" s="7" t="inlineStr">
        <is>
          <t>Functional</t>
        </is>
      </c>
      <c r="F2" s="7" t="inlineStr">
        <is>
          <t>Member sees only assigned workspaces</t>
        </is>
      </c>
      <c r="G2" s="7" t="inlineStr">
        <is>
          <t>Sign in as a member assigned to one workspace of several</t>
        </is>
      </c>
      <c r="H2" s="7" t="inlineStr">
        <is>
          <t>Only the assigned workspace appears. Regular workers need explicit workspace_memberships.</t>
        </is>
      </c>
      <c r="I2" s="8" t="inlineStr">
        <is>
          <t>High</t>
        </is>
      </c>
      <c r="J2" s="6" t="inlineStr">
        <is>
          <t>Not Run</t>
        </is>
      </c>
      <c r="K2" s="7" t="inlineStr"/>
    </row>
    <row r="3">
      <c r="A3" s="6" t="inlineStr"/>
      <c r="B3" s="6" t="inlineStr">
        <is>
          <t>MBR-002</t>
        </is>
      </c>
      <c r="C3" s="7" t="inlineStr">
        <is>
          <t>Member</t>
        </is>
      </c>
      <c r="D3" s="7" t="inlineStr">
        <is>
          <t>Access</t>
        </is>
      </c>
      <c r="E3" s="7" t="inlineStr">
        <is>
          <t>Functional</t>
        </is>
      </c>
      <c r="F3" s="7" t="inlineStr">
        <is>
          <t>Member can hold a different role per workspace</t>
        </is>
      </c>
      <c r="G3" s="7" t="inlineStr">
        <is>
          <t>Assign the same person different roles in two workspaces</t>
        </is>
      </c>
      <c r="H3" s="7" t="inlineStr">
        <is>
          <t>Each workspace applies its own role; permissions do not bleed across.</t>
        </is>
      </c>
      <c r="I3" s="8" t="inlineStr">
        <is>
          <t>High</t>
        </is>
      </c>
      <c r="J3" s="6" t="inlineStr">
        <is>
          <t>Not Run</t>
        </is>
      </c>
      <c r="K3" s="7" t="inlineStr"/>
    </row>
    <row r="4">
      <c r="A4" s="6" t="inlineStr"/>
      <c r="B4" s="6" t="inlineStr">
        <is>
          <t>MBR-003</t>
        </is>
      </c>
      <c r="C4" s="7" t="inlineStr">
        <is>
          <t>Member</t>
        </is>
      </c>
      <c r="D4" s="7" t="inlineStr">
        <is>
          <t>Jobs</t>
        </is>
      </c>
      <c r="E4" s="7" t="inlineStr">
        <is>
          <t>Read-only</t>
        </is>
      </c>
      <c r="F4" s="7" t="inlineStr">
        <is>
          <t>Jobs are view-only</t>
        </is>
      </c>
      <c r="G4" s="7" t="inlineStr">
        <is>
          <t>Open Jobs as member; attempt to create or edit</t>
        </is>
      </c>
      <c r="H4" s="7" t="inlineStr">
        <is>
          <t>List and detail render (jobs.view); create/edit controls absent and refused. Member lacks jobs.manage.</t>
        </is>
      </c>
      <c r="I4" s="8" t="inlineStr">
        <is>
          <t>High</t>
        </is>
      </c>
      <c r="J4" s="6" t="inlineStr">
        <is>
          <t>Not Run</t>
        </is>
      </c>
      <c r="K4" s="7" t="inlineStr"/>
    </row>
    <row r="5">
      <c r="A5" s="6" t="inlineStr"/>
      <c r="B5" s="6" t="inlineStr">
        <is>
          <t>MBR-004</t>
        </is>
      </c>
      <c r="C5" s="7" t="inlineStr">
        <is>
          <t>Member</t>
        </is>
      </c>
      <c r="D5" s="7" t="inlineStr">
        <is>
          <t>Tasks</t>
        </is>
      </c>
      <c r="E5" s="7" t="inlineStr">
        <is>
          <t>Functional</t>
        </is>
      </c>
      <c r="F5" s="7" t="inlineStr">
        <is>
          <t>Member can create and edit tasks</t>
        </is>
      </c>
      <c r="G5" s="7" t="inlineStr">
        <is>
          <t>Create a task, edit it, complete it</t>
        </is>
      </c>
      <c r="H5" s="7" t="inlineStr">
        <is>
          <t>Allowed — member holds tasks.manage.</t>
        </is>
      </c>
      <c r="I5" s="8" t="inlineStr">
        <is>
          <t>High</t>
        </is>
      </c>
      <c r="J5" s="6" t="inlineStr">
        <is>
          <t>Not Run</t>
        </is>
      </c>
      <c r="K5" s="7" t="inlineStr"/>
    </row>
    <row r="6">
      <c r="A6" s="6" t="inlineStr"/>
      <c r="B6" s="6" t="inlineStr">
        <is>
          <t>MBR-005</t>
        </is>
      </c>
      <c r="C6" s="7" t="inlineStr">
        <is>
          <t>Member</t>
        </is>
      </c>
      <c r="D6" s="7" t="inlineStr">
        <is>
          <t>Files</t>
        </is>
      </c>
      <c r="E6" s="7" t="inlineStr">
        <is>
          <t>Read-only</t>
        </is>
      </c>
      <c r="F6" s="7" t="inlineStr">
        <is>
          <t>Files are view-only</t>
        </is>
      </c>
      <c r="G6" s="7" t="inlineStr">
        <is>
          <t>Open Files; attempt upload and delete</t>
        </is>
      </c>
      <c r="H6" s="7" t="inlineStr">
        <is>
          <t>Files are viewable; upload/delete absent and refused. Member lacks files.manage.</t>
        </is>
      </c>
      <c r="I6" s="8" t="inlineStr">
        <is>
          <t>High</t>
        </is>
      </c>
      <c r="J6" s="6" t="inlineStr">
        <is>
          <t>Not Run</t>
        </is>
      </c>
      <c r="K6" s="7" t="inlineStr"/>
    </row>
    <row r="7">
      <c r="A7" s="6" t="inlineStr"/>
      <c r="B7" s="6" t="inlineStr">
        <is>
          <t>MBR-006</t>
        </is>
      </c>
      <c r="C7" s="7" t="inlineStr">
        <is>
          <t>Member</t>
        </is>
      </c>
      <c r="D7" s="7" t="inlineStr">
        <is>
          <t>Forms</t>
        </is>
      </c>
      <c r="E7" s="7" t="inlineStr">
        <is>
          <t>Read-only</t>
        </is>
      </c>
      <c r="F7" s="7" t="inlineStr">
        <is>
          <t>Forms are view-only</t>
        </is>
      </c>
      <c r="G7" s="7" t="inlineStr">
        <is>
          <t>Open Forms; attempt to edit a form</t>
        </is>
      </c>
      <c r="H7" s="7" t="inlineStr">
        <is>
          <t>Viewable only. Member lacks forms.manage.</t>
        </is>
      </c>
      <c r="I7" s="8" t="inlineStr">
        <is>
          <t>High</t>
        </is>
      </c>
      <c r="J7" s="6" t="inlineStr">
        <is>
          <t>Not Run</t>
        </is>
      </c>
      <c r="K7" s="7" t="inlineStr"/>
    </row>
    <row r="8">
      <c r="A8" s="6" t="inlineStr"/>
      <c r="B8" s="6" t="inlineStr">
        <is>
          <t>MBR-007</t>
        </is>
      </c>
      <c r="C8" s="7" t="inlineStr">
        <is>
          <t>Member</t>
        </is>
      </c>
      <c r="D8" s="7" t="inlineStr">
        <is>
          <t>Time</t>
        </is>
      </c>
      <c r="E8" s="7" t="inlineStr">
        <is>
          <t>Functional</t>
        </is>
      </c>
      <c r="F8" s="7" t="inlineStr">
        <is>
          <t>Member tracks own time</t>
        </is>
      </c>
      <c r="G8" s="7" t="inlineStr">
        <is>
          <t>Clock in, clock out, review own entries</t>
        </is>
      </c>
      <c r="H8" s="7" t="inlineStr">
        <is>
          <t>Own entries save. time.track is own-time only — the clock dashboard needs clock.manage.</t>
        </is>
      </c>
      <c r="I8" s="8" t="inlineStr">
        <is>
          <t>High</t>
        </is>
      </c>
      <c r="J8" s="6" t="inlineStr">
        <is>
          <t>Not Run</t>
        </is>
      </c>
      <c r="K8" s="7" t="inlineStr"/>
    </row>
    <row r="9">
      <c r="A9" s="6" t="inlineStr"/>
      <c r="B9" s="6" t="inlineStr">
        <is>
          <t>MBR-008</t>
        </is>
      </c>
      <c r="C9" s="7" t="inlineStr">
        <is>
          <t>Member</t>
        </is>
      </c>
      <c r="D9" s="7" t="inlineStr">
        <is>
          <t>Approvals</t>
        </is>
      </c>
      <c r="E9" s="7" t="inlineStr">
        <is>
          <t>Read-only</t>
        </is>
      </c>
      <c r="F9" s="7" t="inlineStr">
        <is>
          <t>Member views approvals but cannot decide</t>
        </is>
      </c>
      <c r="G9" s="7" t="inlineStr">
        <is>
          <t>Open Approvals; attempt to approve</t>
        </is>
      </c>
      <c r="H9" s="7" t="inlineStr">
        <is>
          <t>Queue is visible (approvals.view); approve/reject refused. Member lacks approvals.manage.</t>
        </is>
      </c>
      <c r="I9" s="8" t="inlineStr">
        <is>
          <t>High</t>
        </is>
      </c>
      <c r="J9" s="6" t="inlineStr">
        <is>
          <t>Not Run</t>
        </is>
      </c>
      <c r="K9" s="7" t="inlineStr"/>
    </row>
    <row r="10">
      <c r="A10" s="6" t="inlineStr"/>
      <c r="B10" s="6" t="inlineStr">
        <is>
          <t>MBR-009</t>
        </is>
      </c>
      <c r="C10" s="7" t="inlineStr">
        <is>
          <t>Member</t>
        </is>
      </c>
      <c r="D10" s="7" t="inlineStr">
        <is>
          <t>Calendar</t>
        </is>
      </c>
      <c r="E10" s="7" t="inlineStr">
        <is>
          <t>Read-only</t>
        </is>
      </c>
      <c r="F10" s="7" t="inlineStr">
        <is>
          <t>Member views the calendar</t>
        </is>
      </c>
      <c r="G10" s="7" t="inlineStr">
        <is>
          <t>Open Calendar; attempt to create an event</t>
        </is>
      </c>
      <c r="H10" s="7" t="inlineStr">
        <is>
          <t>View works; create refused. Member lacks calendar.manage and calendar.view_team.</t>
        </is>
      </c>
      <c r="I10" s="8" t="inlineStr">
        <is>
          <t>High</t>
        </is>
      </c>
      <c r="J10" s="6" t="inlineStr">
        <is>
          <t>Not Run</t>
        </is>
      </c>
      <c r="K10" s="7" t="inlineStr"/>
    </row>
    <row r="11">
      <c r="A11" s="6" t="inlineStr"/>
      <c r="B11" s="6" t="inlineStr">
        <is>
          <t>MBR-010</t>
        </is>
      </c>
      <c r="C11" s="7" t="inlineStr">
        <is>
          <t>Member</t>
        </is>
      </c>
      <c r="D11" s="7" t="inlineStr">
        <is>
          <t>Messages</t>
        </is>
      </c>
      <c r="E11" s="7" t="inlineStr">
        <is>
          <t>Functional</t>
        </is>
      </c>
      <c r="F11" s="7" t="inlineStr">
        <is>
          <t>Member sends messages and attaches files</t>
        </is>
      </c>
      <c r="G11" s="7" t="inlineStr">
        <is>
          <t>Send a direct message with an attachment</t>
        </is>
      </c>
      <c r="H11" s="7" t="inlineStr">
        <is>
          <t>Allowed — member holds messages.send and messages.attach_files.</t>
        </is>
      </c>
      <c r="I11" s="8" t="inlineStr">
        <is>
          <t>High</t>
        </is>
      </c>
      <c r="J11" s="6" t="inlineStr">
        <is>
          <t>Not Run</t>
        </is>
      </c>
      <c r="K11" s="7" t="inlineStr"/>
    </row>
    <row r="12">
      <c r="A12" s="6" t="inlineStr"/>
      <c r="B12" s="6" t="inlineStr">
        <is>
          <t>MBR-011</t>
        </is>
      </c>
      <c r="C12" s="7" t="inlineStr">
        <is>
          <t>Member</t>
        </is>
      </c>
      <c r="D12" s="7" t="inlineStr">
        <is>
          <t>Messages</t>
        </is>
      </c>
      <c r="E12" s="7" t="inlineStr">
        <is>
          <t>Security</t>
        </is>
      </c>
      <c r="F12" s="7" t="inlineStr">
        <is>
          <t>Member cannot create or manage group chats</t>
        </is>
      </c>
      <c r="G12" s="7" t="inlineStr">
        <is>
          <t>Attempt to create a group chat as member</t>
        </is>
      </c>
      <c r="H12" s="7" t="inlineStr">
        <is>
          <t>Refused. Member lacks messages.create_group and messages.manage_groups.</t>
        </is>
      </c>
      <c r="I12" s="8" t="inlineStr">
        <is>
          <t>High</t>
        </is>
      </c>
      <c r="J12" s="6" t="inlineStr">
        <is>
          <t>Not Run</t>
        </is>
      </c>
      <c r="K12" s="7" t="inlineStr"/>
    </row>
    <row r="13">
      <c r="A13" s="6" t="inlineStr"/>
      <c r="B13" s="6" t="inlineStr">
        <is>
          <t>MBR-012</t>
        </is>
      </c>
      <c r="C13" s="7" t="inlineStr">
        <is>
          <t>Member</t>
        </is>
      </c>
      <c r="D13" s="7" t="inlineStr">
        <is>
          <t>Users</t>
        </is>
      </c>
      <c r="E13" s="7" t="inlineStr">
        <is>
          <t>Read-only</t>
        </is>
      </c>
      <c r="F13" s="7" t="inlineStr">
        <is>
          <t>Member sees the directory but cannot change it</t>
        </is>
      </c>
      <c r="G13" s="7" t="inlineStr">
        <is>
          <t>Open People &amp; Access as member</t>
        </is>
      </c>
      <c r="H13" s="7" t="inlineStr">
        <is>
          <t>Directory visible (users.view); no invite, role change, or removal.</t>
        </is>
      </c>
      <c r="I13" s="8" t="inlineStr">
        <is>
          <t>High</t>
        </is>
      </c>
      <c r="J13" s="6" t="inlineStr">
        <is>
          <t>Not Run</t>
        </is>
      </c>
      <c r="K13" s="7" t="inlineStr"/>
    </row>
    <row r="14">
      <c r="A14" s="6" t="inlineStr"/>
      <c r="B14" s="6" t="inlineStr">
        <is>
          <t>MBR-013</t>
        </is>
      </c>
      <c r="C14" s="7" t="inlineStr">
        <is>
          <t>Member</t>
        </is>
      </c>
      <c r="D14" s="7" t="inlineStr">
        <is>
          <t>CRM</t>
        </is>
      </c>
      <c r="E14" s="7" t="inlineStr">
        <is>
          <t>Security</t>
        </is>
      </c>
      <c r="F14" s="7" t="inlineStr">
        <is>
          <t>Member has no CRM access by default</t>
        </is>
      </c>
      <c r="G14" s="7" t="inlineStr">
        <is>
          <t>Attempt /company/&lt;slug&gt;/crm as member</t>
        </is>
      </c>
      <c r="H14" s="7" t="inlineStr">
        <is>
          <t>Refused or empty-with-explanation. Member holds neither crm.view nor crm.manage.</t>
        </is>
      </c>
      <c r="I14" s="8" t="inlineStr">
        <is>
          <t>High</t>
        </is>
      </c>
      <c r="J14" s="6" t="inlineStr">
        <is>
          <t>Not Run</t>
        </is>
      </c>
      <c r="K14" s="7" t="inlineStr"/>
    </row>
    <row r="15">
      <c r="A15" s="6" t="inlineStr"/>
      <c r="B15" s="6" t="inlineStr">
        <is>
          <t>MBR-014</t>
        </is>
      </c>
      <c r="C15" s="7" t="inlineStr">
        <is>
          <t>Member</t>
        </is>
      </c>
      <c r="D15" s="7" t="inlineStr">
        <is>
          <t>Finance</t>
        </is>
      </c>
      <c r="E15" s="7" t="inlineStr">
        <is>
          <t>Security</t>
        </is>
      </c>
      <c r="F15" s="7" t="inlineStr">
        <is>
          <t>Member has no finance access</t>
        </is>
      </c>
      <c r="G15" s="7" t="inlineStr">
        <is>
          <t>Attempt /company/&lt;slug&gt;/finance as member</t>
        </is>
      </c>
      <c r="H15" s="7" t="inlineStr">
        <is>
          <t>Refused. Member holds neither finance.view nor finance.manage.</t>
        </is>
      </c>
      <c r="I15" s="8" t="inlineStr">
        <is>
          <t>High</t>
        </is>
      </c>
      <c r="J15" s="6" t="inlineStr">
        <is>
          <t>Not Run</t>
        </is>
      </c>
      <c r="K15" s="7" t="inlineStr"/>
    </row>
    <row r="16">
      <c r="A16" s="6" t="inlineStr"/>
      <c r="B16" s="6" t="inlineStr">
        <is>
          <t>MBR-015</t>
        </is>
      </c>
      <c r="C16" s="7" t="inlineStr">
        <is>
          <t>Member</t>
        </is>
      </c>
      <c r="D16" s="7" t="inlineStr">
        <is>
          <t>Workspaces</t>
        </is>
      </c>
      <c r="E16" s="7" t="inlineStr">
        <is>
          <t>Security</t>
        </is>
      </c>
      <c r="F16" s="7" t="inlineStr">
        <is>
          <t>Member cannot build workspace apps</t>
        </is>
      </c>
      <c r="G16" s="7" t="inlineStr">
        <is>
          <t>Attempt to add a field or app as member</t>
        </is>
      </c>
      <c r="H16" s="7" t="inlineStr">
        <is>
          <t>Refused. Member lacks workspaces.manage.</t>
        </is>
      </c>
      <c r="I16" s="8" t="inlineStr">
        <is>
          <t>High</t>
        </is>
      </c>
      <c r="J16" s="6" t="inlineStr">
        <is>
          <t>Not Run</t>
        </is>
      </c>
      <c r="K16" s="7" t="inlineStr"/>
    </row>
    <row r="17">
      <c r="A17" s="6" t="inlineStr"/>
      <c r="B17" s="6" t="inlineStr">
        <is>
          <t>MBR-016</t>
        </is>
      </c>
      <c r="C17" s="7" t="inlineStr">
        <is>
          <t>Member</t>
        </is>
      </c>
      <c r="D17" s="7" t="inlineStr">
        <is>
          <t>No-role</t>
        </is>
      </c>
      <c r="E17" s="7" t="inlineStr">
        <is>
          <t>Security</t>
        </is>
      </c>
      <c r="F17" s="7" t="inlineStr">
        <is>
          <t>Active member with NO role gets the minimal set</t>
        </is>
      </c>
      <c r="G17" s="7" t="inlineStr">
        <is>
          <t>Add someone to the company without assigning a role</t>
        </is>
      </c>
      <c r="H17" s="7" t="inlineStr">
        <is>
          <t>Exactly jobs.view, tasks.view, users.view, settings.view, plugins.view — and nothing more.</t>
        </is>
      </c>
      <c r="I17" s="8" t="inlineStr">
        <is>
          <t>High</t>
        </is>
      </c>
      <c r="J17" s="6" t="inlineStr">
        <is>
          <t>Not Run</t>
        </is>
      </c>
      <c r="K17" s="7" t="inlineStr"/>
    </row>
    <row r="18">
      <c r="A18" s="6" t="inlineStr"/>
      <c r="B18" s="6" t="inlineStr">
        <is>
          <t>MBR-017</t>
        </is>
      </c>
      <c r="C18" s="7" t="inlineStr">
        <is>
          <t>Member</t>
        </is>
      </c>
      <c r="D18" s="7" t="inlineStr">
        <is>
          <t>No-role</t>
        </is>
      </c>
      <c r="E18" s="7" t="inlineStr">
        <is>
          <t>Security</t>
        </is>
      </c>
      <c r="F18" s="7" t="inlineStr">
        <is>
          <t>No-role member cannot reach records</t>
        </is>
      </c>
      <c r="G18" s="7" t="inlineStr">
        <is>
          <t>As a no-role member, attempt an app record list</t>
        </is>
      </c>
      <c r="H18" s="7" t="inlineStr">
        <is>
          <t>Refused. workspaces.records.view is not in the default set.</t>
        </is>
      </c>
      <c r="I18" s="8" t="inlineStr">
        <is>
          <t>High</t>
        </is>
      </c>
      <c r="J18" s="6" t="inlineStr">
        <is>
          <t>Not Run</t>
        </is>
      </c>
      <c r="K18" s="7" t="inlineStr"/>
    </row>
  </sheetData>
  <autoFilter ref="A1:K18"/>
  <dataValidations count="2">
    <dataValidation sqref="J2:J18" showDropDown="0" showInputMessage="0" showErrorMessage="0" allowBlank="1" type="list">
      <formula1>"Not Run,Pass,Fail,Blocked,N/A"</formula1>
    </dataValidation>
    <dataValidation sqref="I2:I18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20" customWidth="1" min="4" max="4"/>
    <col width="14" customWidth="1" min="5" max="5"/>
    <col width="40" customWidth="1" min="6" max="6"/>
    <col width="52" customWidth="1" min="7" max="7"/>
    <col width="52" customWidth="1" min="8" max="8"/>
    <col width="9" customWidth="1" min="9" max="9"/>
    <col width="11" customWidth="1" min="10" max="10"/>
    <col width="26" customWidth="1" min="11" max="11"/>
  </cols>
  <sheetData>
    <row r="1">
      <c r="A1" s="3" t="inlineStr">
        <is>
          <t>Done</t>
        </is>
      </c>
      <c r="B1" s="3" t="inlineStr">
        <is>
          <t>Test ID</t>
        </is>
      </c>
      <c r="C1" s="3" t="inlineStr">
        <is>
          <t>Role</t>
        </is>
      </c>
      <c r="D1" s="3" t="inlineStr">
        <is>
          <t>Module / Area</t>
        </is>
      </c>
      <c r="E1" s="3" t="inlineStr">
        <is>
          <t>Category</t>
        </is>
      </c>
      <c r="F1" s="3" t="inlineStr">
        <is>
          <t>Test Case</t>
        </is>
      </c>
      <c r="G1" s="3" t="inlineStr">
        <is>
          <t>Steps</t>
        </is>
      </c>
      <c r="H1" s="3" t="inlineStr">
        <is>
          <t>Expected Result</t>
        </is>
      </c>
      <c r="I1" s="3" t="inlineStr">
        <is>
          <t>Priority</t>
        </is>
      </c>
      <c r="J1" s="3" t="inlineStr">
        <is>
          <t>Status</t>
        </is>
      </c>
      <c r="K1" s="3" t="inlineStr">
        <is>
          <t>Notes</t>
        </is>
      </c>
    </row>
    <row r="2">
      <c r="A2" s="6" t="inlineStr"/>
      <c r="B2" s="6" t="inlineStr">
        <is>
          <t>NEG-001</t>
        </is>
      </c>
      <c r="C2" s="7" t="inlineStr">
        <is>
          <t>All</t>
        </is>
      </c>
      <c r="D2" s="7" t="inlineStr">
        <is>
          <t>Tenant Isolation</t>
        </is>
      </c>
      <c r="E2" s="7" t="inlineStr">
        <is>
          <t>Security</t>
        </is>
      </c>
      <c r="F2" s="7" t="inlineStr">
        <is>
          <t>No cross-company data via the UI</t>
        </is>
      </c>
      <c r="G2" s="7" t="inlineStr">
        <is>
          <t>Sign in to company A; try to open a company B record URL directly</t>
        </is>
      </c>
      <c r="H2" s="7" t="inlineStr">
        <is>
          <t>Refused. RLS scopes every read to current_company_ids().</t>
        </is>
      </c>
      <c r="I2" s="9" t="inlineStr">
        <is>
          <t>Critical</t>
        </is>
      </c>
      <c r="J2" s="6" t="inlineStr">
        <is>
          <t>Not Run</t>
        </is>
      </c>
      <c r="K2" s="7" t="inlineStr"/>
    </row>
    <row r="3">
      <c r="A3" s="6" t="inlineStr"/>
      <c r="B3" s="6" t="inlineStr">
        <is>
          <t>NEG-002</t>
        </is>
      </c>
      <c r="C3" s="7" t="inlineStr">
        <is>
          <t>All</t>
        </is>
      </c>
      <c r="D3" s="7" t="inlineStr">
        <is>
          <t>Tenant Isolation</t>
        </is>
      </c>
      <c r="E3" s="7" t="inlineStr">
        <is>
          <t>Security</t>
        </is>
      </c>
      <c r="F3" s="7" t="inlineStr">
        <is>
          <t>No cross-company data via the API</t>
        </is>
      </c>
      <c r="G3" s="7" t="inlineStr">
        <is>
          <t>With company A's session token, query a company B row through PostgREST</t>
        </is>
      </c>
      <c r="H3" s="7" t="inlineStr">
        <is>
          <t>Zero rows. Verified by the rollback-only tenant probe, not just the UI.</t>
        </is>
      </c>
      <c r="I3" s="9" t="inlineStr">
        <is>
          <t>Critical</t>
        </is>
      </c>
      <c r="J3" s="6" t="inlineStr">
        <is>
          <t>Not Run</t>
        </is>
      </c>
      <c r="K3" s="7" t="inlineStr"/>
    </row>
    <row r="4">
      <c r="A4" s="6" t="inlineStr"/>
      <c r="B4" s="6" t="inlineStr">
        <is>
          <t>NEG-003</t>
        </is>
      </c>
      <c r="C4" s="7" t="inlineStr">
        <is>
          <t>All</t>
        </is>
      </c>
      <c r="D4" s="7" t="inlineStr">
        <is>
          <t>Tenant Isolation</t>
        </is>
      </c>
      <c r="E4" s="7" t="inlineStr">
        <is>
          <t>Security</t>
        </is>
      </c>
      <c r="F4" s="7" t="inlineStr">
        <is>
          <t>Cross-workspace record isolation</t>
        </is>
      </c>
      <c r="G4" s="7" t="inlineStr">
        <is>
          <t>As a member of workspace 1, request a workspace 2 record id</t>
        </is>
      </c>
      <c r="H4" s="7" t="inlineStr">
        <is>
          <t>Refused. has_workspace_permission gates by workspace membership.</t>
        </is>
      </c>
      <c r="I4" s="9" t="inlineStr">
        <is>
          <t>Critical</t>
        </is>
      </c>
      <c r="J4" s="6" t="inlineStr">
        <is>
          <t>Not Run</t>
        </is>
      </c>
      <c r="K4" s="7" t="inlineStr"/>
    </row>
    <row r="5">
      <c r="A5" s="6" t="inlineStr"/>
      <c r="B5" s="6" t="inlineStr">
        <is>
          <t>NEG-004</t>
        </is>
      </c>
      <c r="C5" s="7" t="inlineStr">
        <is>
          <t>All</t>
        </is>
      </c>
      <c r="D5" s="7" t="inlineStr">
        <is>
          <t>Permissions</t>
        </is>
      </c>
      <c r="E5" s="7" t="inlineStr">
        <is>
          <t>Security</t>
        </is>
      </c>
      <c r="F5" s="7" t="inlineStr">
        <is>
          <t>Paint matches the gate</t>
        </is>
      </c>
      <c r="G5" s="7" t="inlineStr">
        <is>
          <t>For each hidden control, call the underlying endpoint directly</t>
        </is>
      </c>
      <c r="H5" s="7" t="inlineStr">
        <is>
          <t>The server refuses independently. A hidden button must never be the only protection.</t>
        </is>
      </c>
      <c r="I5" s="9" t="inlineStr">
        <is>
          <t>Critical</t>
        </is>
      </c>
      <c r="J5" s="6" t="inlineStr">
        <is>
          <t>Not Run</t>
        </is>
      </c>
      <c r="K5" s="7" t="inlineStr"/>
    </row>
    <row r="6">
      <c r="A6" s="6" t="inlineStr"/>
      <c r="B6" s="6" t="inlineStr">
        <is>
          <t>NEG-005</t>
        </is>
      </c>
      <c r="C6" s="7" t="inlineStr">
        <is>
          <t>All</t>
        </is>
      </c>
      <c r="D6" s="7" t="inlineStr">
        <is>
          <t>Permissions</t>
        </is>
      </c>
      <c r="E6" s="7" t="inlineStr">
        <is>
          <t>Security</t>
        </is>
      </c>
      <c r="F6" s="7" t="inlineStr">
        <is>
          <t>Export cannot be reached without the export key</t>
        </is>
      </c>
      <c r="G6" s="7" t="inlineStr">
        <is>
          <t>Remove workspaces.records.export from a role; call the export path directly</t>
        </is>
      </c>
      <c r="H6" s="7" t="inlineStr">
        <is>
          <t>Refused. Export, Print and Download app all gate on the same key.</t>
        </is>
      </c>
      <c r="I6" s="9" t="inlineStr">
        <is>
          <t>Critical</t>
        </is>
      </c>
      <c r="J6" s="6" t="inlineStr">
        <is>
          <t>Not Run</t>
        </is>
      </c>
      <c r="K6" s="7" t="inlineStr"/>
    </row>
    <row r="7">
      <c r="A7" s="6" t="inlineStr"/>
      <c r="B7" s="6" t="inlineStr">
        <is>
          <t>NEG-006</t>
        </is>
      </c>
      <c r="C7" s="7" t="inlineStr">
        <is>
          <t>All</t>
        </is>
      </c>
      <c r="D7" s="7" t="inlineStr">
        <is>
          <t>Permissions</t>
        </is>
      </c>
      <c r="E7" s="7" t="inlineStr">
        <is>
          <t>Security</t>
        </is>
      </c>
      <c r="F7" s="7" t="inlineStr">
        <is>
          <t>Import cannot be reached without the import key</t>
        </is>
      </c>
      <c r="G7" s="7" t="inlineStr">
        <is>
          <t>Remove workspaces.records.import; attempt an import</t>
        </is>
      </c>
      <c r="H7" s="7" t="inlineStr">
        <is>
          <t>Refused server-side, not merely hidden.</t>
        </is>
      </c>
      <c r="I7" s="9" t="inlineStr">
        <is>
          <t>Critical</t>
        </is>
      </c>
      <c r="J7" s="6" t="inlineStr">
        <is>
          <t>Not Run</t>
        </is>
      </c>
      <c r="K7" s="7" t="inlineStr"/>
    </row>
    <row r="8">
      <c r="A8" s="6" t="inlineStr"/>
      <c r="B8" s="6" t="inlineStr">
        <is>
          <t>NEG-007</t>
        </is>
      </c>
      <c r="C8" s="7" t="inlineStr">
        <is>
          <t>All</t>
        </is>
      </c>
      <c r="D8" s="7" t="inlineStr">
        <is>
          <t>Transfer Log</t>
        </is>
      </c>
      <c r="E8" s="7" t="inlineStr">
        <is>
          <t>Security</t>
        </is>
      </c>
      <c r="F8" s="7" t="inlineStr">
        <is>
          <t>The transfer log cannot be edited</t>
        </is>
      </c>
      <c r="G8" s="7" t="inlineStr">
        <is>
          <t>Attempt an UPDATE on wb_data_transfers as an authenticated user</t>
        </is>
      </c>
      <c r="H8" s="7" t="inlineStr">
        <is>
          <t>Refused. There is no UPDATE policy and UPDATE is revoked (2026-09-09).</t>
        </is>
      </c>
      <c r="I8" s="9" t="inlineStr">
        <is>
          <t>Critical</t>
        </is>
      </c>
      <c r="J8" s="6" t="inlineStr">
        <is>
          <t>Not Run</t>
        </is>
      </c>
      <c r="K8" s="7" t="inlineStr"/>
    </row>
    <row r="9">
      <c r="A9" s="6" t="inlineStr"/>
      <c r="B9" s="6" t="inlineStr">
        <is>
          <t>NEG-008</t>
        </is>
      </c>
      <c r="C9" s="7" t="inlineStr">
        <is>
          <t>All</t>
        </is>
      </c>
      <c r="D9" s="7" t="inlineStr">
        <is>
          <t>Transfer Log</t>
        </is>
      </c>
      <c r="E9" s="7" t="inlineStr">
        <is>
          <t>Security</t>
        </is>
      </c>
      <c r="F9" s="7" t="inlineStr">
        <is>
          <t>The transfer log cannot be truncated</t>
        </is>
      </c>
      <c r="G9" s="7" t="inlineStr">
        <is>
          <t>Attempt TRUNCATE on wb_data_transfers as authenticated</t>
        </is>
      </c>
      <c r="H9" s="7" t="inlineStr">
        <is>
          <t>Refused. TRUNCATE bypasses RLS, so the grant itself was revoked (2026-09-09).</t>
        </is>
      </c>
      <c r="I9" s="9" t="inlineStr">
        <is>
          <t>Critical</t>
        </is>
      </c>
      <c r="J9" s="6" t="inlineStr">
        <is>
          <t>Not Run</t>
        </is>
      </c>
      <c r="K9" s="7" t="inlineStr"/>
    </row>
    <row r="10">
      <c r="A10" s="6" t="inlineStr"/>
      <c r="B10" s="6" t="inlineStr">
        <is>
          <t>NEG-009</t>
        </is>
      </c>
      <c r="C10" s="7" t="inlineStr">
        <is>
          <t>All</t>
        </is>
      </c>
      <c r="D10" s="7" t="inlineStr">
        <is>
          <t>Transfer Log</t>
        </is>
      </c>
      <c r="E10" s="7" t="inlineStr">
        <is>
          <t>Security</t>
        </is>
      </c>
      <c r="F10" s="7" t="inlineStr">
        <is>
          <t>Only workspaces.manage may clear transfers</t>
        </is>
      </c>
      <c r="G10" s="7" t="inlineStr">
        <is>
          <t>As a role without workspaces.manage, attempt to delete transfer rows</t>
        </is>
      </c>
      <c r="H10" s="7" t="inlineStr">
        <is>
          <t>Refused by the 'wb transfers clear' policy.</t>
        </is>
      </c>
      <c r="I10" s="9" t="inlineStr">
        <is>
          <t>Critical</t>
        </is>
      </c>
      <c r="J10" s="6" t="inlineStr">
        <is>
          <t>Not Run</t>
        </is>
      </c>
      <c r="K10" s="7" t="inlineStr"/>
    </row>
    <row r="11">
      <c r="A11" s="6" t="inlineStr"/>
      <c r="B11" s="6" t="inlineStr">
        <is>
          <t>NEG-010</t>
        </is>
      </c>
      <c r="C11" s="7" t="inlineStr">
        <is>
          <t>All</t>
        </is>
      </c>
      <c r="D11" s="7" t="inlineStr">
        <is>
          <t>Transfer Log</t>
        </is>
      </c>
      <c r="E11" s="7" t="inlineStr">
        <is>
          <t>Security</t>
        </is>
      </c>
      <c r="F11" s="7" t="inlineStr">
        <is>
          <t>Tombstones survive a delete-everything attempt</t>
        </is>
      </c>
      <c r="G11" s="7" t="inlineStr">
        <is>
          <t>As a manager, issue a blanket delete of the workspace's transfer rows</t>
        </is>
      </c>
      <c r="H11" s="7" t="inlineStr">
        <is>
          <t>Export/import rows go; direction='cleared' rows remain, because USING excludes them.</t>
        </is>
      </c>
      <c r="I11" s="9" t="inlineStr">
        <is>
          <t>Critical</t>
        </is>
      </c>
      <c r="J11" s="6" t="inlineStr">
        <is>
          <t>Not Run</t>
        </is>
      </c>
      <c r="K11" s="7" t="inlineStr"/>
    </row>
    <row r="12">
      <c r="A12" s="6" t="inlineStr"/>
      <c r="B12" s="6" t="inlineStr">
        <is>
          <t>NEG-011</t>
        </is>
      </c>
      <c r="C12" s="7" t="inlineStr">
        <is>
          <t>All</t>
        </is>
      </c>
      <c r="D12" s="7" t="inlineStr">
        <is>
          <t>Privilege Escalation</t>
        </is>
      </c>
      <c r="E12" s="7" t="inlineStr">
        <is>
          <t>Security</t>
        </is>
      </c>
      <c r="F12" s="7" t="inlineStr">
        <is>
          <t>A manager cannot grant themselves more</t>
        </is>
      </c>
      <c r="G12" s="7" t="inlineStr">
        <is>
          <t>As manager, attempt to edit your own role's permissions</t>
        </is>
      </c>
      <c r="H12" s="7" t="inlineStr">
        <is>
          <t>Refused — roles.manage is required and manager does not hold it.</t>
        </is>
      </c>
      <c r="I12" s="9" t="inlineStr">
        <is>
          <t>Critical</t>
        </is>
      </c>
      <c r="J12" s="6" t="inlineStr">
        <is>
          <t>Not Run</t>
        </is>
      </c>
      <c r="K12" s="7" t="inlineStr"/>
    </row>
    <row r="13">
      <c r="A13" s="6" t="inlineStr"/>
      <c r="B13" s="6" t="inlineStr">
        <is>
          <t>NEG-012</t>
        </is>
      </c>
      <c r="C13" s="7" t="inlineStr">
        <is>
          <t>All</t>
        </is>
      </c>
      <c r="D13" s="7" t="inlineStr">
        <is>
          <t>Privilege Escalation</t>
        </is>
      </c>
      <c r="E13" s="7" t="inlineStr">
        <is>
          <t>Security</t>
        </is>
      </c>
      <c r="F13" s="7" t="inlineStr">
        <is>
          <t>Self-elevation to owner is impossible</t>
        </is>
      </c>
      <c r="G13" s="7" t="inlineStr">
        <is>
          <t>Attempt to set your own membership role to owner via the API</t>
        </is>
      </c>
      <c r="H13" s="7" t="inlineStr">
        <is>
          <t>Refused by the self-privilege-escalation guard.</t>
        </is>
      </c>
      <c r="I13" s="9" t="inlineStr">
        <is>
          <t>Critical</t>
        </is>
      </c>
      <c r="J13" s="6" t="inlineStr">
        <is>
          <t>Not Run</t>
        </is>
      </c>
      <c r="K13" s="7" t="inlineStr"/>
    </row>
    <row r="14">
      <c r="A14" s="6" t="inlineStr"/>
      <c r="B14" s="6" t="inlineStr">
        <is>
          <t>NEG-013</t>
        </is>
      </c>
      <c r="C14" s="7" t="inlineStr">
        <is>
          <t>All</t>
        </is>
      </c>
      <c r="D14" s="7" t="inlineStr">
        <is>
          <t>Public Surfaces</t>
        </is>
      </c>
      <c r="E14" s="7" t="inlineStr">
        <is>
          <t>Security</t>
        </is>
      </c>
      <c r="F14" s="7" t="inlineStr">
        <is>
          <t>Public form submit is service-role only</t>
        </is>
      </c>
      <c r="G14" s="7" t="inlineStr">
        <is>
          <t>Call submit_public_form_response as an authenticated (non-service) user</t>
        </is>
      </c>
      <c r="H14" s="7" t="inlineStr">
        <is>
          <t>Raises 'service role required'.</t>
        </is>
      </c>
      <c r="I14" s="9" t="inlineStr">
        <is>
          <t>Critical</t>
        </is>
      </c>
      <c r="J14" s="6" t="inlineStr">
        <is>
          <t>Not Run</t>
        </is>
      </c>
      <c r="K14" s="7" t="inlineStr"/>
    </row>
    <row r="15">
      <c r="A15" s="6" t="inlineStr"/>
      <c r="B15" s="6" t="inlineStr">
        <is>
          <t>NEG-014</t>
        </is>
      </c>
      <c r="C15" s="7" t="inlineStr">
        <is>
          <t>All</t>
        </is>
      </c>
      <c r="D15" s="7" t="inlineStr">
        <is>
          <t>Public Surfaces</t>
        </is>
      </c>
      <c r="E15" s="7" t="inlineStr">
        <is>
          <t>Security</t>
        </is>
      </c>
      <c r="F15" s="7" t="inlineStr">
        <is>
          <t>Fabricated upload paths are rejected</t>
        </is>
      </c>
      <c r="G15" s="7" t="inlineStr">
        <is>
          <t>Submit a public form referencing a storage path you invented</t>
        </is>
      </c>
      <c r="H15" s="7" t="inlineStr">
        <is>
          <t>Rejected. The endpoint verifies the real Storage object, size and type.</t>
        </is>
      </c>
      <c r="I15" s="9" t="inlineStr">
        <is>
          <t>Critical</t>
        </is>
      </c>
      <c r="J15" s="6" t="inlineStr">
        <is>
          <t>Not Run</t>
        </is>
      </c>
      <c r="K15" s="7" t="inlineStr"/>
    </row>
    <row r="16">
      <c r="A16" s="6" t="inlineStr"/>
      <c r="B16" s="6" t="inlineStr">
        <is>
          <t>NEG-015</t>
        </is>
      </c>
      <c r="C16" s="7" t="inlineStr">
        <is>
          <t>All</t>
        </is>
      </c>
      <c r="D16" s="7" t="inlineStr">
        <is>
          <t>Public Surfaces</t>
        </is>
      </c>
      <c r="E16" s="7" t="inlineStr">
        <is>
          <t>Security</t>
        </is>
      </c>
      <c r="F16" s="7" t="inlineStr">
        <is>
          <t>Expired or reused upload intents are rejected</t>
        </is>
      </c>
      <c r="G16" s="7" t="inlineStr">
        <is>
          <t>Reuse a claimed intent, and use one past its 30-minute expiry</t>
        </is>
      </c>
      <c r="H16" s="7" t="inlineStr">
        <is>
          <t>Both rejected; the response is not created.</t>
        </is>
      </c>
      <c r="I16" s="9" t="inlineStr">
        <is>
          <t>Critical</t>
        </is>
      </c>
      <c r="J16" s="6" t="inlineStr">
        <is>
          <t>Not Run</t>
        </is>
      </c>
      <c r="K16" s="7" t="inlineStr"/>
    </row>
    <row r="17">
      <c r="A17" s="6" t="inlineStr"/>
      <c r="B17" s="6" t="inlineStr">
        <is>
          <t>NEG-016</t>
        </is>
      </c>
      <c r="C17" s="7" t="inlineStr">
        <is>
          <t>All</t>
        </is>
      </c>
      <c r="D17" s="7" t="inlineStr">
        <is>
          <t>Public Surfaces</t>
        </is>
      </c>
      <c r="E17" s="7" t="inlineStr">
        <is>
          <t>Security</t>
        </is>
      </c>
      <c r="F17" s="7" t="inlineStr">
        <is>
          <t>Public demo stays read-only</t>
        </is>
      </c>
      <c r="G17" s="7" t="inlineStr">
        <is>
          <t>Open the public demo and attempt any write</t>
        </is>
      </c>
      <c r="H17" s="7" t="inlineStr">
        <is>
          <t>All writes refused; bundled sample data is unchanged.</t>
        </is>
      </c>
      <c r="I17" s="9" t="inlineStr">
        <is>
          <t>Critical</t>
        </is>
      </c>
      <c r="J17" s="6" t="inlineStr">
        <is>
          <t>Not Run</t>
        </is>
      </c>
      <c r="K17" s="7" t="inlineStr"/>
    </row>
    <row r="18">
      <c r="A18" s="6" t="inlineStr"/>
      <c r="B18" s="6" t="inlineStr">
        <is>
          <t>NEG-017</t>
        </is>
      </c>
      <c r="C18" s="7" t="inlineStr">
        <is>
          <t>All</t>
        </is>
      </c>
      <c r="D18" s="7" t="inlineStr">
        <is>
          <t>Public Surfaces</t>
        </is>
      </c>
      <c r="E18" s="7" t="inlineStr">
        <is>
          <t>Security</t>
        </is>
      </c>
      <c r="F18" s="7" t="inlineStr">
        <is>
          <t>Client portal tokens are narrowly scoped</t>
        </is>
      </c>
      <c r="G18" s="7" t="inlineStr">
        <is>
          <t>Take a portal link and try to reach unrelated company data with it</t>
        </is>
      </c>
      <c r="H18" s="7" t="inlineStr">
        <is>
          <t>Refused. Portals use scoped server APIs, not broad tenant access.</t>
        </is>
      </c>
      <c r="I18" s="9" t="inlineStr">
        <is>
          <t>Critical</t>
        </is>
      </c>
      <c r="J18" s="6" t="inlineStr">
        <is>
          <t>Not Run</t>
        </is>
      </c>
      <c r="K18" s="7" t="inlineStr"/>
    </row>
    <row r="19">
      <c r="A19" s="6" t="inlineStr"/>
      <c r="B19" s="6" t="inlineStr">
        <is>
          <t>NEG-018</t>
        </is>
      </c>
      <c r="C19" s="7" t="inlineStr">
        <is>
          <t>All</t>
        </is>
      </c>
      <c r="D19" s="7" t="inlineStr">
        <is>
          <t>Auth</t>
        </is>
      </c>
      <c r="E19" s="7" t="inlineStr">
        <is>
          <t>Security</t>
        </is>
      </c>
      <c r="F19" s="7" t="inlineStr">
        <is>
          <t>No account enumeration</t>
        </is>
      </c>
      <c r="G19" s="7" t="inlineStr">
        <is>
          <t>Sign in with an unknown email and with a wrong password</t>
        </is>
      </c>
      <c r="H19" s="7" t="inlineStr">
        <is>
          <t>Both give the same non-revealing error.</t>
        </is>
      </c>
      <c r="I19" s="9" t="inlineStr">
        <is>
          <t>Critical</t>
        </is>
      </c>
      <c r="J19" s="6" t="inlineStr">
        <is>
          <t>Not Run</t>
        </is>
      </c>
      <c r="K19" s="7" t="inlineStr"/>
    </row>
    <row r="20">
      <c r="A20" s="6" t="inlineStr"/>
      <c r="B20" s="6" t="inlineStr">
        <is>
          <t>NEG-019</t>
        </is>
      </c>
      <c r="C20" s="7" t="inlineStr">
        <is>
          <t>All</t>
        </is>
      </c>
      <c r="D20" s="7" t="inlineStr">
        <is>
          <t>Auth</t>
        </is>
      </c>
      <c r="E20" s="7" t="inlineStr">
        <is>
          <t>Security</t>
        </is>
      </c>
      <c r="F20" s="7" t="inlineStr">
        <is>
          <t>Suspended member is locked out immediately</t>
        </is>
      </c>
      <c r="G20" s="7" t="inlineStr">
        <is>
          <t>Suspend a member with an active session; have them act</t>
        </is>
      </c>
      <c r="H20" s="7" t="inlineStr">
        <is>
          <t>Next request is refused; a stale token does not keep working.</t>
        </is>
      </c>
      <c r="I20" s="9" t="inlineStr">
        <is>
          <t>Critical</t>
        </is>
      </c>
      <c r="J20" s="6" t="inlineStr">
        <is>
          <t>Not Run</t>
        </is>
      </c>
      <c r="K20" s="7" t="inlineStr"/>
    </row>
    <row r="21">
      <c r="A21" s="6" t="inlineStr"/>
      <c r="B21" s="6" t="inlineStr">
        <is>
          <t>NEG-020</t>
        </is>
      </c>
      <c r="C21" s="7" t="inlineStr">
        <is>
          <t>All</t>
        </is>
      </c>
      <c r="D21" s="7" t="inlineStr">
        <is>
          <t>Auth</t>
        </is>
      </c>
      <c r="E21" s="7" t="inlineStr">
        <is>
          <t>Security</t>
        </is>
      </c>
      <c r="F21" s="7" t="inlineStr">
        <is>
          <t>Rate limits hold</t>
        </is>
      </c>
      <c r="G21" s="7" t="inlineStr">
        <is>
          <t>Repeat sign-in and public form submits past the configured limit</t>
        </is>
      </c>
      <c r="H21" s="7" t="inlineStr">
        <is>
          <t>Durable per-IP and per-form limits engage and reset correctly.</t>
        </is>
      </c>
      <c r="I21" s="9" t="inlineStr">
        <is>
          <t>Critical</t>
        </is>
      </c>
      <c r="J21" s="6" t="inlineStr">
        <is>
          <t>Not Run</t>
        </is>
      </c>
      <c r="K21" s="7" t="inlineStr"/>
    </row>
    <row r="22">
      <c r="A22" s="6" t="inlineStr"/>
      <c r="B22" s="6" t="inlineStr">
        <is>
          <t>NEG-021</t>
        </is>
      </c>
      <c r="C22" s="7" t="inlineStr">
        <is>
          <t>All</t>
        </is>
      </c>
      <c r="D22" s="7" t="inlineStr">
        <is>
          <t>Headers</t>
        </is>
      </c>
      <c r="E22" s="7" t="inlineStr">
        <is>
          <t>Security</t>
        </is>
      </c>
      <c r="F22" s="7" t="inlineStr">
        <is>
          <t>Security headers present in production</t>
        </is>
      </c>
      <c r="G22" s="7" t="inlineStr">
        <is>
          <t>curl -I https://www.questbase.io</t>
        </is>
      </c>
      <c r="H22" s="7" t="inlineStr">
        <is>
          <t>CSP enforced with script-src 'self', HSTS, COOP, nosniff, X-Frame-Options, Referrer-Policy, Permissions-Policy.</t>
        </is>
      </c>
      <c r="I22" s="9" t="inlineStr">
        <is>
          <t>Critical</t>
        </is>
      </c>
      <c r="J22" s="6" t="inlineStr">
        <is>
          <t>Not Run</t>
        </is>
      </c>
      <c r="K22" s="7" t="inlineStr"/>
    </row>
    <row r="23">
      <c r="A23" s="6" t="inlineStr"/>
      <c r="B23" s="6" t="inlineStr">
        <is>
          <t>NEG-022</t>
        </is>
      </c>
      <c r="C23" s="7" t="inlineStr">
        <is>
          <t>All</t>
        </is>
      </c>
      <c r="D23" s="7" t="inlineStr">
        <is>
          <t>Headers</t>
        </is>
      </c>
      <c r="E23" s="7" t="inlineStr">
        <is>
          <t>Security</t>
        </is>
      </c>
      <c r="F23" s="7" t="inlineStr">
        <is>
          <t>CSP blocks eval and inline script</t>
        </is>
      </c>
      <c r="G23" s="7" t="inlineStr">
        <is>
          <t>Attempt an inline script and an eval in the console context</t>
        </is>
      </c>
      <c r="H23" s="7" t="inlineStr">
        <is>
          <t>Blocked by the enforced policy; violations report to /api/csp-report.</t>
        </is>
      </c>
      <c r="I23" s="9" t="inlineStr">
        <is>
          <t>Critical</t>
        </is>
      </c>
      <c r="J23" s="6" t="inlineStr">
        <is>
          <t>Not Run</t>
        </is>
      </c>
      <c r="K23" s="7" t="inlineStr"/>
    </row>
  </sheetData>
  <autoFilter ref="A1:K23"/>
  <dataValidations count="2">
    <dataValidation sqref="J2:J23" showDropDown="0" showInputMessage="0" showErrorMessage="0" allowBlank="1" type="list">
      <formula1>"Not Run,Pass,Fail,Blocked,N/A"</formula1>
    </dataValidation>
    <dataValidation sqref="I2:I23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20" customWidth="1" min="4" max="4"/>
    <col width="14" customWidth="1" min="5" max="5"/>
    <col width="40" customWidth="1" min="6" max="6"/>
    <col width="52" customWidth="1" min="7" max="7"/>
    <col width="52" customWidth="1" min="8" max="8"/>
    <col width="9" customWidth="1" min="9" max="9"/>
    <col width="11" customWidth="1" min="10" max="10"/>
    <col width="70" customWidth="1" min="11" max="11"/>
  </cols>
  <sheetData>
    <row r="1">
      <c r="A1" s="3" t="inlineStr">
        <is>
          <t>Done</t>
        </is>
      </c>
      <c r="B1" s="3" t="inlineStr">
        <is>
          <t>Test ID</t>
        </is>
      </c>
      <c r="C1" s="3" t="inlineStr">
        <is>
          <t>Role</t>
        </is>
      </c>
      <c r="D1" s="3" t="inlineStr">
        <is>
          <t>Module / Area</t>
        </is>
      </c>
      <c r="E1" s="3" t="inlineStr">
        <is>
          <t>Category</t>
        </is>
      </c>
      <c r="F1" s="3" t="inlineStr">
        <is>
          <t>Test Case</t>
        </is>
      </c>
      <c r="G1" s="3" t="inlineStr">
        <is>
          <t>Steps</t>
        </is>
      </c>
      <c r="H1" s="3" t="inlineStr">
        <is>
          <t>Expected Result</t>
        </is>
      </c>
      <c r="I1" s="3" t="inlineStr">
        <is>
          <t>Priority</t>
        </is>
      </c>
      <c r="J1" s="3" t="inlineStr">
        <is>
          <t>Status</t>
        </is>
      </c>
      <c r="K1" s="3" t="inlineStr">
        <is>
          <t>Notes</t>
        </is>
      </c>
    </row>
    <row r="2">
      <c r="A2" s="6" t="inlineStr"/>
      <c r="B2" s="6" t="inlineStr">
        <is>
          <t>XC-001</t>
        </is>
      </c>
      <c r="C2" s="7" t="inlineStr">
        <is>
          <t>All</t>
        </is>
      </c>
      <c r="D2" s="7" t="inlineStr">
        <is>
          <t>Auth</t>
        </is>
      </c>
      <c r="E2" s="7" t="inlineStr">
        <is>
          <t>Functional</t>
        </is>
      </c>
      <c r="F2" s="7" t="inlineStr">
        <is>
          <t>Sign up, verify, sign in, sign out</t>
        </is>
      </c>
      <c r="G2" s="7" t="inlineStr">
        <is>
          <t>Complete the full registration flow end to end</t>
        </is>
      </c>
      <c r="H2" s="7" t="inlineStr">
        <is>
          <t>Each step works and lands on the right screen.</t>
        </is>
      </c>
      <c r="I2" s="8" t="inlineStr">
        <is>
          <t>High</t>
        </is>
      </c>
      <c r="J2" s="6" t="inlineStr">
        <is>
          <t>Not Run</t>
        </is>
      </c>
      <c r="K2" s="7" t="inlineStr"/>
    </row>
    <row r="3">
      <c r="A3" s="6" t="inlineStr"/>
      <c r="B3" s="6" t="inlineStr">
        <is>
          <t>XC-002</t>
        </is>
      </c>
      <c r="C3" s="7" t="inlineStr">
        <is>
          <t>All</t>
        </is>
      </c>
      <c r="D3" s="7" t="inlineStr">
        <is>
          <t>Auth</t>
        </is>
      </c>
      <c r="E3" s="7" t="inlineStr">
        <is>
          <t>Functional</t>
        </is>
      </c>
      <c r="F3" s="7" t="inlineStr">
        <is>
          <t>Password reset, including an expired link</t>
        </is>
      </c>
      <c r="G3" s="7" t="inlineStr">
        <is>
          <t>Request a reset; use the link; then reuse the expired link</t>
        </is>
      </c>
      <c r="H3" s="7" t="inlineStr">
        <is>
          <t>Reset works once; the expired link fails with a clear message.</t>
        </is>
      </c>
      <c r="I3" s="8" t="inlineStr">
        <is>
          <t>High</t>
        </is>
      </c>
      <c r="J3" s="6" t="inlineStr">
        <is>
          <t>Not Run</t>
        </is>
      </c>
      <c r="K3" s="7" t="inlineStr"/>
    </row>
    <row r="4">
      <c r="A4" s="6" t="inlineStr"/>
      <c r="B4" s="6" t="inlineStr">
        <is>
          <t>XC-003</t>
        </is>
      </c>
      <c r="C4" s="7" t="inlineStr">
        <is>
          <t>All</t>
        </is>
      </c>
      <c r="D4" s="7" t="inlineStr">
        <is>
          <t>Auth</t>
        </is>
      </c>
      <c r="E4" s="7" t="inlineStr">
        <is>
          <t>Functional</t>
        </is>
      </c>
      <c r="F4" s="7" t="inlineStr">
        <is>
          <t>OAuth invite join</t>
        </is>
      </c>
      <c r="G4" s="7" t="inlineStr">
        <is>
          <t>Accept a company invite using an OAuth provider</t>
        </is>
      </c>
      <c r="H4" s="7" t="inlineStr">
        <is>
          <t>Account links to the invite and membership is created once.</t>
        </is>
      </c>
      <c r="I4" s="8" t="inlineStr">
        <is>
          <t>High</t>
        </is>
      </c>
      <c r="J4" s="6" t="inlineStr">
        <is>
          <t>Not Run</t>
        </is>
      </c>
      <c r="K4" s="7" t="inlineStr"/>
    </row>
    <row r="5">
      <c r="A5" s="6" t="inlineStr">
        <is>
          <t>x</t>
        </is>
      </c>
      <c r="B5" s="6" t="inlineStr">
        <is>
          <t>XC-004</t>
        </is>
      </c>
      <c r="C5" s="7" t="inlineStr">
        <is>
          <t>All</t>
        </is>
      </c>
      <c r="D5" s="7" t="inlineStr">
        <is>
          <t>Routing</t>
        </is>
      </c>
      <c r="E5" s="7" t="inlineStr">
        <is>
          <t>Functional</t>
        </is>
      </c>
      <c r="F5" s="7" t="inlineStr">
        <is>
          <t>Deep links survive a cold load</t>
        </is>
      </c>
      <c r="G5" s="7" t="inlineStr">
        <is>
          <t>Paste a deep record URL into a new tab while signed out</t>
        </is>
      </c>
      <c r="H5" s="7" t="inlineStr">
        <is>
          <t>Sign-in is requested, then the original destination opens — not the dashboard.</t>
        </is>
      </c>
      <c r="I5" s="8" t="inlineStr">
        <is>
          <t>High</t>
        </is>
      </c>
      <c r="J5" s="16" t="inlineStr">
        <is>
          <t>Fail</t>
        </is>
      </c>
      <c r="K5" s="7" t="inlineStr">
        <is>
          <t>FAIL — reproduced 4x on main@b798b9a, local dev, demo session. Does not self-heal (still wrong at 12s). STEPS: sign in; the app lands on /company/roofing/jobs?workspace=demo-roofing-main and jobs render (512 chars, no gate). Reload that exact URL. RESULT: the ?workspace= param is discarded, the URL becomes /company/roofing/jobs, and an 'Activate Quest CRM' plugin gate renders instead of jobs (382 chars). localStorage 'quest-hq-active-operational-workspace-v1' is not consulted as a fallback either. IMPACT: bookmarking or refreshing any module page tells the user the module needs activating. CAVEAT: seen in the demo tenant only — confirm on a real multi-workspace tenant before filing as a product bug.</t>
        </is>
      </c>
    </row>
    <row r="6">
      <c r="A6" s="6" t="inlineStr"/>
      <c r="B6" s="6" t="inlineStr">
        <is>
          <t>XC-005</t>
        </is>
      </c>
      <c r="C6" s="7" t="inlineStr">
        <is>
          <t>All</t>
        </is>
      </c>
      <c r="D6" s="7" t="inlineStr">
        <is>
          <t>Routing</t>
        </is>
      </c>
      <c r="E6" s="7" t="inlineStr">
        <is>
          <t>Functional</t>
        </is>
      </c>
      <c r="F6" s="7" t="inlineStr">
        <is>
          <t>Legacy .html routes redirect</t>
        </is>
      </c>
      <c r="G6" s="7" t="inlineStr">
        <is>
          <t>Open /crm.html, /finance.html, /messages.html</t>
        </is>
      </c>
      <c r="H6" s="7" t="inlineStr">
        <is>
          <t>Each redirects to the modern route with the redirect marker.</t>
        </is>
      </c>
      <c r="I6" s="10" t="inlineStr">
        <is>
          <t>Medium</t>
        </is>
      </c>
      <c r="J6" s="6" t="inlineStr">
        <is>
          <t>Not Run</t>
        </is>
      </c>
      <c r="K6" s="7" t="inlineStr"/>
    </row>
    <row r="7">
      <c r="A7" s="6" t="inlineStr"/>
      <c r="B7" s="6" t="inlineStr">
        <is>
          <t>XC-006</t>
        </is>
      </c>
      <c r="C7" s="7" t="inlineStr">
        <is>
          <t>All</t>
        </is>
      </c>
      <c r="D7" s="7" t="inlineStr">
        <is>
          <t>Routing</t>
        </is>
      </c>
      <c r="E7" s="7" t="inlineStr">
        <is>
          <t>Functional</t>
        </is>
      </c>
      <c r="F7" s="7" t="inlineStr">
        <is>
          <t>Unknown route</t>
        </is>
      </c>
      <c r="G7" s="7" t="inlineStr">
        <is>
          <t>Open /company/&lt;slug&gt;/does-not-exist</t>
        </is>
      </c>
      <c r="H7" s="7" t="inlineStr">
        <is>
          <t>A clear not-found state, not a blank screen or endless spinner.</t>
        </is>
      </c>
      <c r="I7" s="10" t="inlineStr">
        <is>
          <t>Medium</t>
        </is>
      </c>
      <c r="J7" s="6" t="inlineStr">
        <is>
          <t>Not Run</t>
        </is>
      </c>
      <c r="K7" s="7" t="inlineStr"/>
    </row>
    <row r="8">
      <c r="A8" s="6" t="inlineStr"/>
      <c r="B8" s="6" t="inlineStr">
        <is>
          <t>XC-007</t>
        </is>
      </c>
      <c r="C8" s="7" t="inlineStr">
        <is>
          <t>All</t>
        </is>
      </c>
      <c r="D8" s="7" t="inlineStr">
        <is>
          <t>Errors</t>
        </is>
      </c>
      <c r="E8" s="7" t="inlineStr">
        <is>
          <t>Functional</t>
        </is>
      </c>
      <c r="F8" s="7" t="inlineStr">
        <is>
          <t>A failed lazy module shows Try again</t>
        </is>
      </c>
      <c r="G8" s="7" t="inlineStr">
        <is>
          <t>Throttle the network so a route chunk fails</t>
        </is>
      </c>
      <c r="H8" s="7" t="inlineStr">
        <is>
          <t>The skeleton is replaced by a visible Try again state, not an endless placeholder.</t>
        </is>
      </c>
      <c r="I8" s="8" t="inlineStr">
        <is>
          <t>High</t>
        </is>
      </c>
      <c r="J8" s="6" t="inlineStr">
        <is>
          <t>Not Run</t>
        </is>
      </c>
      <c r="K8" s="7" t="inlineStr"/>
    </row>
    <row r="9">
      <c r="A9" s="6" t="inlineStr"/>
      <c r="B9" s="6" t="inlineStr">
        <is>
          <t>XC-008</t>
        </is>
      </c>
      <c r="C9" s="7" t="inlineStr">
        <is>
          <t>All</t>
        </is>
      </c>
      <c r="D9" s="7" t="inlineStr">
        <is>
          <t>Errors</t>
        </is>
      </c>
      <c r="E9" s="7" t="inlineStr">
        <is>
          <t>Functional</t>
        </is>
      </c>
      <c r="F9" s="7" t="inlineStr">
        <is>
          <t>Settings load failure degrades</t>
        </is>
      </c>
      <c r="G9" s="7" t="inlineStr">
        <is>
          <t>Force the settings query to fail</t>
        </is>
      </c>
      <c r="H9" s="7" t="inlineStr">
        <is>
          <t>An explicit error with a retry, not a half-rendered page.</t>
        </is>
      </c>
      <c r="I9" s="10" t="inlineStr">
        <is>
          <t>Medium</t>
        </is>
      </c>
      <c r="J9" s="6" t="inlineStr">
        <is>
          <t>Not Run</t>
        </is>
      </c>
      <c r="K9" s="7" t="inlineStr"/>
    </row>
    <row r="10">
      <c r="A10" s="6" t="inlineStr"/>
      <c r="B10" s="6" t="inlineStr">
        <is>
          <t>XC-009</t>
        </is>
      </c>
      <c r="C10" s="7" t="inlineStr">
        <is>
          <t>All</t>
        </is>
      </c>
      <c r="D10" s="7" t="inlineStr">
        <is>
          <t>Data</t>
        </is>
      </c>
      <c r="E10" s="7" t="inlineStr">
        <is>
          <t>Data</t>
        </is>
      </c>
      <c r="F10" s="7" t="inlineStr">
        <is>
          <t>Draft recovery for interrupted typing</t>
        </is>
      </c>
      <c r="G10" s="7" t="inlineStr">
        <is>
          <t>Start a Contact/Job/Quote/Underwriter form, reload mid-typing</t>
        </is>
      </c>
      <c r="H10" s="7" t="inlineStr">
        <is>
          <t>The same-browser draft is offered; it never becomes shared company data on its own.</t>
        </is>
      </c>
      <c r="I10" s="8" t="inlineStr">
        <is>
          <t>High</t>
        </is>
      </c>
      <c r="J10" s="6" t="inlineStr">
        <is>
          <t>Not Run</t>
        </is>
      </c>
      <c r="K10" s="7" t="inlineStr"/>
    </row>
    <row r="11">
      <c r="A11" s="6" t="inlineStr"/>
      <c r="B11" s="6" t="inlineStr">
        <is>
          <t>XC-010</t>
        </is>
      </c>
      <c r="C11" s="7" t="inlineStr">
        <is>
          <t>All</t>
        </is>
      </c>
      <c r="D11" s="7" t="inlineStr">
        <is>
          <t>Data</t>
        </is>
      </c>
      <c r="E11" s="7" t="inlineStr">
        <is>
          <t>Data</t>
        </is>
      </c>
      <c r="F11" s="7" t="inlineStr">
        <is>
          <t>Record history records who changed what</t>
        </is>
      </c>
      <c r="G11" s="7" t="inlineStr">
        <is>
          <t>Change whitelisted fields on a Contact, Quote, Job and Task</t>
        </is>
      </c>
      <c r="H11" s="7" t="inlineStr">
        <is>
          <t>History shows actor, field and time, and preserves delete/restore within workspace permissions.</t>
        </is>
      </c>
      <c r="I11" s="8" t="inlineStr">
        <is>
          <t>High</t>
        </is>
      </c>
      <c r="J11" s="6" t="inlineStr">
        <is>
          <t>Not Run</t>
        </is>
      </c>
      <c r="K11" s="7" t="inlineStr"/>
    </row>
    <row r="12">
      <c r="A12" s="6" t="inlineStr"/>
      <c r="B12" s="6" t="inlineStr">
        <is>
          <t>XC-011</t>
        </is>
      </c>
      <c r="C12" s="7" t="inlineStr">
        <is>
          <t>All</t>
        </is>
      </c>
      <c r="D12" s="7" t="inlineStr">
        <is>
          <t>Data</t>
        </is>
      </c>
      <c r="E12" s="7" t="inlineStr">
        <is>
          <t>Data</t>
        </is>
      </c>
      <c r="F12" s="7" t="inlineStr">
        <is>
          <t>Optimistic save failures do not lie</t>
        </is>
      </c>
      <c r="G12" s="7" t="inlineStr">
        <is>
          <t>Force a save to fail (offline, or revoke permission mid-edit)</t>
        </is>
      </c>
      <c r="H12" s="7" t="inlineStr">
        <is>
          <t>The UI reports the failure and does not show the change as saved.</t>
        </is>
      </c>
      <c r="I12" s="8" t="inlineStr">
        <is>
          <t>High</t>
        </is>
      </c>
      <c r="J12" s="6" t="inlineStr">
        <is>
          <t>Not Run</t>
        </is>
      </c>
      <c r="K12" s="7" t="inlineStr"/>
    </row>
    <row r="13">
      <c r="A13" s="6" t="inlineStr"/>
      <c r="B13" s="6" t="inlineStr">
        <is>
          <t>XC-012</t>
        </is>
      </c>
      <c r="C13" s="7" t="inlineStr">
        <is>
          <t>All</t>
        </is>
      </c>
      <c r="D13" s="7" t="inlineStr">
        <is>
          <t>Data</t>
        </is>
      </c>
      <c r="E13" s="7" t="inlineStr">
        <is>
          <t>Data</t>
        </is>
      </c>
      <c r="F13" s="7" t="inlineStr">
        <is>
          <t>Paging beyond the API row cap</t>
        </is>
      </c>
      <c r="G13" s="7" t="inlineStr">
        <is>
          <t>Load a record directory with more rows than the PostgREST cap</t>
        </is>
      </c>
      <c r="H13" s="7" t="inlineStr">
        <is>
          <t>Full list pages with stable ordering; recent-activity feeds stay intentionally bounded.</t>
        </is>
      </c>
      <c r="I13" s="10" t="inlineStr">
        <is>
          <t>Medium</t>
        </is>
      </c>
      <c r="J13" s="6" t="inlineStr">
        <is>
          <t>Not Run</t>
        </is>
      </c>
      <c r="K13" s="7" t="inlineStr"/>
    </row>
    <row r="14">
      <c r="A14" s="6" t="inlineStr"/>
      <c r="B14" s="6" t="inlineStr">
        <is>
          <t>XC-013</t>
        </is>
      </c>
      <c r="C14" s="7" t="inlineStr">
        <is>
          <t>All</t>
        </is>
      </c>
      <c r="D14" s="7" t="inlineStr">
        <is>
          <t>Realtime</t>
        </is>
      </c>
      <c r="E14" s="7" t="inlineStr">
        <is>
          <t>Functional</t>
        </is>
      </c>
      <c r="F14" s="7" t="inlineStr">
        <is>
          <t>Live updates across two sessions</t>
        </is>
      </c>
      <c r="G14" s="7" t="inlineStr">
        <is>
          <t>Open the same record in two browsers; change it in one</t>
        </is>
      </c>
      <c r="H14" s="7" t="inlineStr">
        <is>
          <t>The other updates without a manual refresh.</t>
        </is>
      </c>
      <c r="I14" s="10" t="inlineStr">
        <is>
          <t>Medium</t>
        </is>
      </c>
      <c r="J14" s="6" t="inlineStr">
        <is>
          <t>Not Run</t>
        </is>
      </c>
      <c r="K14" s="7" t="inlineStr"/>
    </row>
    <row r="15">
      <c r="A15" s="6" t="inlineStr"/>
      <c r="B15" s="6" t="inlineStr">
        <is>
          <t>XC-014</t>
        </is>
      </c>
      <c r="C15" s="7" t="inlineStr">
        <is>
          <t>All</t>
        </is>
      </c>
      <c r="D15" s="7" t="inlineStr">
        <is>
          <t>Realtime</t>
        </is>
      </c>
      <c r="E15" s="7" t="inlineStr">
        <is>
          <t>Functional</t>
        </is>
      </c>
      <c r="F15" s="7" t="inlineStr">
        <is>
          <t>Presence and live users</t>
        </is>
      </c>
      <c r="G15" s="7" t="inlineStr">
        <is>
          <t>Have two people open the same surface</t>
        </is>
      </c>
      <c r="H15" s="7" t="inlineStr">
        <is>
          <t>Presence reflects both, and clears on disconnect.</t>
        </is>
      </c>
      <c r="I15" s="11" t="inlineStr">
        <is>
          <t>Low</t>
        </is>
      </c>
      <c r="J15" s="6" t="inlineStr">
        <is>
          <t>Not Run</t>
        </is>
      </c>
      <c r="K15" s="7" t="inlineStr"/>
    </row>
    <row r="16">
      <c r="A16" s="6" t="inlineStr"/>
      <c r="B16" s="6" t="inlineStr">
        <is>
          <t>XC-015</t>
        </is>
      </c>
      <c r="C16" s="7" t="inlineStr">
        <is>
          <t>All</t>
        </is>
      </c>
      <c r="D16" s="7" t="inlineStr">
        <is>
          <t>Tasks Embed</t>
        </is>
      </c>
      <c r="E16" s="7" t="inlineStr">
        <is>
          <t>Functional</t>
        </is>
      </c>
      <c r="F16" s="7" t="inlineStr">
        <is>
          <t>Embedded Tasks keeps its iframe</t>
        </is>
      </c>
      <c r="G16" s="7" t="inlineStr">
        <is>
          <t>Trigger host re-renders while the embedded Tasks surface is open mid-interaction</t>
        </is>
      </c>
      <c r="H16" s="7" t="inlineStr">
        <is>
          <t>The iframe is not reparented; scroll, session and unfinished input survive.</t>
        </is>
      </c>
      <c r="I16" s="8" t="inlineStr">
        <is>
          <t>High</t>
        </is>
      </c>
      <c r="J16" s="6" t="inlineStr">
        <is>
          <t>Not Run</t>
        </is>
      </c>
      <c r="K16" s="7" t="inlineStr"/>
    </row>
    <row r="17">
      <c r="A17" s="6" t="inlineStr"/>
      <c r="B17" s="6" t="inlineStr">
        <is>
          <t>XC-016</t>
        </is>
      </c>
      <c r="C17" s="7" t="inlineStr">
        <is>
          <t>All</t>
        </is>
      </c>
      <c r="D17" s="7" t="inlineStr">
        <is>
          <t>Mobile</t>
        </is>
      </c>
      <c r="E17" s="7" t="inlineStr">
        <is>
          <t>Responsive</t>
        </is>
      </c>
      <c r="F17" s="7" t="inlineStr">
        <is>
          <t>Core flows on a phone viewport</t>
        </is>
      </c>
      <c r="G17" s="7" t="inlineStr">
        <is>
          <t>At 390x844 run sign-in, dashboard, a record open, and a save</t>
        </is>
      </c>
      <c r="H17" s="7" t="inlineStr">
        <is>
          <t>No horizontal scroll; controls reachable; density rules apply.</t>
        </is>
      </c>
      <c r="I17" s="8" t="inlineStr">
        <is>
          <t>High</t>
        </is>
      </c>
      <c r="J17" s="6" t="inlineStr">
        <is>
          <t>Not Run</t>
        </is>
      </c>
      <c r="K17" s="7" t="inlineStr"/>
    </row>
    <row r="18">
      <c r="A18" s="6" t="inlineStr"/>
      <c r="B18" s="6" t="inlineStr">
        <is>
          <t>XC-017</t>
        </is>
      </c>
      <c r="C18" s="7" t="inlineStr">
        <is>
          <t>All</t>
        </is>
      </c>
      <c r="D18" s="7" t="inlineStr">
        <is>
          <t>Mobile</t>
        </is>
      </c>
      <c r="E18" s="7" t="inlineStr">
        <is>
          <t>Responsive</t>
        </is>
      </c>
      <c r="F18" s="7" t="inlineStr">
        <is>
          <t>Sidebar and rail on small screens</t>
        </is>
      </c>
      <c r="G18" s="7" t="inlineStr">
        <is>
          <t>Collapse/expand the sidebar on mobile and tablet</t>
        </is>
      </c>
      <c r="H18" s="7" t="inlineStr">
        <is>
          <t>Toggle works, does not trap focus, and remembers state.</t>
        </is>
      </c>
      <c r="I18" s="10" t="inlineStr">
        <is>
          <t>Medium</t>
        </is>
      </c>
      <c r="J18" s="6" t="inlineStr">
        <is>
          <t>Not Run</t>
        </is>
      </c>
      <c r="K18" s="7" t="inlineStr"/>
    </row>
    <row r="19">
      <c r="A19" s="6" t="inlineStr"/>
      <c r="B19" s="6" t="inlineStr">
        <is>
          <t>XC-018</t>
        </is>
      </c>
      <c r="C19" s="7" t="inlineStr">
        <is>
          <t>All</t>
        </is>
      </c>
      <c r="D19" s="7" t="inlineStr">
        <is>
          <t>Accessibility</t>
        </is>
      </c>
      <c r="E19" s="7" t="inlineStr">
        <is>
          <t>Accessibility</t>
        </is>
      </c>
      <c r="F19" s="7" t="inlineStr">
        <is>
          <t>Keyboard-only navigation</t>
        </is>
      </c>
      <c r="G19" s="7" t="inlineStr">
        <is>
          <t>Tab through sign-in, a dialog and a record form</t>
        </is>
      </c>
      <c r="H19" s="7" t="inlineStr">
        <is>
          <t>Focus order is sensible, focus is visible, and dialogs trap focus correctly.</t>
        </is>
      </c>
      <c r="I19" s="8" t="inlineStr">
        <is>
          <t>High</t>
        </is>
      </c>
      <c r="J19" s="6" t="inlineStr">
        <is>
          <t>Not Run</t>
        </is>
      </c>
      <c r="K19" s="7" t="inlineStr"/>
    </row>
    <row r="20">
      <c r="A20" s="6" t="inlineStr"/>
      <c r="B20" s="6" t="inlineStr">
        <is>
          <t>XC-019</t>
        </is>
      </c>
      <c r="C20" s="7" t="inlineStr">
        <is>
          <t>All</t>
        </is>
      </c>
      <c r="D20" s="7" t="inlineStr">
        <is>
          <t>Accessibility</t>
        </is>
      </c>
      <c r="E20" s="7" t="inlineStr">
        <is>
          <t>Accessibility</t>
        </is>
      </c>
      <c r="F20" s="7" t="inlineStr">
        <is>
          <t>Dialogs own the keyboard</t>
        </is>
      </c>
      <c r="G20" s="7" t="inlineStr">
        <is>
          <t>Open a modal while the command palette is available</t>
        </is>
      </c>
      <c r="H20" s="7" t="inlineStr">
        <is>
          <t>The dialog receives keystrokes; the palette does not intercept or linger behind it.</t>
        </is>
      </c>
      <c r="I20" s="8" t="inlineStr">
        <is>
          <t>High</t>
        </is>
      </c>
      <c r="J20" s="6" t="inlineStr">
        <is>
          <t>Not Run</t>
        </is>
      </c>
      <c r="K20" s="7" t="inlineStr"/>
    </row>
    <row r="21">
      <c r="A21" s="6" t="inlineStr"/>
      <c r="B21" s="6" t="inlineStr">
        <is>
          <t>XC-020</t>
        </is>
      </c>
      <c r="C21" s="7" t="inlineStr">
        <is>
          <t>All</t>
        </is>
      </c>
      <c r="D21" s="7" t="inlineStr">
        <is>
          <t>Accessibility</t>
        </is>
      </c>
      <c r="E21" s="7" t="inlineStr">
        <is>
          <t>Accessibility</t>
        </is>
      </c>
      <c r="F21" s="7" t="inlineStr">
        <is>
          <t>Colour contrast</t>
        </is>
      </c>
      <c r="G21" s="7" t="inlineStr">
        <is>
          <t>Check text and controls in light and dark themes</t>
        </is>
      </c>
      <c r="H21" s="7" t="inlineStr">
        <is>
          <t>Meets contrast thresholds in both, including sidebar themes.</t>
        </is>
      </c>
      <c r="I21" s="10" t="inlineStr">
        <is>
          <t>Medium</t>
        </is>
      </c>
      <c r="J21" s="6" t="inlineStr">
        <is>
          <t>Not Run</t>
        </is>
      </c>
      <c r="K21" s="7" t="inlineStr"/>
    </row>
    <row r="22">
      <c r="A22" s="6" t="inlineStr"/>
      <c r="B22" s="6" t="inlineStr">
        <is>
          <t>XC-021</t>
        </is>
      </c>
      <c r="C22" s="7" t="inlineStr">
        <is>
          <t>All</t>
        </is>
      </c>
      <c r="D22" s="7" t="inlineStr">
        <is>
          <t>Accessibility</t>
        </is>
      </c>
      <c r="E22" s="7" t="inlineStr">
        <is>
          <t>Accessibility</t>
        </is>
      </c>
      <c r="F22" s="7" t="inlineStr">
        <is>
          <t>Screen reader labels</t>
        </is>
      </c>
      <c r="G22" s="7" t="inlineStr">
        <is>
          <t>Traverse icon-only buttons with a screen reader</t>
        </is>
      </c>
      <c r="H22" s="7" t="inlineStr">
        <is>
          <t>Every control has an accessible name.</t>
        </is>
      </c>
      <c r="I22" s="10" t="inlineStr">
        <is>
          <t>Medium</t>
        </is>
      </c>
      <c r="J22" s="6" t="inlineStr">
        <is>
          <t>Not Run</t>
        </is>
      </c>
      <c r="K22" s="7" t="inlineStr"/>
    </row>
    <row r="23">
      <c r="A23" s="6" t="inlineStr"/>
      <c r="B23" s="6" t="inlineStr">
        <is>
          <t>XC-022</t>
        </is>
      </c>
      <c r="C23" s="7" t="inlineStr">
        <is>
          <t>All</t>
        </is>
      </c>
      <c r="D23" s="7" t="inlineStr">
        <is>
          <t>Performance</t>
        </is>
      </c>
      <c r="E23" s="7" t="inlineStr">
        <is>
          <t>Performance</t>
        </is>
      </c>
      <c r="F23" s="7" t="inlineStr">
        <is>
          <t>Entry bundle stays within budget</t>
        </is>
      </c>
      <c r="G23" s="7" t="inlineStr">
        <is>
          <t>Run npm run build</t>
        </is>
      </c>
      <c r="H23" s="7" t="inlineStr">
        <is>
          <t>Bundle budget passes; entry JS is under the enforced ceiling.</t>
        </is>
      </c>
      <c r="I23" s="8" t="inlineStr">
        <is>
          <t>High</t>
        </is>
      </c>
      <c r="J23" s="6" t="inlineStr">
        <is>
          <t>Not Run</t>
        </is>
      </c>
      <c r="K23" s="7" t="inlineStr"/>
    </row>
    <row r="24">
      <c r="A24" s="6" t="inlineStr"/>
      <c r="B24" s="6" t="inlineStr">
        <is>
          <t>XC-023</t>
        </is>
      </c>
      <c r="C24" s="7" t="inlineStr">
        <is>
          <t>All</t>
        </is>
      </c>
      <c r="D24" s="7" t="inlineStr">
        <is>
          <t>Performance</t>
        </is>
      </c>
      <c r="E24" s="7" t="inlineStr">
        <is>
          <t>Performance</t>
        </is>
      </c>
      <c r="F24" s="7" t="inlineStr">
        <is>
          <t>First paint on a cold load</t>
        </is>
      </c>
      <c r="G24" s="7" t="inlineStr">
        <is>
          <t>Hard-reload the dashboard with cache disabled</t>
        </is>
      </c>
      <c r="H24" s="7" t="inlineStr">
        <is>
          <t>Two-phase boot renders the shell quickly; heavy modules load on demand.</t>
        </is>
      </c>
      <c r="I24" s="10" t="inlineStr">
        <is>
          <t>Medium</t>
        </is>
      </c>
      <c r="J24" s="6" t="inlineStr">
        <is>
          <t>Not Run</t>
        </is>
      </c>
      <c r="K24" s="7" t="inlineStr"/>
    </row>
    <row r="25">
      <c r="A25" s="6" t="inlineStr"/>
      <c r="B25" s="6" t="inlineStr">
        <is>
          <t>XC-024</t>
        </is>
      </c>
      <c r="C25" s="7" t="inlineStr">
        <is>
          <t>All</t>
        </is>
      </c>
      <c r="D25" s="7" t="inlineStr">
        <is>
          <t>Performance</t>
        </is>
      </c>
      <c r="E25" s="7" t="inlineStr">
        <is>
          <t>Performance</t>
        </is>
      </c>
      <c r="F25" s="7" t="inlineStr">
        <is>
          <t>Large workspace app stays usable</t>
        </is>
      </c>
      <c r="G25" s="7" t="inlineStr">
        <is>
          <t>Open an app with a few thousand records; scroll, filter, sort</t>
        </is>
      </c>
      <c r="H25" s="7" t="inlineStr">
        <is>
          <t>No lock-ups; scroll position is preserved across renders.</t>
        </is>
      </c>
      <c r="I25" s="10" t="inlineStr">
        <is>
          <t>Medium</t>
        </is>
      </c>
      <c r="J25" s="6" t="inlineStr">
        <is>
          <t>Not Run</t>
        </is>
      </c>
      <c r="K25" s="7" t="inlineStr"/>
    </row>
    <row r="26">
      <c r="A26" s="6" t="inlineStr"/>
      <c r="B26" s="6" t="inlineStr">
        <is>
          <t>XC-025</t>
        </is>
      </c>
      <c r="C26" s="7" t="inlineStr">
        <is>
          <t>All</t>
        </is>
      </c>
      <c r="D26" s="7" t="inlineStr">
        <is>
          <t>Cross-Browser</t>
        </is>
      </c>
      <c r="E26" s="7" t="inlineStr">
        <is>
          <t>Compatibility</t>
        </is>
      </c>
      <c r="F26" s="7" t="inlineStr">
        <is>
          <t>Chrome, Edge, Firefox, Safari</t>
        </is>
      </c>
      <c r="G26" s="7" t="inlineStr">
        <is>
          <t>Run sign-in, a record edit and a file upload in each</t>
        </is>
      </c>
      <c r="H26" s="7" t="inlineStr">
        <is>
          <t>Consistent behaviour and layout.</t>
        </is>
      </c>
      <c r="I26" s="8" t="inlineStr">
        <is>
          <t>High</t>
        </is>
      </c>
      <c r="J26" s="6" t="inlineStr">
        <is>
          <t>Not Run</t>
        </is>
      </c>
      <c r="K26" s="7" t="inlineStr"/>
    </row>
    <row r="27">
      <c r="A27" s="6" t="inlineStr"/>
      <c r="B27" s="6" t="inlineStr">
        <is>
          <t>XC-026</t>
        </is>
      </c>
      <c r="C27" s="7" t="inlineStr">
        <is>
          <t>All</t>
        </is>
      </c>
      <c r="D27" s="7" t="inlineStr">
        <is>
          <t>Cross-Browser</t>
        </is>
      </c>
      <c r="E27" s="7" t="inlineStr">
        <is>
          <t>Compatibility</t>
        </is>
      </c>
      <c r="F27" s="7" t="inlineStr">
        <is>
          <t>iOS Safari and Android Chrome</t>
        </is>
      </c>
      <c r="G27" s="7" t="inlineStr">
        <is>
          <t>Run the same three flows on real devices</t>
        </is>
      </c>
      <c r="H27" s="7" t="inlineStr">
        <is>
          <t>Consistent; file pickers and date inputs behave.</t>
        </is>
      </c>
      <c r="I27" s="10" t="inlineStr">
        <is>
          <t>Medium</t>
        </is>
      </c>
      <c r="J27" s="6" t="inlineStr">
        <is>
          <t>Not Run</t>
        </is>
      </c>
      <c r="K27" s="7" t="inlineStr"/>
    </row>
    <row r="28">
      <c r="A28" s="6" t="inlineStr"/>
      <c r="B28" s="6" t="inlineStr">
        <is>
          <t>XC-027</t>
        </is>
      </c>
      <c r="C28" s="7" t="inlineStr">
        <is>
          <t>All</t>
        </is>
      </c>
      <c r="D28" s="7" t="inlineStr">
        <is>
          <t>Build</t>
        </is>
      </c>
      <c r="E28" s="7" t="inlineStr">
        <is>
          <t>Technical</t>
        </is>
      </c>
      <c r="F28" s="7" t="inlineStr">
        <is>
          <t>Full check gate passes</t>
        </is>
      </c>
      <c r="G28" s="7" t="inlineStr">
        <is>
          <t>npm run check</t>
        </is>
      </c>
      <c r="H28" s="7" t="inlineStr">
        <is>
          <t>Tests, project-brain check, tenancy matrix, build and bundle budget all pass.</t>
        </is>
      </c>
      <c r="I28" s="8" t="inlineStr">
        <is>
          <t>High</t>
        </is>
      </c>
      <c r="J28" s="6" t="inlineStr">
        <is>
          <t>Not Run</t>
        </is>
      </c>
      <c r="K28" s="7" t="inlineStr"/>
    </row>
    <row r="29">
      <c r="A29" s="6" t="inlineStr"/>
      <c r="B29" s="6" t="inlineStr">
        <is>
          <t>XC-028</t>
        </is>
      </c>
      <c r="C29" s="7" t="inlineStr">
        <is>
          <t>All</t>
        </is>
      </c>
      <c r="D29" s="7" t="inlineStr">
        <is>
          <t>Build</t>
        </is>
      </c>
      <c r="E29" s="7" t="inlineStr">
        <is>
          <t>Technical</t>
        </is>
      </c>
      <c r="F29" s="7" t="inlineStr">
        <is>
          <t>Production smoke with the commit pinned</t>
        </is>
      </c>
      <c r="G29" s="7" t="inlineStr">
        <is>
          <t>npm run smoke:prod -- --base-url https://www.questbase.io --expect-sha &lt;sha&gt;</t>
        </is>
      </c>
      <c r="H29" s="7" t="inlineStr">
        <is>
          <t>36/36 routes pass with 4/4 entry assets and the deployed commit matches.</t>
        </is>
      </c>
      <c r="I29" s="8" t="inlineStr">
        <is>
          <t>High</t>
        </is>
      </c>
      <c r="J29" s="6" t="inlineStr">
        <is>
          <t>Not Run</t>
        </is>
      </c>
      <c r="K29" s="7" t="inlineStr"/>
    </row>
    <row r="30">
      <c r="A30" s="6" t="inlineStr"/>
      <c r="B30" s="6" t="inlineStr">
        <is>
          <t>XC-029</t>
        </is>
      </c>
      <c r="C30" s="7" t="inlineStr">
        <is>
          <t>All</t>
        </is>
      </c>
      <c r="D30" s="7" t="inlineStr">
        <is>
          <t>Build</t>
        </is>
      </c>
      <c r="E30" s="7" t="inlineStr">
        <is>
          <t>Technical</t>
        </is>
      </c>
      <c r="F30" s="7" t="inlineStr">
        <is>
          <t>Snapshot freshness gate</t>
        </is>
      </c>
      <c r="G30" s="7" t="inlineStr">
        <is>
          <t>Add a migration without refreshing .ai/database/snapshot.json</t>
        </is>
      </c>
      <c r="H30" s="7" t="inlineStr">
        <is>
          <t>npm run tenancy:check refuses to certify; it must not pass over a stale snapshot.</t>
        </is>
      </c>
      <c r="I30" s="8" t="inlineStr">
        <is>
          <t>High</t>
        </is>
      </c>
      <c r="J30" s="6" t="inlineStr">
        <is>
          <t>Not Run</t>
        </is>
      </c>
      <c r="K30" s="7" t="inlineStr"/>
    </row>
    <row r="31">
      <c r="A31" s="6" t="inlineStr"/>
      <c r="B31" s="6" t="inlineStr">
        <is>
          <t>XC-030</t>
        </is>
      </c>
      <c r="C31" s="7" t="inlineStr">
        <is>
          <t>All</t>
        </is>
      </c>
      <c r="D31" s="7" t="inlineStr">
        <is>
          <t>Content</t>
        </is>
      </c>
      <c r="E31" s="7" t="inlineStr">
        <is>
          <t>UX</t>
        </is>
      </c>
      <c r="F31" s="7" t="inlineStr">
        <is>
          <t>Empty states explain themselves</t>
        </is>
      </c>
      <c r="G31" s="7" t="inlineStr">
        <is>
          <t>Visit each module with no data</t>
        </is>
      </c>
      <c r="H31" s="7" t="inlineStr">
        <is>
          <t>Each says what will appear and how to create the first item.</t>
        </is>
      </c>
      <c r="I31" s="10" t="inlineStr">
        <is>
          <t>Medium</t>
        </is>
      </c>
      <c r="J31" s="6" t="inlineStr">
        <is>
          <t>Not Run</t>
        </is>
      </c>
      <c r="K31" s="7" t="inlineStr"/>
    </row>
    <row r="32">
      <c r="A32" s="6" t="inlineStr"/>
      <c r="B32" s="6" t="inlineStr">
        <is>
          <t>XC-031</t>
        </is>
      </c>
      <c r="C32" s="7" t="inlineStr">
        <is>
          <t>All</t>
        </is>
      </c>
      <c r="D32" s="7" t="inlineStr">
        <is>
          <t>Content</t>
        </is>
      </c>
      <c r="E32" s="7" t="inlineStr">
        <is>
          <t>UX</t>
        </is>
      </c>
      <c r="F32" s="7" t="inlineStr">
        <is>
          <t>Destructive actions state their scope</t>
        </is>
      </c>
      <c r="G32" s="7" t="inlineStr">
        <is>
          <t>Open every destructive confirm dialog</t>
        </is>
      </c>
      <c r="H32" s="7" t="inlineStr">
        <is>
          <t>Each names what will be removed, what is kept, and whether it can be undone.</t>
        </is>
      </c>
      <c r="I32" s="8" t="inlineStr">
        <is>
          <t>High</t>
        </is>
      </c>
      <c r="J32" s="6" t="inlineStr">
        <is>
          <t>Not Run</t>
        </is>
      </c>
      <c r="K32" s="7" t="inlineStr"/>
    </row>
  </sheetData>
  <autoFilter ref="A1:K32"/>
  <dataValidations count="2">
    <dataValidation sqref="J2:J32" showDropDown="0" showInputMessage="0" showErrorMessage="0" allowBlank="1" type="list">
      <formula1>"Not Run,Pass,Fail,Blocked,N/A"</formula1>
    </dataValidation>
    <dataValidation sqref="I2:I32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2026-09-09T20:16:00Z</dcterms:created>
  <dcterms:modified xmlns:dcterms="http://purl.org/dc/terms/" xmlns:xsi="http://www.w3.org/2001/XMLSchema-instance" xsi:type="dcterms:W3CDTF">2026-09-09T22:09:11Z</dcterms:modified>
</cp:coreProperties>
</file>