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9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ain Sheet" sheetId="1" state="visible" r:id="rId3"/>
    <sheet name="SheetTemplate" sheetId="2" state="visible" r:id="rId4"/>
    <sheet name="CrownZenith" sheetId="3" state="visible" r:id="rId5"/>
    <sheet name="CrimsonInvasion" sheetId="4" state="visible" r:id="rId6"/>
    <sheet name="CosmicEclipse" sheetId="5" state="visible" r:id="rId7"/>
    <sheet name="ChillingReign" sheetId="6" state="visible" r:id="rId8"/>
    <sheet name="ChampionsPath" sheetId="7" state="visible" r:id="rId9"/>
    <sheet name="CelestialStorm" sheetId="8" state="visible" r:id="rId10"/>
    <sheet name="Celebrations" sheetId="9" state="visible" r:id="rId11"/>
    <sheet name="CallOfLegends" sheetId="10" state="visible" r:id="rId12"/>
    <sheet name="BurningShadows" sheetId="11" state="visible" r:id="rId13"/>
    <sheet name="BrilliantStars" sheetId="12" state="visible" r:id="rId14"/>
    <sheet name="BREAKpoint" sheetId="13" state="visible" r:id="rId15"/>
    <sheet name="BoundariesCrossed" sheetId="14" state="visible" r:id="rId16"/>
    <sheet name="BWPromos" sheetId="15" state="visible" r:id="rId17"/>
    <sheet name="Black&amp;White" sheetId="16" state="visible" r:id="rId18"/>
    <sheet name="BestOfGame" sheetId="17" state="visible" r:id="rId19"/>
    <sheet name="BattleStyles" sheetId="18" state="visible" r:id="rId20"/>
    <sheet name="BaseSet" sheetId="19" state="visible" r:id="rId21"/>
    <sheet name="BaseSet2" sheetId="20" state="visible" r:id="rId22"/>
    <sheet name="AstralRadiance" sheetId="21" state="visible" r:id="rId23"/>
    <sheet name="AncientOrigins" sheetId="22" state="visible" r:id="rId24"/>
    <sheet name="Aquapolis" sheetId="23" state="visible" r:id="rId2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<sst xmlns="http://schemas.openxmlformats.org/spreadsheetml/2006/main" count="3666" uniqueCount="1755">
  <si>
    <t xml:space="preserve">Total Cards </t>
  </si>
  <si>
    <t xml:space="preserve">https://bulbapedia.bulbagarden.net/wiki/List_of_Pok%C3%A9mon_Trading_Card_Game_expansions</t>
  </si>
  <si>
    <t xml:space="preserve">Total Collection</t>
  </si>
  <si>
    <t xml:space="preserve">https://www.pokellector.com/sets</t>
  </si>
  <si>
    <t xml:space="preserve">Total %</t>
  </si>
  <si>
    <t xml:space="preserve">Main Expansions</t>
  </si>
  <si>
    <t xml:space="preserve">Special Expansions &amp; Promos</t>
  </si>
  <si>
    <t xml:space="preserve">Black Star Promos</t>
  </si>
  <si>
    <t xml:space="preserve">POP Series</t>
  </si>
  <si>
    <t xml:space="preserve">McDonald's Collection</t>
  </si>
  <si>
    <t xml:space="preserve">Name</t>
  </si>
  <si>
    <t xml:space="preserve">Total</t>
  </si>
  <si>
    <t xml:space="preserve">In Collection</t>
  </si>
  <si>
    <t xml:space="preserve">%</t>
  </si>
  <si>
    <t xml:space="preserve">Base Set</t>
  </si>
  <si>
    <t xml:space="preserve">Southern Islands</t>
  </si>
  <si>
    <t xml:space="preserve">Wizards Black Star Promos</t>
  </si>
  <si>
    <t xml:space="preserve">POP Series 1</t>
  </si>
  <si>
    <t xml:space="preserve">Jungle</t>
  </si>
  <si>
    <t xml:space="preserve">Best Of Game</t>
  </si>
  <si>
    <t xml:space="preserve">Nintendo Black Star Promos</t>
  </si>
  <si>
    <t xml:space="preserve">POP Series 2</t>
  </si>
  <si>
    <t xml:space="preserve">McDonald's Collection 2012</t>
  </si>
  <si>
    <t xml:space="preserve">Fossil</t>
  </si>
  <si>
    <t xml:space="preserve">Poké Card Creator Pack</t>
  </si>
  <si>
    <t xml:space="preserve">DP Black Star Promos</t>
  </si>
  <si>
    <t xml:space="preserve">POP Series 3</t>
  </si>
  <si>
    <t xml:space="preserve">McDonald's Collection 2013</t>
  </si>
  <si>
    <t xml:space="preserve">Base Set 2</t>
  </si>
  <si>
    <t xml:space="preserve">Pokémon Rumble</t>
  </si>
  <si>
    <t xml:space="preserve">HGSS Black Star Promos</t>
  </si>
  <si>
    <t xml:space="preserve">POP Series 4</t>
  </si>
  <si>
    <t xml:space="preserve">McDonald's Collection 2014</t>
  </si>
  <si>
    <t xml:space="preserve">Team Rocket</t>
  </si>
  <si>
    <t xml:space="preserve">Dragon Vault</t>
  </si>
  <si>
    <t xml:space="preserve">BW Black Star Promos</t>
  </si>
  <si>
    <t xml:space="preserve">POP Series 5</t>
  </si>
  <si>
    <t xml:space="preserve">McDonald's Collection 2015</t>
  </si>
  <si>
    <t xml:space="preserve">Gym Heroes</t>
  </si>
  <si>
    <t xml:space="preserve">Kalos Starter Set</t>
  </si>
  <si>
    <t xml:space="preserve">XY Black Star Promos</t>
  </si>
  <si>
    <t xml:space="preserve">POP Series 6</t>
  </si>
  <si>
    <t xml:space="preserve">McDonald's Collection 2016</t>
  </si>
  <si>
    <t xml:space="preserve">Gym Challenge</t>
  </si>
  <si>
    <t xml:space="preserve">Double Crisis</t>
  </si>
  <si>
    <t xml:space="preserve">SM Black Star Promos</t>
  </si>
  <si>
    <t xml:space="preserve">POP Series 7</t>
  </si>
  <si>
    <t xml:space="preserve">McDonald's Collection 2017</t>
  </si>
  <si>
    <t xml:space="preserve">Neo Genesis</t>
  </si>
  <si>
    <t xml:space="preserve">Generations</t>
  </si>
  <si>
    <t xml:space="preserve">SWSH Black Star Promos</t>
  </si>
  <si>
    <t xml:space="preserve">POP Series 8</t>
  </si>
  <si>
    <t xml:space="preserve">McDonald's Collection 2018</t>
  </si>
  <si>
    <t xml:space="preserve">Neo Discovery</t>
  </si>
  <si>
    <t xml:space="preserve">Shining Legends</t>
  </si>
  <si>
    <t xml:space="preserve">SV Black Star Promos</t>
  </si>
  <si>
    <t xml:space="preserve">Ongoing</t>
  </si>
  <si>
    <t xml:space="preserve">POP Series 9</t>
  </si>
  <si>
    <t xml:space="preserve">McDonald's Collection 2019</t>
  </si>
  <si>
    <t xml:space="preserve">Neo Revelation</t>
  </si>
  <si>
    <t xml:space="preserve">Dragon Majesty</t>
  </si>
  <si>
    <t xml:space="preserve">McDonald's Collection 2021</t>
  </si>
  <si>
    <t xml:space="preserve">Neo Destiny</t>
  </si>
  <si>
    <t xml:space="preserve">Hidden Fates</t>
  </si>
  <si>
    <t xml:space="preserve">McDonald's Collection 2022</t>
  </si>
  <si>
    <t xml:space="preserve">Legendary Collection</t>
  </si>
  <si>
    <t xml:space="preserve">Pokémon Futsal Collection</t>
  </si>
  <si>
    <t xml:space="preserve">Expedition Base Set</t>
  </si>
  <si>
    <t xml:space="preserve">Champion's Path</t>
  </si>
  <si>
    <t xml:space="preserve">Aquapolis</t>
  </si>
  <si>
    <t xml:space="preserve">Shining Fates</t>
  </si>
  <si>
    <t xml:space="preserve">Skyridge</t>
  </si>
  <si>
    <t xml:space="preserve">Celebrations</t>
  </si>
  <si>
    <t xml:space="preserve">EX Ruby &amp; Sapphire</t>
  </si>
  <si>
    <t xml:space="preserve">Pokemon GO</t>
  </si>
  <si>
    <t xml:space="preserve">EX Sandstorm</t>
  </si>
  <si>
    <t xml:space="preserve">Crown Zenith</t>
  </si>
  <si>
    <t xml:space="preserve">EX Dragon</t>
  </si>
  <si>
    <t xml:space="preserve">EX Team Magma vs Team Aqua</t>
  </si>
  <si>
    <t xml:space="preserve">EX Hidden Legends</t>
  </si>
  <si>
    <t xml:space="preserve">EX FireRed &amp; LeafGreen</t>
  </si>
  <si>
    <t xml:space="preserve">EX Team Rocket Returns</t>
  </si>
  <si>
    <t xml:space="preserve">EX Deoxys</t>
  </si>
  <si>
    <t xml:space="preserve">EX Emerald</t>
  </si>
  <si>
    <t xml:space="preserve">EX Unseen Forces</t>
  </si>
  <si>
    <t xml:space="preserve">EX Delta Species</t>
  </si>
  <si>
    <t xml:space="preserve">EX Legend Maker</t>
  </si>
  <si>
    <t xml:space="preserve">EX Holon Phantoms</t>
  </si>
  <si>
    <t xml:space="preserve">EX Crystal Guardians</t>
  </si>
  <si>
    <t xml:space="preserve">EX Dragon Frontiers</t>
  </si>
  <si>
    <t xml:space="preserve">EX Power Keepers</t>
  </si>
  <si>
    <t xml:space="preserve">Diamond &amp; Pearl</t>
  </si>
  <si>
    <t xml:space="preserve">Mysterious Treasures</t>
  </si>
  <si>
    <t xml:space="preserve">Secret Wonders</t>
  </si>
  <si>
    <t xml:space="preserve">Great Encounters</t>
  </si>
  <si>
    <t xml:space="preserve">Majestic Dawn</t>
  </si>
  <si>
    <t xml:space="preserve">Legends Awakened</t>
  </si>
  <si>
    <t xml:space="preserve">Stormfront</t>
  </si>
  <si>
    <t xml:space="preserve">Platinum</t>
  </si>
  <si>
    <t xml:space="preserve">Rising Rivals</t>
  </si>
  <si>
    <t xml:space="preserve">Supreme Victors</t>
  </si>
  <si>
    <t xml:space="preserve">Arceus</t>
  </si>
  <si>
    <t xml:space="preserve">HeartGold &amp; SoulSilver</t>
  </si>
  <si>
    <t xml:space="preserve">Unleashed</t>
  </si>
  <si>
    <t xml:space="preserve">Undaunted</t>
  </si>
  <si>
    <t xml:space="preserve">Triumphant</t>
  </si>
  <si>
    <t xml:space="preserve">Call of Legends</t>
  </si>
  <si>
    <t xml:space="preserve">Black &amp; White</t>
  </si>
  <si>
    <t xml:space="preserve">Emerging Powers</t>
  </si>
  <si>
    <t xml:space="preserve">Noble Victories</t>
  </si>
  <si>
    <t xml:space="preserve">Next Destinies</t>
  </si>
  <si>
    <t xml:space="preserve">Dark Explorers</t>
  </si>
  <si>
    <t xml:space="preserve">Dragons Exalted</t>
  </si>
  <si>
    <t xml:space="preserve">Boundaries Crossed</t>
  </si>
  <si>
    <t xml:space="preserve">Plasma Storm</t>
  </si>
  <si>
    <t xml:space="preserve">Plasma Freeze</t>
  </si>
  <si>
    <t xml:space="preserve">Plasma Blast</t>
  </si>
  <si>
    <t xml:space="preserve">Legendary Treasures</t>
  </si>
  <si>
    <t xml:space="preserve">XY</t>
  </si>
  <si>
    <t xml:space="preserve">Flashfire</t>
  </si>
  <si>
    <t xml:space="preserve">Furious Fists</t>
  </si>
  <si>
    <t xml:space="preserve">Phantom Forces</t>
  </si>
  <si>
    <t xml:space="preserve">Primal Clash</t>
  </si>
  <si>
    <t xml:space="preserve">Roaring Skies</t>
  </si>
  <si>
    <t xml:space="preserve">Ancient Origins</t>
  </si>
  <si>
    <t xml:space="preserve">BREAKthrough</t>
  </si>
  <si>
    <t xml:space="preserve">BREAKpoint</t>
  </si>
  <si>
    <t xml:space="preserve">Fates Collide</t>
  </si>
  <si>
    <t xml:space="preserve">Steam Siege</t>
  </si>
  <si>
    <t xml:space="preserve">Evolutions</t>
  </si>
  <si>
    <t xml:space="preserve">Sun &amp; Moon</t>
  </si>
  <si>
    <t xml:space="preserve">Guardians Rising</t>
  </si>
  <si>
    <t xml:space="preserve">Burning Shadows</t>
  </si>
  <si>
    <t xml:space="preserve">Crimson Invasion</t>
  </si>
  <si>
    <t xml:space="preserve">Ultra Prism</t>
  </si>
  <si>
    <t xml:space="preserve">Forbidden Light</t>
  </si>
  <si>
    <t xml:space="preserve">Celestial Storm</t>
  </si>
  <si>
    <t xml:space="preserve">Lost Thunder</t>
  </si>
  <si>
    <t xml:space="preserve">Team Up</t>
  </si>
  <si>
    <t xml:space="preserve">Unbroken Bonds</t>
  </si>
  <si>
    <t xml:space="preserve">Unified Minds</t>
  </si>
  <si>
    <t xml:space="preserve">Cosmic Eclipse</t>
  </si>
  <si>
    <t xml:space="preserve">Sword &amp; Shield</t>
  </si>
  <si>
    <t xml:space="preserve">Rebel Clash</t>
  </si>
  <si>
    <t xml:space="preserve">Darkness Ablaze</t>
  </si>
  <si>
    <t xml:space="preserve">Vivid Voltage</t>
  </si>
  <si>
    <t xml:space="preserve">Battle Styles</t>
  </si>
  <si>
    <t xml:space="preserve">Chilling Reign</t>
  </si>
  <si>
    <t xml:space="preserve">Evolving Skies</t>
  </si>
  <si>
    <t xml:space="preserve">Fusion Strike</t>
  </si>
  <si>
    <t xml:space="preserve">Brilliant Stars</t>
  </si>
  <si>
    <t xml:space="preserve">Astral Radiance</t>
  </si>
  <si>
    <t xml:space="preserve">Lost Origin</t>
  </si>
  <si>
    <t xml:space="preserve">Silver Tempest</t>
  </si>
  <si>
    <t xml:space="preserve">Scarlet &amp; Violet</t>
  </si>
  <si>
    <t xml:space="preserve">SheetTemplate</t>
  </si>
  <si>
    <t xml:space="preserve">Total Cards</t>
  </si>
  <si>
    <t xml:space="preserve">Cards Owned</t>
  </si>
  <si>
    <t xml:space="preserve">% Complete</t>
  </si>
  <si>
    <t xml:space="preserve">Rev-Holos Owned</t>
  </si>
  <si>
    <t xml:space="preserve">#</t>
  </si>
  <si>
    <t xml:space="preserve">Card Name</t>
  </si>
  <si>
    <t xml:space="preserve">Own</t>
  </si>
  <si>
    <t xml:space="preserve">Rev-Holo</t>
  </si>
  <si>
    <t xml:space="preserve">Oddish</t>
  </si>
  <si>
    <t xml:space="preserve">Gloom</t>
  </si>
  <si>
    <t xml:space="preserve">Bellossom</t>
  </si>
  <si>
    <t xml:space="preserve">Tangela</t>
  </si>
  <si>
    <t xml:space="preserve">Tangrowth</t>
  </si>
  <si>
    <t xml:space="preserve">Scyther</t>
  </si>
  <si>
    <t xml:space="preserve">Sunkern</t>
  </si>
  <si>
    <t xml:space="preserve">Yanma</t>
  </si>
  <si>
    <t xml:space="preserve">Yanmega</t>
  </si>
  <si>
    <t xml:space="preserve">Kricketot</t>
  </si>
  <si>
    <t xml:space="preserve">Cherubi</t>
  </si>
  <si>
    <t xml:space="preserve">Carnivine</t>
  </si>
  <si>
    <t xml:space="preserve">Leafeon V</t>
  </si>
  <si>
    <t xml:space="preserve">Leafeon VSTAR</t>
  </si>
  <si>
    <t xml:space="preserve">Grubbin</t>
  </si>
  <si>
    <t xml:space="preserve">Zarude</t>
  </si>
  <si>
    <t xml:space="preserve">Calyrex</t>
  </si>
  <si>
    <t xml:space="preserve">Charizard V</t>
  </si>
  <si>
    <t xml:space="preserve">Charizard VSTAR</t>
  </si>
  <si>
    <t xml:space="preserve">Radiant Charizard</t>
  </si>
  <si>
    <t xml:space="preserve">Entei</t>
  </si>
  <si>
    <t xml:space="preserve">Simisear V</t>
  </si>
  <si>
    <t xml:space="preserve">Simisear VSTAR</t>
  </si>
  <si>
    <t xml:space="preserve">Larvesta</t>
  </si>
  <si>
    <t xml:space="preserve">Volcarona</t>
  </si>
  <si>
    <t xml:space="preserve">Volcanion</t>
  </si>
  <si>
    <t xml:space="preserve">Salandit</t>
  </si>
  <si>
    <t xml:space="preserve">Salazzle</t>
  </si>
  <si>
    <t xml:space="preserve">Seel</t>
  </si>
  <si>
    <t xml:space="preserve">Galarian Mr. Mime</t>
  </si>
  <si>
    <t xml:space="preserve">Wailmer</t>
  </si>
  <si>
    <t xml:space="preserve">Wailord</t>
  </si>
  <si>
    <t xml:space="preserve">Corphish</t>
  </si>
  <si>
    <t xml:space="preserve">Snorunt</t>
  </si>
  <si>
    <t xml:space="preserve">Luvdisc</t>
  </si>
  <si>
    <t xml:space="preserve">Kyogre</t>
  </si>
  <si>
    <t xml:space="preserve">Kyogre V</t>
  </si>
  <si>
    <t xml:space="preserve">Glaceon V</t>
  </si>
  <si>
    <t xml:space="preserve">Shinx</t>
  </si>
  <si>
    <t xml:space="preserve">Luxio</t>
  </si>
  <si>
    <t xml:space="preserve">Luxray</t>
  </si>
  <si>
    <t xml:space="preserve">Rotom V</t>
  </si>
  <si>
    <t xml:space="preserve">Rotom VSTAR</t>
  </si>
  <si>
    <t xml:space="preserve">Emolga</t>
  </si>
  <si>
    <t xml:space="preserve">Eelektrik</t>
  </si>
  <si>
    <t xml:space="preserve">Helioptile</t>
  </si>
  <si>
    <t xml:space="preserve">Heliolisk</t>
  </si>
  <si>
    <t xml:space="preserve">Radiant Charjabug</t>
  </si>
  <si>
    <t xml:space="preserve">Zeraora</t>
  </si>
  <si>
    <t xml:space="preserve">Zeraora V</t>
  </si>
  <si>
    <t xml:space="preserve">Zeraora VMAX</t>
  </si>
  <si>
    <t xml:space="preserve">Zeraora VSTAR</t>
  </si>
  <si>
    <t xml:space="preserve">Pincurchin</t>
  </si>
  <si>
    <t xml:space="preserve">Exeggcute</t>
  </si>
  <si>
    <t xml:space="preserve">Exeggutor</t>
  </si>
  <si>
    <t xml:space="preserve">Mewtwo</t>
  </si>
  <si>
    <t xml:space="preserve">Mew V</t>
  </si>
  <si>
    <t xml:space="preserve">Girafarig</t>
  </si>
  <si>
    <t xml:space="preserve">Lunatone</t>
  </si>
  <si>
    <t xml:space="preserve">Dusclops</t>
  </si>
  <si>
    <t xml:space="preserve">Tapu Lele</t>
  </si>
  <si>
    <t xml:space="preserve">Hatterene V</t>
  </si>
  <si>
    <t xml:space="preserve">Hatterene VMAX</t>
  </si>
  <si>
    <t xml:space="preserve">Enamorus</t>
  </si>
  <si>
    <t xml:space="preserve">Graveler</t>
  </si>
  <si>
    <t xml:space="preserve">Solrock</t>
  </si>
  <si>
    <t xml:space="preserve">Baltoy</t>
  </si>
  <si>
    <t xml:space="preserve">Riolu</t>
  </si>
  <si>
    <t xml:space="preserve">Pancham</t>
  </si>
  <si>
    <t xml:space="preserve">Rockruff</t>
  </si>
  <si>
    <t xml:space="preserve">Lycanroc</t>
  </si>
  <si>
    <t xml:space="preserve">Koffing</t>
  </si>
  <si>
    <t xml:space="preserve">Absol</t>
  </si>
  <si>
    <t xml:space="preserve">Purrloin</t>
  </si>
  <si>
    <t xml:space="preserve">Liepard</t>
  </si>
  <si>
    <t xml:space="preserve">Krokorok</t>
  </si>
  <si>
    <t xml:space="preserve">Pangoro</t>
  </si>
  <si>
    <t xml:space="preserve">Skrelp</t>
  </si>
  <si>
    <t xml:space="preserve">Dragalge</t>
  </si>
  <si>
    <t xml:space="preserve">Hoopa</t>
  </si>
  <si>
    <t xml:space="preserve">Galarian Meowth</t>
  </si>
  <si>
    <t xml:space="preserve">Galarian Perrserker</t>
  </si>
  <si>
    <t xml:space="preserve">Scizor</t>
  </si>
  <si>
    <t xml:space="preserve">Aron</t>
  </si>
  <si>
    <t xml:space="preserve">Lairon</t>
  </si>
  <si>
    <t xml:space="preserve">Aggron</t>
  </si>
  <si>
    <t xml:space="preserve">Metang</t>
  </si>
  <si>
    <t xml:space="preserve">Pawniard</t>
  </si>
  <si>
    <t xml:space="preserve">Bisharp</t>
  </si>
  <si>
    <t xml:space="preserve">Zacian</t>
  </si>
  <si>
    <t xml:space="preserve">Zacian V</t>
  </si>
  <si>
    <t xml:space="preserve">Zacian VSTAR</t>
  </si>
  <si>
    <t xml:space="preserve">Zamazenta</t>
  </si>
  <si>
    <t xml:space="preserve">Zamazenta V</t>
  </si>
  <si>
    <t xml:space="preserve">Zamazenta VSTAR</t>
  </si>
  <si>
    <t xml:space="preserve">Rayquaza V</t>
  </si>
  <si>
    <t xml:space="preserve">Rayquaza VMAX</t>
  </si>
  <si>
    <t xml:space="preserve">Duraludon V</t>
  </si>
  <si>
    <t xml:space="preserve">Duraludon VMAX</t>
  </si>
  <si>
    <t xml:space="preserve">Radiant Eternatus</t>
  </si>
  <si>
    <t xml:space="preserve">Tauros</t>
  </si>
  <si>
    <t xml:space="preserve">Ditto</t>
  </si>
  <si>
    <t xml:space="preserve">Eevee V</t>
  </si>
  <si>
    <t xml:space="preserve">Snorlax</t>
  </si>
  <si>
    <t xml:space="preserve">Starly</t>
  </si>
  <si>
    <t xml:space="preserve">Bidoof</t>
  </si>
  <si>
    <t xml:space="preserve">Chatot</t>
  </si>
  <si>
    <t xml:space="preserve">Regigigas V</t>
  </si>
  <si>
    <t xml:space="preserve">Regigigas VSTAR</t>
  </si>
  <si>
    <t xml:space="preserve">Shaymin</t>
  </si>
  <si>
    <t xml:space="preserve">Stoutland V</t>
  </si>
  <si>
    <t xml:space="preserve">Yungoos</t>
  </si>
  <si>
    <t xml:space="preserve">Gumshoos</t>
  </si>
  <si>
    <t xml:space="preserve">Oranguru</t>
  </si>
  <si>
    <t xml:space="preserve">Greedent V</t>
  </si>
  <si>
    <t xml:space="preserve">Wooloo</t>
  </si>
  <si>
    <t xml:space="preserve">Dubwool</t>
  </si>
  <si>
    <t xml:space="preserve">Bea</t>
  </si>
  <si>
    <t xml:space="preserve">Bede</t>
  </si>
  <si>
    <t xml:space="preserve">Crushing Hammer</t>
  </si>
  <si>
    <t xml:space="preserve">Digging Duo</t>
  </si>
  <si>
    <t xml:space="preserve">Energy Retrieval</t>
  </si>
  <si>
    <t xml:space="preserve">Energy Search</t>
  </si>
  <si>
    <t xml:space="preserve">Energy Switch</t>
  </si>
  <si>
    <t xml:space="preserve">Friends in Hisui</t>
  </si>
  <si>
    <t xml:space="preserve">Friends in Sinnoh</t>
  </si>
  <si>
    <t xml:space="preserve">Great Ball</t>
  </si>
  <si>
    <t xml:space="preserve">Hop</t>
  </si>
  <si>
    <t xml:space="preserve">Leon</t>
  </si>
  <si>
    <t xml:space="preserve">Lost Vacuum</t>
  </si>
  <si>
    <t xml:space="preserve">Nessa</t>
  </si>
  <si>
    <t xml:space="preserve">Poké Ball</t>
  </si>
  <si>
    <t xml:space="preserve">Pokémon Catcher</t>
  </si>
  <si>
    <t xml:space="preserve">Potion</t>
  </si>
  <si>
    <t xml:space="preserve">Raihan</t>
  </si>
  <si>
    <t xml:space="preserve">Rare Candy</t>
  </si>
  <si>
    <t xml:space="preserve">Rescue Carrier</t>
  </si>
  <si>
    <t xml:space="preserve">Sky Seal Stone</t>
  </si>
  <si>
    <t xml:space="preserve">Switch</t>
  </si>
  <si>
    <t xml:space="preserve">Trekking Shoes</t>
  </si>
  <si>
    <t xml:space="preserve">Ultra Ball</t>
  </si>
  <si>
    <t xml:space="preserve">Elesa's Sparkle</t>
  </si>
  <si>
    <t xml:space="preserve">Professor's Research [Professor Rowan]</t>
  </si>
  <si>
    <t xml:space="preserve">Volo</t>
  </si>
  <si>
    <t xml:space="preserve">Grass Energy</t>
  </si>
  <si>
    <t xml:space="preserve">Fire Energy</t>
  </si>
  <si>
    <t xml:space="preserve">Water Energy</t>
  </si>
  <si>
    <t xml:space="preserve">Lightning Energy</t>
  </si>
  <si>
    <t xml:space="preserve">Psychic Energy</t>
  </si>
  <si>
    <t xml:space="preserve">Fighting Energy</t>
  </si>
  <si>
    <t xml:space="preserve">Darkness Energy</t>
  </si>
  <si>
    <t xml:space="preserve">Metal Energy</t>
  </si>
  <si>
    <t xml:space="preserve">Pikachu</t>
  </si>
  <si>
    <t xml:space="preserve">GG1</t>
  </si>
  <si>
    <t xml:space="preserve">Hisuian Voltorb</t>
  </si>
  <si>
    <t xml:space="preserve">GG2</t>
  </si>
  <si>
    <t xml:space="preserve">Kricketune</t>
  </si>
  <si>
    <t xml:space="preserve">GG3</t>
  </si>
  <si>
    <t xml:space="preserve">Magmortar</t>
  </si>
  <si>
    <t xml:space="preserve">GG4</t>
  </si>
  <si>
    <t xml:space="preserve">Oricorio</t>
  </si>
  <si>
    <t xml:space="preserve">GG5</t>
  </si>
  <si>
    <t xml:space="preserve">Lapras</t>
  </si>
  <si>
    <t xml:space="preserve">GG6</t>
  </si>
  <si>
    <t xml:space="preserve">Manaphy</t>
  </si>
  <si>
    <t xml:space="preserve">GG7</t>
  </si>
  <si>
    <t xml:space="preserve">Keldeo</t>
  </si>
  <si>
    <t xml:space="preserve">GG8</t>
  </si>
  <si>
    <t xml:space="preserve">Electivire</t>
  </si>
  <si>
    <t xml:space="preserve">GG9</t>
  </si>
  <si>
    <t xml:space="preserve">Toxtricity</t>
  </si>
  <si>
    <t xml:space="preserve">GG10</t>
  </si>
  <si>
    <t xml:space="preserve">Mew</t>
  </si>
  <si>
    <t xml:space="preserve">GG11</t>
  </si>
  <si>
    <t xml:space="preserve">GG12</t>
  </si>
  <si>
    <t xml:space="preserve">Deoxys</t>
  </si>
  <si>
    <t xml:space="preserve">GG13</t>
  </si>
  <si>
    <t xml:space="preserve">Diancie</t>
  </si>
  <si>
    <t xml:space="preserve">GG14</t>
  </si>
  <si>
    <t xml:space="preserve">Comfey</t>
  </si>
  <si>
    <t xml:space="preserve">GG15</t>
  </si>
  <si>
    <t xml:space="preserve">GG16</t>
  </si>
  <si>
    <t xml:space="preserve">GG17</t>
  </si>
  <si>
    <t xml:space="preserve">Thievul</t>
  </si>
  <si>
    <t xml:space="preserve">GG18</t>
  </si>
  <si>
    <t xml:space="preserve">Magnezone</t>
  </si>
  <si>
    <t xml:space="preserve">GG19</t>
  </si>
  <si>
    <t xml:space="preserve">Altaria</t>
  </si>
  <si>
    <t xml:space="preserve">GG20</t>
  </si>
  <si>
    <t xml:space="preserve">Latias</t>
  </si>
  <si>
    <t xml:space="preserve">GG21</t>
  </si>
  <si>
    <t xml:space="preserve">Hisuian Goodra</t>
  </si>
  <si>
    <t xml:space="preserve">GG22</t>
  </si>
  <si>
    <t xml:space="preserve">GG23</t>
  </si>
  <si>
    <t xml:space="preserve">Dunsparce</t>
  </si>
  <si>
    <t xml:space="preserve">GG24</t>
  </si>
  <si>
    <t xml:space="preserve">Miltank</t>
  </si>
  <si>
    <t xml:space="preserve">GG25</t>
  </si>
  <si>
    <t xml:space="preserve">Bibarel</t>
  </si>
  <si>
    <t xml:space="preserve">GG26</t>
  </si>
  <si>
    <t xml:space="preserve">GG27</t>
  </si>
  <si>
    <t xml:space="preserve">Swablu</t>
  </si>
  <si>
    <t xml:space="preserve">GG28</t>
  </si>
  <si>
    <t xml:space="preserve">Duskull</t>
  </si>
  <si>
    <t xml:space="preserve">GG29</t>
  </si>
  <si>
    <t xml:space="preserve">GG30</t>
  </si>
  <si>
    <t xml:space="preserve">GG31</t>
  </si>
  <si>
    <t xml:space="preserve">Turtwig</t>
  </si>
  <si>
    <t xml:space="preserve">GG32</t>
  </si>
  <si>
    <t xml:space="preserve">Paras</t>
  </si>
  <si>
    <t xml:space="preserve">GG33</t>
  </si>
  <si>
    <t xml:space="preserve">Poochyena</t>
  </si>
  <si>
    <t xml:space="preserve">GG34</t>
  </si>
  <si>
    <t xml:space="preserve">Mareep</t>
  </si>
  <si>
    <t xml:space="preserve">GG35</t>
  </si>
  <si>
    <t xml:space="preserve">GG36</t>
  </si>
  <si>
    <t xml:space="preserve">Entei V</t>
  </si>
  <si>
    <t xml:space="preserve">GG37</t>
  </si>
  <si>
    <t xml:space="preserve">GG38</t>
  </si>
  <si>
    <t xml:space="preserve">Suicune V</t>
  </si>
  <si>
    <t xml:space="preserve">GG39</t>
  </si>
  <si>
    <t xml:space="preserve">Lumineon V</t>
  </si>
  <si>
    <t xml:space="preserve">GG40</t>
  </si>
  <si>
    <t xml:space="preserve">Glaceon VSTAR</t>
  </si>
  <si>
    <t xml:space="preserve">GG41</t>
  </si>
  <si>
    <t xml:space="preserve">Raikou V</t>
  </si>
  <si>
    <t xml:space="preserve">GG42</t>
  </si>
  <si>
    <t xml:space="preserve">GG43</t>
  </si>
  <si>
    <t xml:space="preserve">GG44</t>
  </si>
  <si>
    <t xml:space="preserve">Mewtwo VSTAR</t>
  </si>
  <si>
    <t xml:space="preserve">GG45</t>
  </si>
  <si>
    <t xml:space="preserve">Deoxys VMAX</t>
  </si>
  <si>
    <t xml:space="preserve">GG46</t>
  </si>
  <si>
    <t xml:space="preserve">Deoxys VSTAR</t>
  </si>
  <si>
    <t xml:space="preserve">GG47</t>
  </si>
  <si>
    <t xml:space="preserve">GG48</t>
  </si>
  <si>
    <t xml:space="preserve">GG49</t>
  </si>
  <si>
    <t xml:space="preserve">Drapion V</t>
  </si>
  <si>
    <t xml:space="preserve">GG50</t>
  </si>
  <si>
    <t xml:space="preserve">Darkrai VSTAR</t>
  </si>
  <si>
    <t xml:space="preserve">GG51</t>
  </si>
  <si>
    <t xml:space="preserve">Hisuian Samurott V</t>
  </si>
  <si>
    <t xml:space="preserve">GG52</t>
  </si>
  <si>
    <t xml:space="preserve">Hisuian Samurott VSTAR</t>
  </si>
  <si>
    <t xml:space="preserve">GG53</t>
  </si>
  <si>
    <t xml:space="preserve">Hoopa V</t>
  </si>
  <si>
    <t xml:space="preserve">GG54</t>
  </si>
  <si>
    <t xml:space="preserve">GG55</t>
  </si>
  <si>
    <t xml:space="preserve">GG56</t>
  </si>
  <si>
    <t xml:space="preserve">Hisuian Zoroark VSTAR</t>
  </si>
  <si>
    <t xml:space="preserve">GG57</t>
  </si>
  <si>
    <t xml:space="preserve">Adaman</t>
  </si>
  <si>
    <t xml:space="preserve">GG58</t>
  </si>
  <si>
    <t xml:space="preserve">Cheren's Care</t>
  </si>
  <si>
    <t xml:space="preserve">GG59</t>
  </si>
  <si>
    <t xml:space="preserve">Colress's Experiment</t>
  </si>
  <si>
    <t xml:space="preserve">GG60</t>
  </si>
  <si>
    <t xml:space="preserve">Cynthia's Ambition</t>
  </si>
  <si>
    <t xml:space="preserve">GG61</t>
  </si>
  <si>
    <t xml:space="preserve">Gardenia's Vigor</t>
  </si>
  <si>
    <t xml:space="preserve">GG62</t>
  </si>
  <si>
    <t xml:space="preserve">Grant</t>
  </si>
  <si>
    <t xml:space="preserve">GG63</t>
  </si>
  <si>
    <t xml:space="preserve">Irida</t>
  </si>
  <si>
    <t xml:space="preserve">GG64</t>
  </si>
  <si>
    <t xml:space="preserve">Melony</t>
  </si>
  <si>
    <t xml:space="preserve">GG65</t>
  </si>
  <si>
    <t xml:space="preserve">GG66</t>
  </si>
  <si>
    <t xml:space="preserve">Roxanne</t>
  </si>
  <si>
    <t xml:space="preserve">GG67</t>
  </si>
  <si>
    <t xml:space="preserve">Origin Forme Palkia VSTAR</t>
  </si>
  <si>
    <t xml:space="preserve">GG68</t>
  </si>
  <si>
    <t xml:space="preserve">Origin Forme Dialga VSTAR</t>
  </si>
  <si>
    <t xml:space="preserve">GG69</t>
  </si>
  <si>
    <t xml:space="preserve">Giratina VSTAR</t>
  </si>
  <si>
    <t xml:space="preserve">GG70</t>
  </si>
  <si>
    <t xml:space="preserve">Arceus VSTAR</t>
  </si>
  <si>
    <t xml:space="preserve">Weedle</t>
  </si>
  <si>
    <t xml:space="preserve">Kakuna</t>
  </si>
  <si>
    <t xml:space="preserve">Beedrill</t>
  </si>
  <si>
    <t xml:space="preserve">Cacnea</t>
  </si>
  <si>
    <t xml:space="preserve">Cacturne</t>
  </si>
  <si>
    <t xml:space="preserve">Karrablast</t>
  </si>
  <si>
    <t xml:space="preserve">Shelmet</t>
  </si>
  <si>
    <t xml:space="preserve">Accelgor</t>
  </si>
  <si>
    <t xml:space="preserve">Skiddo</t>
  </si>
  <si>
    <t xml:space="preserve">Gogoat</t>
  </si>
  <si>
    <t xml:space="preserve">Alolan Marowak</t>
  </si>
  <si>
    <t xml:space="preserve">Numel</t>
  </si>
  <si>
    <t xml:space="preserve">Camerupt</t>
  </si>
  <si>
    <t xml:space="preserve">Staryu</t>
  </si>
  <si>
    <t xml:space="preserve">Starmie</t>
  </si>
  <si>
    <t xml:space="preserve">Magikarp</t>
  </si>
  <si>
    <t xml:space="preserve">Gyarados GX</t>
  </si>
  <si>
    <t xml:space="preserve">Swinub</t>
  </si>
  <si>
    <t xml:space="preserve">Piloswine</t>
  </si>
  <si>
    <t xml:space="preserve">Mamoswine</t>
  </si>
  <si>
    <t xml:space="preserve">Remoraid</t>
  </si>
  <si>
    <t xml:space="preserve">Octillery</t>
  </si>
  <si>
    <t xml:space="preserve">Crawdaunt</t>
  </si>
  <si>
    <t xml:space="preserve">Feebas</t>
  </si>
  <si>
    <t xml:space="preserve">Milotic</t>
  </si>
  <si>
    <t xml:space="preserve">Regice</t>
  </si>
  <si>
    <t xml:space="preserve">Shellos</t>
  </si>
  <si>
    <t xml:space="preserve">Alolan Raichu</t>
  </si>
  <si>
    <t xml:space="preserve">Alolan Geodude</t>
  </si>
  <si>
    <t xml:space="preserve">Alolan Graveler</t>
  </si>
  <si>
    <t xml:space="preserve">Alolan Golem GX</t>
  </si>
  <si>
    <t xml:space="preserve">Gastly</t>
  </si>
  <si>
    <t xml:space="preserve">Haunter</t>
  </si>
  <si>
    <t xml:space="preserve">Gengar</t>
  </si>
  <si>
    <t xml:space="preserve">Misdreavus</t>
  </si>
  <si>
    <t xml:space="preserve">Mismagius</t>
  </si>
  <si>
    <t xml:space="preserve">Spoink</t>
  </si>
  <si>
    <t xml:space="preserve">Grumpig</t>
  </si>
  <si>
    <t xml:space="preserve">Chimecho</t>
  </si>
  <si>
    <t xml:space="preserve">Pumpkaboo</t>
  </si>
  <si>
    <t xml:space="preserve">Gourgeist</t>
  </si>
  <si>
    <t xml:space="preserve">Nihilego GX</t>
  </si>
  <si>
    <t xml:space="preserve">Mankey</t>
  </si>
  <si>
    <t xml:space="preserve">Primeape</t>
  </si>
  <si>
    <t xml:space="preserve">Cubone</t>
  </si>
  <si>
    <t xml:space="preserve">Regirock</t>
  </si>
  <si>
    <t xml:space="preserve">Gastrodon</t>
  </si>
  <si>
    <t xml:space="preserve">Stufful</t>
  </si>
  <si>
    <t xml:space="preserve">Bewear</t>
  </si>
  <si>
    <t xml:space="preserve">Buzzwole GX</t>
  </si>
  <si>
    <t xml:space="preserve">Houndour</t>
  </si>
  <si>
    <t xml:space="preserve">Houndoom</t>
  </si>
  <si>
    <t xml:space="preserve">Deino</t>
  </si>
  <si>
    <t xml:space="preserve">Zweilous</t>
  </si>
  <si>
    <t xml:space="preserve">Hydreigon</t>
  </si>
  <si>
    <t xml:space="preserve">Guzzlord GX</t>
  </si>
  <si>
    <t xml:space="preserve">Mawile</t>
  </si>
  <si>
    <t xml:space="preserve">Registeel</t>
  </si>
  <si>
    <t xml:space="preserve">Escavalier</t>
  </si>
  <si>
    <t xml:space="preserve">Kartana GX</t>
  </si>
  <si>
    <t xml:space="preserve">Jigglypuff</t>
  </si>
  <si>
    <t xml:space="preserve">Wigglytuff</t>
  </si>
  <si>
    <t xml:space="preserve">Xerneas</t>
  </si>
  <si>
    <t xml:space="preserve">Alolan Exeggutor GX</t>
  </si>
  <si>
    <t xml:space="preserve">Jangmo-o</t>
  </si>
  <si>
    <t xml:space="preserve">Hakamo-o</t>
  </si>
  <si>
    <t xml:space="preserve">Kommo-o</t>
  </si>
  <si>
    <t xml:space="preserve">Staravia</t>
  </si>
  <si>
    <t xml:space="preserve">Staraptor</t>
  </si>
  <si>
    <t xml:space="preserve">Regigigas</t>
  </si>
  <si>
    <t xml:space="preserve">Minccino</t>
  </si>
  <si>
    <t xml:space="preserve">Cinccino</t>
  </si>
  <si>
    <t xml:space="preserve">Bunnelby</t>
  </si>
  <si>
    <t xml:space="preserve">Diggersby</t>
  </si>
  <si>
    <t xml:space="preserve">Type: Null</t>
  </si>
  <si>
    <t xml:space="preserve">Silvally GX</t>
  </si>
  <si>
    <t xml:space="preserve">Counter Catcher</t>
  </si>
  <si>
    <t xml:space="preserve">Dashing Pouch</t>
  </si>
  <si>
    <t xml:space="preserve">Devoured Field</t>
  </si>
  <si>
    <t xml:space="preserve">Fighting Memory</t>
  </si>
  <si>
    <t xml:space="preserve">Gladion</t>
  </si>
  <si>
    <t xml:space="preserve">Lusamine</t>
  </si>
  <si>
    <t xml:space="preserve">Peeking Red Card</t>
  </si>
  <si>
    <t xml:space="preserve">Psychic Memory</t>
  </si>
  <si>
    <t xml:space="preserve">Sea of Nothingness</t>
  </si>
  <si>
    <t xml:space="preserve">Counter Energy</t>
  </si>
  <si>
    <t xml:space="preserve">Olivia</t>
  </si>
  <si>
    <t xml:space="preserve">Wishful Baton</t>
  </si>
  <si>
    <t xml:space="preserve">Warp Energy</t>
  </si>
  <si>
    <t xml:space="preserve">Venusaur &amp; Snivy GX</t>
  </si>
  <si>
    <t xml:space="preserve">Vileplume GX</t>
  </si>
  <si>
    <t xml:space="preserve">Sunflora</t>
  </si>
  <si>
    <t xml:space="preserve">Heracross</t>
  </si>
  <si>
    <t xml:space="preserve">Lileep</t>
  </si>
  <si>
    <t xml:space="preserve">Cradily</t>
  </si>
  <si>
    <t xml:space="preserve">Tropius</t>
  </si>
  <si>
    <t xml:space="preserve">Deerling</t>
  </si>
  <si>
    <t xml:space="preserve">Sawsbuck</t>
  </si>
  <si>
    <t xml:space="preserve">Rowlet</t>
  </si>
  <si>
    <t xml:space="preserve">Dartrix</t>
  </si>
  <si>
    <t xml:space="preserve">Decidueye</t>
  </si>
  <si>
    <t xml:space="preserve">Buzzwole</t>
  </si>
  <si>
    <t xml:space="preserve">Charizard &amp; Braixen GX</t>
  </si>
  <si>
    <t xml:space="preserve">Ponyta</t>
  </si>
  <si>
    <t xml:space="preserve">Rapidash</t>
  </si>
  <si>
    <t xml:space="preserve">Flareon</t>
  </si>
  <si>
    <t xml:space="preserve">Slugma</t>
  </si>
  <si>
    <t xml:space="preserve">Magcargo</t>
  </si>
  <si>
    <t xml:space="preserve">Torkoal</t>
  </si>
  <si>
    <t xml:space="preserve">Victini</t>
  </si>
  <si>
    <t xml:space="preserve">Tepig</t>
  </si>
  <si>
    <t xml:space="preserve">Pignite</t>
  </si>
  <si>
    <t xml:space="preserve">Emboar</t>
  </si>
  <si>
    <t xml:space="preserve">Volcarona GX</t>
  </si>
  <si>
    <t xml:space="preserve">Litleo</t>
  </si>
  <si>
    <t xml:space="preserve">Pyroar</t>
  </si>
  <si>
    <t xml:space="preserve">Blastoise &amp; Piplup GX</t>
  </si>
  <si>
    <t xml:space="preserve">Alolan Vulpix</t>
  </si>
  <si>
    <t xml:space="preserve">Psyduck</t>
  </si>
  <si>
    <t xml:space="preserve">Golduck</t>
  </si>
  <si>
    <t xml:space="preserve">Vaporeon</t>
  </si>
  <si>
    <t xml:space="preserve">Sneasel</t>
  </si>
  <si>
    <t xml:space="preserve">Weavile</t>
  </si>
  <si>
    <t xml:space="preserve">Glalie</t>
  </si>
  <si>
    <t xml:space="preserve">Spheal</t>
  </si>
  <si>
    <t xml:space="preserve">Sealeo</t>
  </si>
  <si>
    <t xml:space="preserve">Walrein</t>
  </si>
  <si>
    <t xml:space="preserve">Piplup</t>
  </si>
  <si>
    <t xml:space="preserve">Prinplup</t>
  </si>
  <si>
    <t xml:space="preserve">Empoleon</t>
  </si>
  <si>
    <t xml:space="preserve">Phione</t>
  </si>
  <si>
    <t xml:space="preserve">Tympole</t>
  </si>
  <si>
    <t xml:space="preserve">Ducklett</t>
  </si>
  <si>
    <t xml:space="preserve">Swanna</t>
  </si>
  <si>
    <t xml:space="preserve">Black Kyurem</t>
  </si>
  <si>
    <t xml:space="preserve">Wishiwashi</t>
  </si>
  <si>
    <t xml:space="preserve">Wishiwashi GX</t>
  </si>
  <si>
    <t xml:space="preserve">Dewpider</t>
  </si>
  <si>
    <t xml:space="preserve">Araquanid</t>
  </si>
  <si>
    <t xml:space="preserve">Raichu</t>
  </si>
  <si>
    <t xml:space="preserve">Magnemite</t>
  </si>
  <si>
    <t xml:space="preserve">Magneton</t>
  </si>
  <si>
    <t xml:space="preserve">Jolteon</t>
  </si>
  <si>
    <t xml:space="preserve">Chinchou</t>
  </si>
  <si>
    <t xml:space="preserve">Lanturn</t>
  </si>
  <si>
    <t xml:space="preserve">Togedemaru</t>
  </si>
  <si>
    <t xml:space="preserve">Solgaleo &amp; Lunala GX</t>
  </si>
  <si>
    <t xml:space="preserve">Weezing</t>
  </si>
  <si>
    <t xml:space="preserve">Natu</t>
  </si>
  <si>
    <t xml:space="preserve">Xatu</t>
  </si>
  <si>
    <t xml:space="preserve">Ralts</t>
  </si>
  <si>
    <t xml:space="preserve">Kirlia</t>
  </si>
  <si>
    <t xml:space="preserve">Gallade</t>
  </si>
  <si>
    <t xml:space="preserve">Dusknoir</t>
  </si>
  <si>
    <t xml:space="preserve">Rotom</t>
  </si>
  <si>
    <t xml:space="preserve">Woobat</t>
  </si>
  <si>
    <t xml:space="preserve">Swoobat</t>
  </si>
  <si>
    <t xml:space="preserve">Golett</t>
  </si>
  <si>
    <t xml:space="preserve">Golurk</t>
  </si>
  <si>
    <t xml:space="preserve">Phantump</t>
  </si>
  <si>
    <t xml:space="preserve">Trevenant</t>
  </si>
  <si>
    <t xml:space="preserve">Oricorio GX</t>
  </si>
  <si>
    <t xml:space="preserve">Mimikyu</t>
  </si>
  <si>
    <t xml:space="preserve">Dhelmise</t>
  </si>
  <si>
    <t xml:space="preserve">Cosmog</t>
  </si>
  <si>
    <t xml:space="preserve">Cosmoem</t>
  </si>
  <si>
    <t xml:space="preserve">Lunala</t>
  </si>
  <si>
    <t xml:space="preserve">Marshadow</t>
  </si>
  <si>
    <t xml:space="preserve">Blacephalon</t>
  </si>
  <si>
    <t xml:space="preserve">Onix</t>
  </si>
  <si>
    <t xml:space="preserve">Nosepass</t>
  </si>
  <si>
    <t xml:space="preserve">Trapinch</t>
  </si>
  <si>
    <t xml:space="preserve">Vibrava</t>
  </si>
  <si>
    <t xml:space="preserve">Flygon GX</t>
  </si>
  <si>
    <t xml:space="preserve">Anorith</t>
  </si>
  <si>
    <t xml:space="preserve">Armaldo</t>
  </si>
  <si>
    <t xml:space="preserve">Groudon</t>
  </si>
  <si>
    <t xml:space="preserve">Drilbur</t>
  </si>
  <si>
    <t xml:space="preserve">Excadrill</t>
  </si>
  <si>
    <t xml:space="preserve">Palpitoad</t>
  </si>
  <si>
    <t xml:space="preserve">Seismitoad</t>
  </si>
  <si>
    <t xml:space="preserve">Throh</t>
  </si>
  <si>
    <t xml:space="preserve">Crabrawler</t>
  </si>
  <si>
    <t xml:space="preserve">Crabominable</t>
  </si>
  <si>
    <t xml:space="preserve">Passimian</t>
  </si>
  <si>
    <t xml:space="preserve">Sandygast</t>
  </si>
  <si>
    <t xml:space="preserve">Palossand</t>
  </si>
  <si>
    <t xml:space="preserve">Alolan Meowth</t>
  </si>
  <si>
    <t xml:space="preserve">Alolan Persian GX</t>
  </si>
  <si>
    <t xml:space="preserve">Alolan Grimer</t>
  </si>
  <si>
    <t xml:space="preserve">Alolan Muk</t>
  </si>
  <si>
    <t xml:space="preserve">Carvanha</t>
  </si>
  <si>
    <t xml:space="preserve">Guzzlord</t>
  </si>
  <si>
    <t xml:space="preserve">Alolan Sandshrew</t>
  </si>
  <si>
    <t xml:space="preserve">Alolan Sandslash</t>
  </si>
  <si>
    <t xml:space="preserve">Steelix</t>
  </si>
  <si>
    <t xml:space="preserve">Probopass</t>
  </si>
  <si>
    <t xml:space="preserve">Solgaleo</t>
  </si>
  <si>
    <t xml:space="preserve">Togepi &amp; Cleffa &amp; Igglybuff GX</t>
  </si>
  <si>
    <t xml:space="preserve">Clefairy</t>
  </si>
  <si>
    <t xml:space="preserve">Alolan Ninetales</t>
  </si>
  <si>
    <t xml:space="preserve">Azurill</t>
  </si>
  <si>
    <t xml:space="preserve">Cottonee</t>
  </si>
  <si>
    <t xml:space="preserve">Whimsicott</t>
  </si>
  <si>
    <t xml:space="preserve">Flabébé</t>
  </si>
  <si>
    <t xml:space="preserve">Floette</t>
  </si>
  <si>
    <t xml:space="preserve">Florges</t>
  </si>
  <si>
    <t xml:space="preserve">Swirlix</t>
  </si>
  <si>
    <t xml:space="preserve">Slurpuff</t>
  </si>
  <si>
    <t xml:space="preserve">Sylveon</t>
  </si>
  <si>
    <t xml:space="preserve">Arceus &amp; Dialga &amp; Palkia GX</t>
  </si>
  <si>
    <t xml:space="preserve">Reshiram &amp; Zekrom GX</t>
  </si>
  <si>
    <t xml:space="preserve">Naganadel &amp; Guzzlord GX</t>
  </si>
  <si>
    <t xml:space="preserve">Drampa</t>
  </si>
  <si>
    <t xml:space="preserve">Ultra Necrozma</t>
  </si>
  <si>
    <t xml:space="preserve">Mega Lopunny &amp; Jigglypuff GX</t>
  </si>
  <si>
    <t xml:space="preserve">Eevee</t>
  </si>
  <si>
    <t xml:space="preserve">Igglybuff</t>
  </si>
  <si>
    <t xml:space="preserve">Aipom</t>
  </si>
  <si>
    <t xml:space="preserve">Ambipom</t>
  </si>
  <si>
    <t xml:space="preserve">Teddiursa</t>
  </si>
  <si>
    <t xml:space="preserve">Ursaring</t>
  </si>
  <si>
    <t xml:space="preserve">Zangoose</t>
  </si>
  <si>
    <t xml:space="preserve">Lillipup</t>
  </si>
  <si>
    <t xml:space="preserve">Herdier</t>
  </si>
  <si>
    <t xml:space="preserve">Stoutland</t>
  </si>
  <si>
    <t xml:space="preserve">Rufflet</t>
  </si>
  <si>
    <t xml:space="preserve">Braviary</t>
  </si>
  <si>
    <t xml:space="preserve">Beastite</t>
  </si>
  <si>
    <t xml:space="preserve">Bellelba &amp; Brycen-Man</t>
  </si>
  <si>
    <t xml:space="preserve">Chaotic Swell</t>
  </si>
  <si>
    <t xml:space="preserve">Clay</t>
  </si>
  <si>
    <t xml:space="preserve">Cynthia &amp; Caitlin</t>
  </si>
  <si>
    <t xml:space="preserve">Dragonium Z: Dragon Claw</t>
  </si>
  <si>
    <t xml:space="preserve">Erika</t>
  </si>
  <si>
    <t xml:space="preserve">Great Catcher</t>
  </si>
  <si>
    <t xml:space="preserve">Guzma &amp; Hala</t>
  </si>
  <si>
    <t xml:space="preserve">Island Challenge Amulet</t>
  </si>
  <si>
    <t xml:space="preserve">Lana's Fishing Rod</t>
  </si>
  <si>
    <t xml:space="preserve">Lillie's Full Force</t>
  </si>
  <si>
    <t xml:space="preserve">Lillie's Poké Doll</t>
  </si>
  <si>
    <t xml:space="preserve">Mallow &amp; Lana</t>
  </si>
  <si>
    <t xml:space="preserve">Misty &amp; Lorelei</t>
  </si>
  <si>
    <t xml:space="preserve">N's Resolve</t>
  </si>
  <si>
    <t xml:space="preserve">Professor Oak's Setup</t>
  </si>
  <si>
    <t xml:space="preserve">Red &amp; Blue</t>
  </si>
  <si>
    <t xml:space="preserve">Roller Skater</t>
  </si>
  <si>
    <t xml:space="preserve">Rosa</t>
  </si>
  <si>
    <t xml:space="preserve">Roxie</t>
  </si>
  <si>
    <t xml:space="preserve">Tag Call</t>
  </si>
  <si>
    <t xml:space="preserve">Unidentified Fossil</t>
  </si>
  <si>
    <t xml:space="preserve">Will</t>
  </si>
  <si>
    <t xml:space="preserve">Draw Energy</t>
  </si>
  <si>
    <t xml:space="preserve">Giant Hearth</t>
  </si>
  <si>
    <t xml:space="preserve">Martial Arts Dojo</t>
  </si>
  <si>
    <t xml:space="preserve">Power Plant</t>
  </si>
  <si>
    <t xml:space="preserve">Ledyba</t>
  </si>
  <si>
    <t xml:space="preserve">Ledian</t>
  </si>
  <si>
    <t xml:space="preserve">Celebi V</t>
  </si>
  <si>
    <t xml:space="preserve">Celebi VMAX</t>
  </si>
  <si>
    <t xml:space="preserve">Snover</t>
  </si>
  <si>
    <t xml:space="preserve">Abomasnow</t>
  </si>
  <si>
    <t xml:space="preserve">Bounsweet</t>
  </si>
  <si>
    <t xml:space="preserve">Steenee</t>
  </si>
  <si>
    <t xml:space="preserve">Tsareena</t>
  </si>
  <si>
    <t xml:space="preserve">Grookey</t>
  </si>
  <si>
    <t xml:space="preserve">Thwackey</t>
  </si>
  <si>
    <t xml:space="preserve">Rillaboom</t>
  </si>
  <si>
    <t xml:space="preserve">Blaziken V</t>
  </si>
  <si>
    <t xml:space="preserve">Blaziken VMAX</t>
  </si>
  <si>
    <t xml:space="preserve">Castform Sunny Form</t>
  </si>
  <si>
    <t xml:space="preserve">Volcanion V</t>
  </si>
  <si>
    <t xml:space="preserve">Scorbunny</t>
  </si>
  <si>
    <t xml:space="preserve">Raboot</t>
  </si>
  <si>
    <t xml:space="preserve">Cinderace</t>
  </si>
  <si>
    <t xml:space="preserve">Delibird</t>
  </si>
  <si>
    <t xml:space="preserve">Castform Rainy Form</t>
  </si>
  <si>
    <t xml:space="preserve">Castform Snowy Form</t>
  </si>
  <si>
    <t xml:space="preserve">Froslass</t>
  </si>
  <si>
    <t xml:space="preserve">Tapu Fini</t>
  </si>
  <si>
    <t xml:space="preserve">Sobble</t>
  </si>
  <si>
    <t xml:space="preserve">Drizzile</t>
  </si>
  <si>
    <t xml:space="preserve">Inteleon</t>
  </si>
  <si>
    <t xml:space="preserve">Rapid Strike Urshifu</t>
  </si>
  <si>
    <t xml:space="preserve">Ice Rider Calyrex V</t>
  </si>
  <si>
    <t xml:space="preserve">Ice Rider Calyrex VMAX</t>
  </si>
  <si>
    <t xml:space="preserve">Flaaffy</t>
  </si>
  <si>
    <t xml:space="preserve">Ampharos</t>
  </si>
  <si>
    <t xml:space="preserve">Blitzle</t>
  </si>
  <si>
    <t xml:space="preserve">Zebstrika</t>
  </si>
  <si>
    <t xml:space="preserve">Thundurus</t>
  </si>
  <si>
    <t xml:space="preserve">Galarian Slowpoke</t>
  </si>
  <si>
    <t xml:space="preserve">Galarian Articuno V</t>
  </si>
  <si>
    <t xml:space="preserve">Gardevoir</t>
  </si>
  <si>
    <t xml:space="preserve">Shuppet</t>
  </si>
  <si>
    <t xml:space="preserve">Banette</t>
  </si>
  <si>
    <t xml:space="preserve">Cresselia</t>
  </si>
  <si>
    <t xml:space="preserve">Inkay</t>
  </si>
  <si>
    <t xml:space="preserve">Malamar</t>
  </si>
  <si>
    <t xml:space="preserve">Hatenna</t>
  </si>
  <si>
    <t xml:space="preserve">Hattrem</t>
  </si>
  <si>
    <t xml:space="preserve">Hatterene</t>
  </si>
  <si>
    <t xml:space="preserve">Shadow Rider Calyrex V</t>
  </si>
  <si>
    <t xml:space="preserve">Shadow Rider Calyrex VMAX</t>
  </si>
  <si>
    <t xml:space="preserve">Diglett</t>
  </si>
  <si>
    <t xml:space="preserve">Dugtrio</t>
  </si>
  <si>
    <t xml:space="preserve">Galarian Farfetch'd</t>
  </si>
  <si>
    <t xml:space="preserve">Galarian Sirfetch'd</t>
  </si>
  <si>
    <t xml:space="preserve">Galarian Zapdos V</t>
  </si>
  <si>
    <t xml:space="preserve">Galarian Yamask</t>
  </si>
  <si>
    <t xml:space="preserve">Galarian Runerigus</t>
  </si>
  <si>
    <t xml:space="preserve">Sandaconda V</t>
  </si>
  <si>
    <t xml:space="preserve">Sandaconda VMAX</t>
  </si>
  <si>
    <t xml:space="preserve">Clobbopus</t>
  </si>
  <si>
    <t xml:space="preserve">Grapploct</t>
  </si>
  <si>
    <t xml:space="preserve">Kubfu</t>
  </si>
  <si>
    <t xml:space="preserve">Galarian Weezing</t>
  </si>
  <si>
    <t xml:space="preserve">Galarian Moltres V</t>
  </si>
  <si>
    <t xml:space="preserve">Galarian Slowking</t>
  </si>
  <si>
    <t xml:space="preserve">Galarian Slowking V</t>
  </si>
  <si>
    <t xml:space="preserve">Galarian Slowking VMAX</t>
  </si>
  <si>
    <t xml:space="preserve">Qwilfish</t>
  </si>
  <si>
    <t xml:space="preserve">Seviper</t>
  </si>
  <si>
    <t xml:space="preserve">Spiritomb</t>
  </si>
  <si>
    <t xml:space="preserve">Liepard V</t>
  </si>
  <si>
    <t xml:space="preserve">Venipede</t>
  </si>
  <si>
    <t xml:space="preserve">Whirlipede</t>
  </si>
  <si>
    <t xml:space="preserve">Scolipede</t>
  </si>
  <si>
    <t xml:space="preserve">Single Strike Urshifu</t>
  </si>
  <si>
    <t xml:space="preserve">Metagross V</t>
  </si>
  <si>
    <t xml:space="preserve">Metagross VMAX</t>
  </si>
  <si>
    <t xml:space="preserve">Cobalion</t>
  </si>
  <si>
    <t xml:space="preserve">Porygon</t>
  </si>
  <si>
    <t xml:space="preserve">Porygon2</t>
  </si>
  <si>
    <t xml:space="preserve">Porygon-Z</t>
  </si>
  <si>
    <t xml:space="preserve">Blissey V</t>
  </si>
  <si>
    <t xml:space="preserve">Castform</t>
  </si>
  <si>
    <t xml:space="preserve">Kecleon</t>
  </si>
  <si>
    <t xml:space="preserve">Tornadus V</t>
  </si>
  <si>
    <t xml:space="preserve">Tornadus VMAX</t>
  </si>
  <si>
    <t xml:space="preserve">Furfrou</t>
  </si>
  <si>
    <t xml:space="preserve">Skwovet</t>
  </si>
  <si>
    <t xml:space="preserve">Greedent</t>
  </si>
  <si>
    <t xml:space="preserve">Agatha</t>
  </si>
  <si>
    <t xml:space="preserve">Avery</t>
  </si>
  <si>
    <t xml:space="preserve">Brawly</t>
  </si>
  <si>
    <t xml:space="preserve">Caitlin</t>
  </si>
  <si>
    <t xml:space="preserve">Crushing Gloves</t>
  </si>
  <si>
    <t xml:space="preserve">Doctor</t>
  </si>
  <si>
    <t xml:space="preserve">Dyna Tree Hill</t>
  </si>
  <si>
    <t xml:space="preserve">Echoing Horn</t>
  </si>
  <si>
    <t xml:space="preserve">Expedition Uniform</t>
  </si>
  <si>
    <t xml:space="preserve">Fire-Resistant Gloves</t>
  </si>
  <si>
    <t xml:space="preserve">Flannery</t>
  </si>
  <si>
    <t xml:space="preserve">Fog Crystal</t>
  </si>
  <si>
    <t xml:space="preserve">Galarian Chestplate</t>
  </si>
  <si>
    <t xml:space="preserve">Honey</t>
  </si>
  <si>
    <t xml:space="preserve">Justified Gloves</t>
  </si>
  <si>
    <t xml:space="preserve">Karen's Conviction</t>
  </si>
  <si>
    <t xml:space="preserve">Klara</t>
  </si>
  <si>
    <t xml:space="preserve">Old Cemetery</t>
  </si>
  <si>
    <t xml:space="preserve">Path to the Peak</t>
  </si>
  <si>
    <t xml:space="preserve">Peonia</t>
  </si>
  <si>
    <t xml:space="preserve">Peony</t>
  </si>
  <si>
    <t xml:space="preserve">Rapid Strike Scroll of the Skies</t>
  </si>
  <si>
    <t xml:space="preserve">Rugged Helmet</t>
  </si>
  <si>
    <t xml:space="preserve">Siebold</t>
  </si>
  <si>
    <t xml:space="preserve">Single Strike Scroll of Piercing</t>
  </si>
  <si>
    <t xml:space="preserve">Weeding Gloves</t>
  </si>
  <si>
    <t xml:space="preserve">Welcoming Lantern</t>
  </si>
  <si>
    <t xml:space="preserve">Impact Energy</t>
  </si>
  <si>
    <t xml:space="preserve">Lucky Energy</t>
  </si>
  <si>
    <t xml:space="preserve">Spiral Energy</t>
  </si>
  <si>
    <t xml:space="preserve">Galarian Rapidash V</t>
  </si>
  <si>
    <t xml:space="preserve">Slowking VMAX</t>
  </si>
  <si>
    <t xml:space="preserve">Brawley</t>
  </si>
  <si>
    <t xml:space="preserve">Electrode</t>
  </si>
  <si>
    <t xml:space="preserve">Bronzong</t>
  </si>
  <si>
    <t xml:space="preserve">Fan of Waves</t>
  </si>
  <si>
    <t xml:space="preserve">Urn of Vitality</t>
  </si>
  <si>
    <t xml:space="preserve">Champion’s Path</t>
  </si>
  <si>
    <t xml:space="preserve">Venusaur V</t>
  </si>
  <si>
    <t xml:space="preserve">Eldegoss V</t>
  </si>
  <si>
    <t xml:space="preserve">Vulpix</t>
  </si>
  <si>
    <t xml:space="preserve">Incineroar V</t>
  </si>
  <si>
    <t xml:space="preserve">Sizzlipede</t>
  </si>
  <si>
    <t xml:space="preserve">Centiskorch</t>
  </si>
  <si>
    <t xml:space="preserve">Sharpedo</t>
  </si>
  <si>
    <t xml:space="preserve">Wailord V</t>
  </si>
  <si>
    <t xml:space="preserve">Drednaw V</t>
  </si>
  <si>
    <t xml:space="preserve">Drednaw VMAX</t>
  </si>
  <si>
    <t xml:space="preserve">Gardevoir V</t>
  </si>
  <si>
    <t xml:space="preserve">Gardevoir VMAX</t>
  </si>
  <si>
    <t xml:space="preserve">Galarian Cursola V</t>
  </si>
  <si>
    <t xml:space="preserve">Alcremie V</t>
  </si>
  <si>
    <t xml:space="preserve">Alcremie VMAX</t>
  </si>
  <si>
    <t xml:space="preserve">Machop</t>
  </si>
  <si>
    <t xml:space="preserve">Machoke</t>
  </si>
  <si>
    <t xml:space="preserve">Machamp</t>
  </si>
  <si>
    <t xml:space="preserve">Lucario V</t>
  </si>
  <si>
    <t xml:space="preserve">Zygarde</t>
  </si>
  <si>
    <t xml:space="preserve">Rolycoly</t>
  </si>
  <si>
    <t xml:space="preserve">Grapploct V</t>
  </si>
  <si>
    <t xml:space="preserve">Ekans</t>
  </si>
  <si>
    <t xml:space="preserve">Arbok</t>
  </si>
  <si>
    <t xml:space="preserve">Galarian Zigzagoon</t>
  </si>
  <si>
    <t xml:space="preserve">Galarian Linoone</t>
  </si>
  <si>
    <t xml:space="preserve">Galarian Obstagoon</t>
  </si>
  <si>
    <t xml:space="preserve">Scraggy</t>
  </si>
  <si>
    <t xml:space="preserve">Scrafty</t>
  </si>
  <si>
    <t xml:space="preserve">Trubbish</t>
  </si>
  <si>
    <t xml:space="preserve">Nickit</t>
  </si>
  <si>
    <t xml:space="preserve">Full Heal</t>
  </si>
  <si>
    <t xml:space="preserve">Hyper Potion</t>
  </si>
  <si>
    <t xml:space="preserve">Kabu</t>
  </si>
  <si>
    <t xml:space="preserve">Marnie</t>
  </si>
  <si>
    <t xml:space="preserve">Milo</t>
  </si>
  <si>
    <t xml:space="preserve">Piers</t>
  </si>
  <si>
    <t xml:space="preserve">Pokémon Center Lady</t>
  </si>
  <si>
    <t xml:space="preserve">Professor's Research</t>
  </si>
  <si>
    <t xml:space="preserve">Rotom Bike</t>
  </si>
  <si>
    <t xml:space="preserve">Rotom Phone</t>
  </si>
  <si>
    <t xml:space="preserve">Sonia</t>
  </si>
  <si>
    <t xml:space="preserve">Suspicious Food Tin</t>
  </si>
  <si>
    <t xml:space="preserve">Team Yell Grunt</t>
  </si>
  <si>
    <t xml:space="preserve">Turffield Stadium</t>
  </si>
  <si>
    <t xml:space="preserve">Charizard VMAX</t>
  </si>
  <si>
    <t xml:space="preserve">Steel Energy</t>
  </si>
  <si>
    <t xml:space="preserve">Dark Energy</t>
  </si>
  <si>
    <t xml:space="preserve">Electric Energy</t>
  </si>
  <si>
    <t xml:space="preserve">Fairy Energy</t>
  </si>
  <si>
    <t xml:space="preserve">Bellsprout</t>
  </si>
  <si>
    <t xml:space="preserve">Weepinbell</t>
  </si>
  <si>
    <t xml:space="preserve">Victreebel</t>
  </si>
  <si>
    <t xml:space="preserve">Spinarak</t>
  </si>
  <si>
    <t xml:space="preserve">Ariados</t>
  </si>
  <si>
    <t xml:space="preserve">Treecko</t>
  </si>
  <si>
    <t xml:space="preserve">Grovyle</t>
  </si>
  <si>
    <t xml:space="preserve">Sceptile</t>
  </si>
  <si>
    <t xml:space="preserve">Seedot</t>
  </si>
  <si>
    <t xml:space="preserve">Nuzleaf</t>
  </si>
  <si>
    <t xml:space="preserve">Shiftry GX</t>
  </si>
  <si>
    <t xml:space="preserve">Surskit</t>
  </si>
  <si>
    <t xml:space="preserve">Masquerain</t>
  </si>
  <si>
    <t xml:space="preserve">Volbeat</t>
  </si>
  <si>
    <t xml:space="preserve">Illumise</t>
  </si>
  <si>
    <t xml:space="preserve">Torchic</t>
  </si>
  <si>
    <t xml:space="preserve">Combusken</t>
  </si>
  <si>
    <t xml:space="preserve">Blaziken GX</t>
  </si>
  <si>
    <t xml:space="preserve">Articuno GX</t>
  </si>
  <si>
    <t xml:space="preserve">Mudkip</t>
  </si>
  <si>
    <t xml:space="preserve">Marshtomp</t>
  </si>
  <si>
    <t xml:space="preserve">Swampert</t>
  </si>
  <si>
    <t xml:space="preserve">Lotad</t>
  </si>
  <si>
    <t xml:space="preserve">Lombre</t>
  </si>
  <si>
    <t xml:space="preserve">Ludicolo</t>
  </si>
  <si>
    <t xml:space="preserve">Clamperl</t>
  </si>
  <si>
    <t xml:space="preserve">Huntail</t>
  </si>
  <si>
    <t xml:space="preserve">Gorebyss</t>
  </si>
  <si>
    <t xml:space="preserve">Voltorb</t>
  </si>
  <si>
    <t xml:space="preserve">Electrode GX</t>
  </si>
  <si>
    <t xml:space="preserve">Electrike</t>
  </si>
  <si>
    <t xml:space="preserve">Manectric</t>
  </si>
  <si>
    <t xml:space="preserve">Plusle</t>
  </si>
  <si>
    <t xml:space="preserve">Minun</t>
  </si>
  <si>
    <t xml:space="preserve">Mr Mime GX</t>
  </si>
  <si>
    <t xml:space="preserve">Gulpin</t>
  </si>
  <si>
    <t xml:space="preserve">Swalot</t>
  </si>
  <si>
    <t xml:space="preserve">Banette GX</t>
  </si>
  <si>
    <t xml:space="preserve">Phanpy</t>
  </si>
  <si>
    <t xml:space="preserve">Donphan</t>
  </si>
  <si>
    <t xml:space="preserve">Larvitar</t>
  </si>
  <si>
    <t xml:space="preserve">Pupitar</t>
  </si>
  <si>
    <t xml:space="preserve">Meditite</t>
  </si>
  <si>
    <t xml:space="preserve">Medicham</t>
  </si>
  <si>
    <t xml:space="preserve">Claydol</t>
  </si>
  <si>
    <t xml:space="preserve">Palossand GX</t>
  </si>
  <si>
    <t xml:space="preserve">Minior</t>
  </si>
  <si>
    <t xml:space="preserve">Alolan Rattata</t>
  </si>
  <si>
    <t xml:space="preserve">Alolan Raticate GX</t>
  </si>
  <si>
    <t xml:space="preserve">Tyranitar</t>
  </si>
  <si>
    <t xml:space="preserve">Sableye</t>
  </si>
  <si>
    <t xml:space="preserve">Scizor GX</t>
  </si>
  <si>
    <t xml:space="preserve">Beldum</t>
  </si>
  <si>
    <t xml:space="preserve">Metagross</t>
  </si>
  <si>
    <t xml:space="preserve">Jirachi Prism Star</t>
  </si>
  <si>
    <t xml:space="preserve">Heatran</t>
  </si>
  <si>
    <t xml:space="preserve">Celesteela</t>
  </si>
  <si>
    <t xml:space="preserve">Kartana</t>
  </si>
  <si>
    <t xml:space="preserve">Stakataka GX</t>
  </si>
  <si>
    <t xml:space="preserve">Bagon</t>
  </si>
  <si>
    <t xml:space="preserve">Shelgon</t>
  </si>
  <si>
    <t xml:space="preserve">Salamence</t>
  </si>
  <si>
    <t xml:space="preserve">Latias Prism Star</t>
  </si>
  <si>
    <t xml:space="preserve">Latios Prism Star</t>
  </si>
  <si>
    <t xml:space="preserve">Rayquaza GX</t>
  </si>
  <si>
    <t xml:space="preserve">Wingull</t>
  </si>
  <si>
    <t xml:space="preserve">Pelipper</t>
  </si>
  <si>
    <t xml:space="preserve">Slakoth</t>
  </si>
  <si>
    <t xml:space="preserve">Vigoroth</t>
  </si>
  <si>
    <t xml:space="preserve">Slaking</t>
  </si>
  <si>
    <t xml:space="preserve">Whismur</t>
  </si>
  <si>
    <t xml:space="preserve">Loudred</t>
  </si>
  <si>
    <t xml:space="preserve">Exploud</t>
  </si>
  <si>
    <t xml:space="preserve">Skitty</t>
  </si>
  <si>
    <t xml:space="preserve">Delcatty</t>
  </si>
  <si>
    <t xml:space="preserve">Acro Bike</t>
  </si>
  <si>
    <t xml:space="preserve">Apricorn Maker</t>
  </si>
  <si>
    <t xml:space="preserve">Beast Ball</t>
  </si>
  <si>
    <t xml:space="preserve">Bill's Maintenance</t>
  </si>
  <si>
    <t xml:space="preserve">Copycat</t>
  </si>
  <si>
    <t xml:space="preserve">Energy Recycle System</t>
  </si>
  <si>
    <t xml:space="preserve">Fisherman</t>
  </si>
  <si>
    <t xml:space="preserve">Friend Ball</t>
  </si>
  <si>
    <t xml:space="preserve">Hau</t>
  </si>
  <si>
    <t xml:space="preserve">Hiker</t>
  </si>
  <si>
    <t xml:space="preserve">Hustle Belt</t>
  </si>
  <si>
    <t xml:space="preserve">Last Chance Potion</t>
  </si>
  <si>
    <t xml:space="preserve">Life Herb</t>
  </si>
  <si>
    <t xml:space="preserve">Lisia</t>
  </si>
  <si>
    <t xml:space="preserve">Lure Ball</t>
  </si>
  <si>
    <t xml:space="preserve">The Masked Royal</t>
  </si>
  <si>
    <t xml:space="preserve">PokéNav</t>
  </si>
  <si>
    <t xml:space="preserve">Rainbow Brush</t>
  </si>
  <si>
    <t xml:space="preserve">Shrine of Punishments</t>
  </si>
  <si>
    <t xml:space="preserve">Sky Pillar</t>
  </si>
  <si>
    <t xml:space="preserve">Steven's Resolve</t>
  </si>
  <si>
    <t xml:space="preserve">Super Scoop Up</t>
  </si>
  <si>
    <t xml:space="preserve">Tate &amp; Liza</t>
  </si>
  <si>
    <t xml:space="preserve">TV Reporter</t>
  </si>
  <si>
    <t xml:space="preserve">Underground Expedition</t>
  </si>
  <si>
    <t xml:space="preserve">Rainbow Energy</t>
  </si>
  <si>
    <t xml:space="preserve">Mr. Mime GX</t>
  </si>
  <si>
    <t xml:space="preserve">PokeNav</t>
  </si>
  <si>
    <t xml:space="preserve">Ho-Oh</t>
  </si>
  <si>
    <t xml:space="preserve">Reshiram</t>
  </si>
  <si>
    <t xml:space="preserve">Palkia</t>
  </si>
  <si>
    <t xml:space="preserve">Flying Pikachu V</t>
  </si>
  <si>
    <t xml:space="preserve">Flying Pikachu VMAX</t>
  </si>
  <si>
    <t xml:space="preserve">Surfing Pikachu V</t>
  </si>
  <si>
    <t xml:space="preserve">Surfing Pikachu VMAX</t>
  </si>
  <si>
    <t xml:space="preserve">Zekrom</t>
  </si>
  <si>
    <t xml:space="preserve">Yveltal</t>
  </si>
  <si>
    <t xml:space="preserve">Dialga</t>
  </si>
  <si>
    <t xml:space="preserve">Lugia</t>
  </si>
  <si>
    <t xml:space="preserve">Charizard (Celebrations Promo)</t>
  </si>
  <si>
    <t xml:space="preserve">Venusaur (Celebrations Promo)</t>
  </si>
  <si>
    <t xml:space="preserve">Blastoise (Celebrations Promo)</t>
  </si>
  <si>
    <t xml:space="preserve">Imposter Professor Oak (Celebrations Promo)</t>
  </si>
  <si>
    <t xml:space="preserve">Dark Gyarados (Celebrations Promo)</t>
  </si>
  <si>
    <t xml:space="preserve">Here Comes Team Rocket (Celebrations Promo)</t>
  </si>
  <si>
    <t xml:space="preserve">_____'s Pikachu (Celebrations Promo)</t>
  </si>
  <si>
    <t xml:space="preserve">Rocket's Zapdos (Celebrations Promo)</t>
  </si>
  <si>
    <t xml:space="preserve">Cleffa (Celebrations Promo)</t>
  </si>
  <si>
    <t xml:space="preserve">Shining Magikarp (Celebrations Promo)</t>
  </si>
  <si>
    <t xml:space="preserve">Team Magma's Groudon (Celebrations Promo)</t>
  </si>
  <si>
    <t xml:space="preserve">Umbreon * (Celebrations Promo)</t>
  </si>
  <si>
    <t xml:space="preserve">Rocket's Admin (Celebrations Promo)</t>
  </si>
  <si>
    <t xml:space="preserve">Mew ex (Celebrations Promo)</t>
  </si>
  <si>
    <t xml:space="preserve">Gardevoir ex  (delta species) (Celebrations Promo)</t>
  </si>
  <si>
    <t xml:space="preserve">Claydol (Celebrations Promo)</t>
  </si>
  <si>
    <t xml:space="preserve">Luxray GL LV. X (Celebrations Promo)</t>
  </si>
  <si>
    <t xml:space="preserve">Garchomp C LV. X (Celebrations Promo)</t>
  </si>
  <si>
    <t xml:space="preserve">Donphan (Celebrations Promo)</t>
  </si>
  <si>
    <t xml:space="preserve">Reshiram (Celebrations Promo)</t>
  </si>
  <si>
    <t xml:space="preserve">Zekrom (Celebrations Promo)</t>
  </si>
  <si>
    <t xml:space="preserve">Mewtwo EX (Celebrations Promo)</t>
  </si>
  <si>
    <t xml:space="preserve">Xerneas EX (Celebrations Promo)</t>
  </si>
  <si>
    <t xml:space="preserve">M Rayquaza EX (Celebrations Promo)</t>
  </si>
  <si>
    <t xml:space="preserve">Tapu Lele GX (Celebrations Promo)</t>
  </si>
  <si>
    <t xml:space="preserve">Call Of Legends</t>
  </si>
  <si>
    <t xml:space="preserve">Clefable</t>
  </si>
  <si>
    <t xml:space="preserve">Espeon</t>
  </si>
  <si>
    <t xml:space="preserve">Forretress</t>
  </si>
  <si>
    <t xml:space="preserve">Gyarados</t>
  </si>
  <si>
    <t xml:space="preserve">Hitmontop</t>
  </si>
  <si>
    <t xml:space="preserve">Jirachi</t>
  </si>
  <si>
    <t xml:space="preserve">Leafeon</t>
  </si>
  <si>
    <t xml:space="preserve">Lucario</t>
  </si>
  <si>
    <t xml:space="preserve">Ninetales</t>
  </si>
  <si>
    <t xml:space="preserve">Pachirisu</t>
  </si>
  <si>
    <t xml:space="preserve">Rayquaza</t>
  </si>
  <si>
    <t xml:space="preserve">Smeargle</t>
  </si>
  <si>
    <t xml:space="preserve">Umbreon</t>
  </si>
  <si>
    <t xml:space="preserve">Cleffa</t>
  </si>
  <si>
    <t xml:space="preserve">Feraligatr</t>
  </si>
  <si>
    <t xml:space="preserve">Granbull</t>
  </si>
  <si>
    <t xml:space="preserve">Meganium</t>
  </si>
  <si>
    <t xml:space="preserve">Mr. Mime</t>
  </si>
  <si>
    <t xml:space="preserve">Pidgeot</t>
  </si>
  <si>
    <t xml:space="preserve">Skarmory</t>
  </si>
  <si>
    <t xml:space="preserve">Slowking</t>
  </si>
  <si>
    <t xml:space="preserve">Typhlosion</t>
  </si>
  <si>
    <t xml:space="preserve">Tyrogue</t>
  </si>
  <si>
    <t xml:space="preserve">Bayleef</t>
  </si>
  <si>
    <t xml:space="preserve">Croconaw</t>
  </si>
  <si>
    <t xml:space="preserve">Magby</t>
  </si>
  <si>
    <t xml:space="preserve">Mime Jr.</t>
  </si>
  <si>
    <t xml:space="preserve">Pidgeotto</t>
  </si>
  <si>
    <t xml:space="preserve">Quilava</t>
  </si>
  <si>
    <t xml:space="preserve">Chikorita</t>
  </si>
  <si>
    <t xml:space="preserve">Cyndaquil</t>
  </si>
  <si>
    <t xml:space="preserve">Hitmonchan</t>
  </si>
  <si>
    <t xml:space="preserve">Hitmonlee</t>
  </si>
  <si>
    <t xml:space="preserve">Magmar</t>
  </si>
  <si>
    <t xml:space="preserve">Pidgey</t>
  </si>
  <si>
    <t xml:space="preserve">Pineco</t>
  </si>
  <si>
    <t xml:space="preserve">Relicanth</t>
  </si>
  <si>
    <t xml:space="preserve">Slowpoke</t>
  </si>
  <si>
    <t xml:space="preserve">Snubbull</t>
  </si>
  <si>
    <t xml:space="preserve">Totodile</t>
  </si>
  <si>
    <t xml:space="preserve">Cheerleader's Cheer</t>
  </si>
  <si>
    <t xml:space="preserve">Dual Ball</t>
  </si>
  <si>
    <t xml:space="preserve">Interviewer's Questions</t>
  </si>
  <si>
    <t xml:space="preserve">Lost Remover</t>
  </si>
  <si>
    <t xml:space="preserve">Lost World</t>
  </si>
  <si>
    <t xml:space="preserve">Professor Elm's Training Method</t>
  </si>
  <si>
    <t xml:space="preserve">Professor Oak's New Theory</t>
  </si>
  <si>
    <t xml:space="preserve">Research Record</t>
  </si>
  <si>
    <t xml:space="preserve">Sage's Training</t>
  </si>
  <si>
    <t xml:space="preserve">SL1</t>
  </si>
  <si>
    <t xml:space="preserve">SL2</t>
  </si>
  <si>
    <t xml:space="preserve">SL3</t>
  </si>
  <si>
    <t xml:space="preserve">SL4</t>
  </si>
  <si>
    <t xml:space="preserve">SL5</t>
  </si>
  <si>
    <t xml:space="preserve">SL6</t>
  </si>
  <si>
    <t xml:space="preserve">SL7</t>
  </si>
  <si>
    <t xml:space="preserve">SL8</t>
  </si>
  <si>
    <t xml:space="preserve">SL9</t>
  </si>
  <si>
    <t xml:space="preserve">Raikou</t>
  </si>
  <si>
    <t xml:space="preserve">SL10</t>
  </si>
  <si>
    <t xml:space="preserve">SL11</t>
  </si>
  <si>
    <t xml:space="preserve">Suicune</t>
  </si>
  <si>
    <t xml:space="preserve">Caterpie</t>
  </si>
  <si>
    <t xml:space="preserve">Metapod</t>
  </si>
  <si>
    <t xml:space="preserve">Butterfree</t>
  </si>
  <si>
    <t xml:space="preserve">Vileplume</t>
  </si>
  <si>
    <t xml:space="preserve">Pansage</t>
  </si>
  <si>
    <t xml:space="preserve">Simisage</t>
  </si>
  <si>
    <t xml:space="preserve">Wimpod</t>
  </si>
  <si>
    <t xml:space="preserve">Golisopod GX</t>
  </si>
  <si>
    <t xml:space="preserve">Charmander</t>
  </si>
  <si>
    <t xml:space="preserve">Charmeleon</t>
  </si>
  <si>
    <t xml:space="preserve">Charizard GX</t>
  </si>
  <si>
    <t xml:space="preserve">Ho-Oh GX</t>
  </si>
  <si>
    <t xml:space="preserve">Pansear</t>
  </si>
  <si>
    <t xml:space="preserve">Simisear</t>
  </si>
  <si>
    <t xml:space="preserve">Heatmor</t>
  </si>
  <si>
    <t xml:space="preserve">Salazzle GX</t>
  </si>
  <si>
    <t xml:space="preserve">Turtonator</t>
  </si>
  <si>
    <t xml:space="preserve">Horsea</t>
  </si>
  <si>
    <t xml:space="preserve">Seadra</t>
  </si>
  <si>
    <t xml:space="preserve">Kingdra</t>
  </si>
  <si>
    <t xml:space="preserve">Marill</t>
  </si>
  <si>
    <t xml:space="preserve">Azumarill</t>
  </si>
  <si>
    <t xml:space="preserve">Panpour</t>
  </si>
  <si>
    <t xml:space="preserve">Simipour</t>
  </si>
  <si>
    <t xml:space="preserve">Bruxish</t>
  </si>
  <si>
    <t xml:space="preserve">Tapu Fini GX</t>
  </si>
  <si>
    <t xml:space="preserve">Electabuzz</t>
  </si>
  <si>
    <t xml:space="preserve">Tynamo</t>
  </si>
  <si>
    <t xml:space="preserve">Eelektross</t>
  </si>
  <si>
    <t xml:space="preserve">Wobbuffet</t>
  </si>
  <si>
    <t xml:space="preserve">Croagunk</t>
  </si>
  <si>
    <t xml:space="preserve">Toxicroak</t>
  </si>
  <si>
    <t xml:space="preserve">Espurr</t>
  </si>
  <si>
    <t xml:space="preserve">Meowstic</t>
  </si>
  <si>
    <t xml:space="preserve">Necrozma GX</t>
  </si>
  <si>
    <t xml:space="preserve">Machamp GX</t>
  </si>
  <si>
    <t xml:space="preserve">Rhyhorn</t>
  </si>
  <si>
    <t xml:space="preserve">Rhydon</t>
  </si>
  <si>
    <t xml:space="preserve">Rhyperior</t>
  </si>
  <si>
    <t xml:space="preserve">Sawk</t>
  </si>
  <si>
    <t xml:space="preserve">Mudbray</t>
  </si>
  <si>
    <t xml:space="preserve">Mudsdale</t>
  </si>
  <si>
    <t xml:space="preserve">Marshadow GX</t>
  </si>
  <si>
    <t xml:space="preserve">Alolan Raticate</t>
  </si>
  <si>
    <t xml:space="preserve">Alolan Muk GX</t>
  </si>
  <si>
    <t xml:space="preserve">Darkrai</t>
  </si>
  <si>
    <t xml:space="preserve">Darkrai GX</t>
  </si>
  <si>
    <t xml:space="preserve">Gardevoir GX</t>
  </si>
  <si>
    <t xml:space="preserve">Cutiefly</t>
  </si>
  <si>
    <t xml:space="preserve">Ribombee</t>
  </si>
  <si>
    <t xml:space="preserve">Morelull</t>
  </si>
  <si>
    <t xml:space="preserve">Shiinotic</t>
  </si>
  <si>
    <t xml:space="preserve">Noivern GX</t>
  </si>
  <si>
    <t xml:space="preserve">Meowth</t>
  </si>
  <si>
    <t xml:space="preserve">Persian</t>
  </si>
  <si>
    <t xml:space="preserve">Hoothoot</t>
  </si>
  <si>
    <t xml:space="preserve">Noctowl</t>
  </si>
  <si>
    <t xml:space="preserve">Bouffalant</t>
  </si>
  <si>
    <t xml:space="preserve">Noibat</t>
  </si>
  <si>
    <t xml:space="preserve">Acerola</t>
  </si>
  <si>
    <t xml:space="preserve">Bodybuilding Dumbbells</t>
  </si>
  <si>
    <t xml:space="preserve">Escape Rope</t>
  </si>
  <si>
    <t xml:space="preserve">Guzma</t>
  </si>
  <si>
    <t xml:space="preserve">Kiawe</t>
  </si>
  <si>
    <t xml:space="preserve">Lana</t>
  </si>
  <si>
    <t xml:space="preserve">Mount Lanakila</t>
  </si>
  <si>
    <t xml:space="preserve">Plumeria</t>
  </si>
  <si>
    <t xml:space="preserve">Po Town</t>
  </si>
  <si>
    <t xml:space="preserve">Rotom Dex: Poke Finder Mode</t>
  </si>
  <si>
    <t xml:space="preserve">Sophocles</t>
  </si>
  <si>
    <t xml:space="preserve">Tormenting Spray</t>
  </si>
  <si>
    <t xml:space="preserve">Weakness Policy</t>
  </si>
  <si>
    <t xml:space="preserve">Wicke</t>
  </si>
  <si>
    <t xml:space="preserve">Tapu Bulu GX</t>
  </si>
  <si>
    <t xml:space="preserve">Lycanroc GX</t>
  </si>
  <si>
    <t xml:space="preserve">Choice Band</t>
  </si>
  <si>
    <t xml:space="preserve">Multi Switch</t>
  </si>
  <si>
    <t xml:space="preserve">Rescue Stretcher</t>
  </si>
  <si>
    <t xml:space="preserve">Shroomish</t>
  </si>
  <si>
    <t xml:space="preserve">Breloom</t>
  </si>
  <si>
    <t xml:space="preserve">Grotle</t>
  </si>
  <si>
    <t xml:space="preserve">Torterra</t>
  </si>
  <si>
    <t xml:space="preserve">Burmy</t>
  </si>
  <si>
    <t xml:space="preserve">Wormadam</t>
  </si>
  <si>
    <t xml:space="preserve">Mothim</t>
  </si>
  <si>
    <t xml:space="preserve">Shaymin V</t>
  </si>
  <si>
    <t xml:space="preserve">Shaymin VSTAR</t>
  </si>
  <si>
    <t xml:space="preserve">Zarude V</t>
  </si>
  <si>
    <t xml:space="preserve">Moltres</t>
  </si>
  <si>
    <t xml:space="preserve">Chimchar</t>
  </si>
  <si>
    <t xml:space="preserve">Monferno</t>
  </si>
  <si>
    <t xml:space="preserve">Infernape</t>
  </si>
  <si>
    <t xml:space="preserve">Kingler V</t>
  </si>
  <si>
    <t xml:space="preserve">Kingler VMAX</t>
  </si>
  <si>
    <t xml:space="preserve">Buizel</t>
  </si>
  <si>
    <t xml:space="preserve">Floatzel</t>
  </si>
  <si>
    <t xml:space="preserve">Cubchoo</t>
  </si>
  <si>
    <t xml:space="preserve">Beartic</t>
  </si>
  <si>
    <t xml:space="preserve">Eiscue</t>
  </si>
  <si>
    <t xml:space="preserve">Raichu V</t>
  </si>
  <si>
    <t xml:space="preserve">Granbull V</t>
  </si>
  <si>
    <t xml:space="preserve">Whimsicott V</t>
  </si>
  <si>
    <t xml:space="preserve">Whimsicott VSTAR</t>
  </si>
  <si>
    <t xml:space="preserve">Sigilyph</t>
  </si>
  <si>
    <t xml:space="preserve">Dedenne</t>
  </si>
  <si>
    <t xml:space="preserve">Mimikyu V</t>
  </si>
  <si>
    <t xml:space="preserve">Mimikyu VMAX</t>
  </si>
  <si>
    <t xml:space="preserve">Milcery</t>
  </si>
  <si>
    <t xml:space="preserve">Alcremie</t>
  </si>
  <si>
    <t xml:space="preserve">Flygon</t>
  </si>
  <si>
    <t xml:space="preserve">Grimer</t>
  </si>
  <si>
    <t xml:space="preserve">Muk</t>
  </si>
  <si>
    <t xml:space="preserve">Honchkrow V</t>
  </si>
  <si>
    <t xml:space="preserve">Impidimp</t>
  </si>
  <si>
    <t xml:space="preserve">Morgrem</t>
  </si>
  <si>
    <t xml:space="preserve">Grimmsnarl</t>
  </si>
  <si>
    <t xml:space="preserve">Morpeko V</t>
  </si>
  <si>
    <t xml:space="preserve">Aggron V</t>
  </si>
  <si>
    <t xml:space="preserve">Aggron VMAX</t>
  </si>
  <si>
    <t xml:space="preserve">Klink</t>
  </si>
  <si>
    <t xml:space="preserve">Klang</t>
  </si>
  <si>
    <t xml:space="preserve">Klinklang</t>
  </si>
  <si>
    <t xml:space="preserve">Flygon V</t>
  </si>
  <si>
    <t xml:space="preserve">Gible</t>
  </si>
  <si>
    <t xml:space="preserve">Gabite</t>
  </si>
  <si>
    <t xml:space="preserve">Garchomp</t>
  </si>
  <si>
    <t xml:space="preserve">Axew</t>
  </si>
  <si>
    <t xml:space="preserve">Fraxure</t>
  </si>
  <si>
    <t xml:space="preserve">Haxorus</t>
  </si>
  <si>
    <t xml:space="preserve">Druddigon</t>
  </si>
  <si>
    <t xml:space="preserve">Dracovish V</t>
  </si>
  <si>
    <t xml:space="preserve">Farfetch'd</t>
  </si>
  <si>
    <t xml:space="preserve">Arceus V</t>
  </si>
  <si>
    <t xml:space="preserve">Tornadus</t>
  </si>
  <si>
    <t xml:space="preserve">Hawlucha</t>
  </si>
  <si>
    <t xml:space="preserve">Drampa V</t>
  </si>
  <si>
    <t xml:space="preserve">Acerola's Premonition</t>
  </si>
  <si>
    <t xml:space="preserve">Barry</t>
  </si>
  <si>
    <t xml:space="preserve">Blunder Policy</t>
  </si>
  <si>
    <t xml:space="preserve">Boss's Orders</t>
  </si>
  <si>
    <t xml:space="preserve">Café Master</t>
  </si>
  <si>
    <t xml:space="preserve">Choice Belt</t>
  </si>
  <si>
    <t xml:space="preserve">Cleansing Gloves</t>
  </si>
  <si>
    <t xml:space="preserve">Collapsed Stadium</t>
  </si>
  <si>
    <t xml:space="preserve">Fresh Water Set</t>
  </si>
  <si>
    <t xml:space="preserve">Friends in Galar</t>
  </si>
  <si>
    <t xml:space="preserve">Gloria</t>
  </si>
  <si>
    <t xml:space="preserve">Hunting Gloves</t>
  </si>
  <si>
    <t xml:space="preserve">Kindler</t>
  </si>
  <si>
    <t xml:space="preserve">Magma Basin</t>
  </si>
  <si>
    <t xml:space="preserve">Marnie's Pride</t>
  </si>
  <si>
    <t xml:space="preserve">Pot Helmet</t>
  </si>
  <si>
    <t xml:space="preserve">Roseanne's Backup</t>
  </si>
  <si>
    <t xml:space="preserve">Team Yell's Cheer</t>
  </si>
  <si>
    <t xml:space="preserve">Double Turbo Energy</t>
  </si>
  <si>
    <t xml:space="preserve">Pikachu V</t>
  </si>
  <si>
    <t xml:space="preserve">TG1</t>
  </si>
  <si>
    <t xml:space="preserve">TG2</t>
  </si>
  <si>
    <t xml:space="preserve">TG3</t>
  </si>
  <si>
    <t xml:space="preserve">TG4</t>
  </si>
  <si>
    <t xml:space="preserve">TG5</t>
  </si>
  <si>
    <t xml:space="preserve">TG6</t>
  </si>
  <si>
    <t xml:space="preserve">TG7</t>
  </si>
  <si>
    <t xml:space="preserve">TG8</t>
  </si>
  <si>
    <t xml:space="preserve">TG9</t>
  </si>
  <si>
    <t xml:space="preserve">TG10</t>
  </si>
  <si>
    <t xml:space="preserve">TG11</t>
  </si>
  <si>
    <t xml:space="preserve">TG12</t>
  </si>
  <si>
    <t xml:space="preserve">TG13</t>
  </si>
  <si>
    <t xml:space="preserve">Boltund V</t>
  </si>
  <si>
    <t xml:space="preserve">TG14</t>
  </si>
  <si>
    <t xml:space="preserve">Sylveon V</t>
  </si>
  <si>
    <t xml:space="preserve">TG15</t>
  </si>
  <si>
    <t xml:space="preserve">Sylveon VMAX</t>
  </si>
  <si>
    <t xml:space="preserve">TG16</t>
  </si>
  <si>
    <t xml:space="preserve">TG17</t>
  </si>
  <si>
    <t xml:space="preserve">TG18</t>
  </si>
  <si>
    <t xml:space="preserve">Single Strike Urshifu V</t>
  </si>
  <si>
    <t xml:space="preserve">TG19</t>
  </si>
  <si>
    <t xml:space="preserve">Single Strike Urshifu VMAX</t>
  </si>
  <si>
    <t xml:space="preserve">TG20</t>
  </si>
  <si>
    <t xml:space="preserve">Rapid Strike Urshifu V</t>
  </si>
  <si>
    <t xml:space="preserve">TG21</t>
  </si>
  <si>
    <t xml:space="preserve">Rapid Strike Urshifu VMAX</t>
  </si>
  <si>
    <t xml:space="preserve">TG22</t>
  </si>
  <si>
    <t xml:space="preserve">Umbreon V</t>
  </si>
  <si>
    <t xml:space="preserve">TG23</t>
  </si>
  <si>
    <t xml:space="preserve">Umbreon VMAX</t>
  </si>
  <si>
    <t xml:space="preserve">TG24</t>
  </si>
  <si>
    <t xml:space="preserve">TG25</t>
  </si>
  <si>
    <t xml:space="preserve">Cafe Master</t>
  </si>
  <si>
    <t xml:space="preserve">TG26</t>
  </si>
  <si>
    <t xml:space="preserve">TG27</t>
  </si>
  <si>
    <t xml:space="preserve">Rapid Strike Style Mustard</t>
  </si>
  <si>
    <t xml:space="preserve">TG28</t>
  </si>
  <si>
    <t xml:space="preserve">Single Strike Style Mustard</t>
  </si>
  <si>
    <t xml:space="preserve">TG29</t>
  </si>
  <si>
    <t xml:space="preserve">TG30</t>
  </si>
  <si>
    <t xml:space="preserve">BREAKPoint</t>
  </si>
  <si>
    <t xml:space="preserve">Petilil</t>
  </si>
  <si>
    <t xml:space="preserve">Lilligant</t>
  </si>
  <si>
    <t xml:space="preserve">Durant</t>
  </si>
  <si>
    <t xml:space="preserve">Growlithe</t>
  </si>
  <si>
    <t xml:space="preserve">Arcanine</t>
  </si>
  <si>
    <t xml:space="preserve">Emboar EX</t>
  </si>
  <si>
    <t xml:space="preserve">Golduck BREAK</t>
  </si>
  <si>
    <t xml:space="preserve">Slowbro</t>
  </si>
  <si>
    <t xml:space="preserve">Shellder</t>
  </si>
  <si>
    <t xml:space="preserve">Cloyster</t>
  </si>
  <si>
    <t xml:space="preserve">Gyarados EX</t>
  </si>
  <si>
    <t xml:space="preserve">M Gyarados EX</t>
  </si>
  <si>
    <t xml:space="preserve">Corsola</t>
  </si>
  <si>
    <t xml:space="preserve">Palkia EX</t>
  </si>
  <si>
    <t xml:space="preserve">Manaphy EX</t>
  </si>
  <si>
    <t xml:space="preserve">Froakie</t>
  </si>
  <si>
    <t xml:space="preserve">Frogadier</t>
  </si>
  <si>
    <t xml:space="preserve">Greninja</t>
  </si>
  <si>
    <t xml:space="preserve">Greninja BREAK</t>
  </si>
  <si>
    <t xml:space="preserve">Luxray BREAK</t>
  </si>
  <si>
    <t xml:space="preserve">Drowzee</t>
  </si>
  <si>
    <t xml:space="preserve">Hypno</t>
  </si>
  <si>
    <t xml:space="preserve">Espeon EX</t>
  </si>
  <si>
    <t xml:space="preserve">Skorupi</t>
  </si>
  <si>
    <t xml:space="preserve">Drapion</t>
  </si>
  <si>
    <t xml:space="preserve">Garbodor</t>
  </si>
  <si>
    <t xml:space="preserve">Honedge</t>
  </si>
  <si>
    <t xml:space="preserve">Doublade</t>
  </si>
  <si>
    <t xml:space="preserve">Aegislash</t>
  </si>
  <si>
    <t xml:space="preserve">Trevenant BREAK</t>
  </si>
  <si>
    <t xml:space="preserve">Sudowoodo</t>
  </si>
  <si>
    <t xml:space="preserve">Shiftry</t>
  </si>
  <si>
    <t xml:space="preserve">Darkrai EX</t>
  </si>
  <si>
    <t xml:space="preserve">Scizor EX</t>
  </si>
  <si>
    <t xml:space="preserve">M Scizor EX</t>
  </si>
  <si>
    <t xml:space="preserve">Ferroseed</t>
  </si>
  <si>
    <t xml:space="preserve">Ferrothorn</t>
  </si>
  <si>
    <t xml:space="preserve">Togekiss EX</t>
  </si>
  <si>
    <t xml:space="preserve">Spritzee</t>
  </si>
  <si>
    <t xml:space="preserve">Aromatisse</t>
  </si>
  <si>
    <t xml:space="preserve">Rattata</t>
  </si>
  <si>
    <t xml:space="preserve">Raticate</t>
  </si>
  <si>
    <t xml:space="preserve">Raticate BREAK</t>
  </si>
  <si>
    <t xml:space="preserve">Stantler</t>
  </si>
  <si>
    <t xml:space="preserve">Ho-Oh EX</t>
  </si>
  <si>
    <t xml:space="preserve">Glameow</t>
  </si>
  <si>
    <t xml:space="preserve">Purugly</t>
  </si>
  <si>
    <t xml:space="preserve">All-Night Party</t>
  </si>
  <si>
    <t xml:space="preserve">Bursting Balloon</t>
  </si>
  <si>
    <t xml:space="preserve">Delinquent</t>
  </si>
  <si>
    <t xml:space="preserve">Fighting Fury Belt</t>
  </si>
  <si>
    <t xml:space="preserve">Gyarados Spirit Link</t>
  </si>
  <si>
    <t xml:space="preserve">Max Elixir</t>
  </si>
  <si>
    <t xml:space="preserve">Max Potion</t>
  </si>
  <si>
    <t xml:space="preserve">Misty's Determination</t>
  </si>
  <si>
    <t xml:space="preserve">Pokemon Catcher</t>
  </si>
  <si>
    <t xml:space="preserve">Professor Sycamore</t>
  </si>
  <si>
    <t xml:space="preserve">Psychic's Third Eye</t>
  </si>
  <si>
    <t xml:space="preserve">Puzzle of Time</t>
  </si>
  <si>
    <t xml:space="preserve">Reverse Valley</t>
  </si>
  <si>
    <t xml:space="preserve">Scizor Spirit Link</t>
  </si>
  <si>
    <t xml:space="preserve">Tierno</t>
  </si>
  <si>
    <t xml:space="preserve">Splash Energy</t>
  </si>
  <si>
    <t xml:space="preserve">Skyla</t>
  </si>
  <si>
    <t xml:space="preserve">Celebi EX</t>
  </si>
  <si>
    <t xml:space="preserve">Snivy</t>
  </si>
  <si>
    <t xml:space="preserve">Servine</t>
  </si>
  <si>
    <t xml:space="preserve">Serperior</t>
  </si>
  <si>
    <t xml:space="preserve">Charizard</t>
  </si>
  <si>
    <t xml:space="preserve">Darumaka</t>
  </si>
  <si>
    <t xml:space="preserve">Darmanitan</t>
  </si>
  <si>
    <t xml:space="preserve">Squirtle</t>
  </si>
  <si>
    <t xml:space="preserve">Wartortle</t>
  </si>
  <si>
    <t xml:space="preserve">Blastoise</t>
  </si>
  <si>
    <t xml:space="preserve">Oshawott</t>
  </si>
  <si>
    <t xml:space="preserve">Dewott</t>
  </si>
  <si>
    <t xml:space="preserve">Samurott</t>
  </si>
  <si>
    <t xml:space="preserve">Frillish</t>
  </si>
  <si>
    <t xml:space="preserve">Jellicent</t>
  </si>
  <si>
    <t xml:space="preserve">Cryogonal</t>
  </si>
  <si>
    <t xml:space="preserve">Keldeo EX</t>
  </si>
  <si>
    <t xml:space="preserve">Cresselia EX</t>
  </si>
  <si>
    <t xml:space="preserve">Munna</t>
  </si>
  <si>
    <t xml:space="preserve">Musharna</t>
  </si>
  <si>
    <t xml:space="preserve">Gothita</t>
  </si>
  <si>
    <t xml:space="preserve">Gothorita</t>
  </si>
  <si>
    <t xml:space="preserve">Meloetta</t>
  </si>
  <si>
    <t xml:space="preserve">Sandshrew</t>
  </si>
  <si>
    <t xml:space="preserve">Sandslash</t>
  </si>
  <si>
    <t xml:space="preserve">Gligar</t>
  </si>
  <si>
    <t xml:space="preserve">Gliscor</t>
  </si>
  <si>
    <t xml:space="preserve">Makuhita</t>
  </si>
  <si>
    <t xml:space="preserve">Dwebble</t>
  </si>
  <si>
    <t xml:space="preserve">Crustle</t>
  </si>
  <si>
    <t xml:space="preserve">Mienfoo</t>
  </si>
  <si>
    <t xml:space="preserve">Mienshao</t>
  </si>
  <si>
    <t xml:space="preserve">Landorus EX</t>
  </si>
  <si>
    <t xml:space="preserve">Vullaby</t>
  </si>
  <si>
    <t xml:space="preserve">Mandibuzz</t>
  </si>
  <si>
    <t xml:space="preserve">Black Kyurem EX</t>
  </si>
  <si>
    <t xml:space="preserve">White Kyurem</t>
  </si>
  <si>
    <t xml:space="preserve">White Kyurem EX</t>
  </si>
  <si>
    <t xml:space="preserve">Togepi</t>
  </si>
  <si>
    <t xml:space="preserve">Taillow</t>
  </si>
  <si>
    <t xml:space="preserve">Spinda</t>
  </si>
  <si>
    <t xml:space="preserve">Buneary</t>
  </si>
  <si>
    <t xml:space="preserve">Lopunny</t>
  </si>
  <si>
    <t xml:space="preserve">Patrat</t>
  </si>
  <si>
    <t xml:space="preserve">Watchog</t>
  </si>
  <si>
    <t xml:space="preserve">Pidove</t>
  </si>
  <si>
    <t xml:space="preserve">Tranquill</t>
  </si>
  <si>
    <t xml:space="preserve">Unfezant</t>
  </si>
  <si>
    <t xml:space="preserve">Audino</t>
  </si>
  <si>
    <t xml:space="preserve">Aspertia City Gym</t>
  </si>
  <si>
    <t xml:space="preserve">Hugh</t>
  </si>
  <si>
    <t xml:space="preserve">Poke Ball</t>
  </si>
  <si>
    <t xml:space="preserve">Rocky Helmet</t>
  </si>
  <si>
    <t xml:space="preserve">Town Map</t>
  </si>
  <si>
    <t xml:space="preserve">Computer Search</t>
  </si>
  <si>
    <t xml:space="preserve">Crystal Edge</t>
  </si>
  <si>
    <t xml:space="preserve">Crystal Wall</t>
  </si>
  <si>
    <t xml:space="preserve">Gold Potion</t>
  </si>
  <si>
    <t xml:space="preserve">Bianca</t>
  </si>
  <si>
    <t xml:space="preserve">Cheren</t>
  </si>
  <si>
    <t xml:space="preserve">Terrakion</t>
  </si>
  <si>
    <t xml:space="preserve">Black &amp; White Promos</t>
  </si>
  <si>
    <t xml:space="preserve">Zoroark</t>
  </si>
  <si>
    <t xml:space="preserve">Zorua</t>
  </si>
  <si>
    <t xml:space="preserve">Litwick</t>
  </si>
  <si>
    <t xml:space="preserve">Tropical Beach</t>
  </si>
  <si>
    <t xml:space="preserve">Victory Cup (3rd Place)</t>
  </si>
  <si>
    <t xml:space="preserve">Victory Cup (2nd Place)</t>
  </si>
  <si>
    <t xml:space="preserve">Victory Cup (1st Place)</t>
  </si>
  <si>
    <t xml:space="preserve">Reshiram EX</t>
  </si>
  <si>
    <t xml:space="preserve">Kyurem EX</t>
  </si>
  <si>
    <t xml:space="preserve">Zekrom EX</t>
  </si>
  <si>
    <t xml:space="preserve">Battle City</t>
  </si>
  <si>
    <t xml:space="preserve">Landorus</t>
  </si>
  <si>
    <t xml:space="preserve">Kyurem</t>
  </si>
  <si>
    <t xml:space="preserve">Mewtwo EX</t>
  </si>
  <si>
    <t xml:space="preserve">Rayquaza EX</t>
  </si>
  <si>
    <t xml:space="preserve">Crobat</t>
  </si>
  <si>
    <t xml:space="preserve">Elgyem</t>
  </si>
  <si>
    <t xml:space="preserve">Drifblim</t>
  </si>
  <si>
    <t xml:space="preserve">Virizion</t>
  </si>
  <si>
    <t xml:space="preserve">Giratina</t>
  </si>
  <si>
    <t xml:space="preserve">Pikachu (Unreleased)</t>
  </si>
  <si>
    <t xml:space="preserve">Raichu (Unreleased)</t>
  </si>
  <si>
    <t xml:space="preserve">Thundurus EX</t>
  </si>
  <si>
    <t xml:space="preserve">Deoxys EX</t>
  </si>
  <si>
    <t xml:space="preserve">Lugia EX</t>
  </si>
  <si>
    <t xml:space="preserve">Genesect</t>
  </si>
  <si>
    <t xml:space="preserve">Glaceon</t>
  </si>
  <si>
    <t xml:space="preserve">Champions Festival</t>
  </si>
  <si>
    <t xml:space="preserve">Tornadus EX</t>
  </si>
  <si>
    <t xml:space="preserve">N</t>
  </si>
  <si>
    <t xml:space="preserve">Maractus</t>
  </si>
  <si>
    <t xml:space="preserve">Basculin</t>
  </si>
  <si>
    <t xml:space="preserve">Alomomola</t>
  </si>
  <si>
    <t xml:space="preserve">Joltik</t>
  </si>
  <si>
    <t xml:space="preserve">Galvantula</t>
  </si>
  <si>
    <t xml:space="preserve">Solosis</t>
  </si>
  <si>
    <t xml:space="preserve">Duosion</t>
  </si>
  <si>
    <t xml:space="preserve">Reuniclus</t>
  </si>
  <si>
    <t xml:space="preserve">Timburr</t>
  </si>
  <si>
    <t xml:space="preserve">Gurdurr</t>
  </si>
  <si>
    <t xml:space="preserve">Sandile</t>
  </si>
  <si>
    <t xml:space="preserve">Krookodile</t>
  </si>
  <si>
    <t xml:space="preserve">PlusPower</t>
  </si>
  <si>
    <t xml:space="preserve">Pokedex</t>
  </si>
  <si>
    <t xml:space="preserve">Pokemon Communication</t>
  </si>
  <si>
    <t xml:space="preserve">Professor Juniper</t>
  </si>
  <si>
    <t xml:space="preserve">Revive</t>
  </si>
  <si>
    <t xml:space="preserve">Professor Elm</t>
  </si>
  <si>
    <t xml:space="preserve">Rocket's Scizor</t>
  </si>
  <si>
    <t xml:space="preserve">Rocket's Sneasel</t>
  </si>
  <si>
    <t xml:space="preserve">Dark Ivysaur</t>
  </si>
  <si>
    <t xml:space="preserve">Dark Venusaur</t>
  </si>
  <si>
    <t xml:space="preserve">Rocket's Mewtwo</t>
  </si>
  <si>
    <t xml:space="preserve">Rocket's Hitmonchan</t>
  </si>
  <si>
    <t xml:space="preserve">Kricketune V</t>
  </si>
  <si>
    <t xml:space="preserve">Cherrim</t>
  </si>
  <si>
    <t xml:space="preserve">Scatterbug</t>
  </si>
  <si>
    <t xml:space="preserve">Spewpa</t>
  </si>
  <si>
    <t xml:space="preserve">Vivillon</t>
  </si>
  <si>
    <t xml:space="preserve">Fomantis</t>
  </si>
  <si>
    <t xml:space="preserve">Lurantis</t>
  </si>
  <si>
    <t xml:space="preserve">Tapu Bulu</t>
  </si>
  <si>
    <t xml:space="preserve">Blipbug</t>
  </si>
  <si>
    <t xml:space="preserve">Flapple V</t>
  </si>
  <si>
    <t xml:space="preserve">Flapple VMAX</t>
  </si>
  <si>
    <t xml:space="preserve">Victini V</t>
  </si>
  <si>
    <t xml:space="preserve">Victini VMAX</t>
  </si>
  <si>
    <t xml:space="preserve">Galarian Mr. Rime</t>
  </si>
  <si>
    <t xml:space="preserve">Empoleon V</t>
  </si>
  <si>
    <t xml:space="preserve">Tapu Koko V</t>
  </si>
  <si>
    <t xml:space="preserve">Tapu Koko VMAX</t>
  </si>
  <si>
    <t xml:space="preserve">Yamper</t>
  </si>
  <si>
    <t xml:space="preserve">Boltund</t>
  </si>
  <si>
    <t xml:space="preserve">Necrozma V</t>
  </si>
  <si>
    <t xml:space="preserve">Dottler</t>
  </si>
  <si>
    <t xml:space="preserve">Orbeetle</t>
  </si>
  <si>
    <t xml:space="preserve">Marowak</t>
  </si>
  <si>
    <t xml:space="preserve">Conkeldurr</t>
  </si>
  <si>
    <t xml:space="preserve">Carkol</t>
  </si>
  <si>
    <t xml:space="preserve">Coalossal</t>
  </si>
  <si>
    <t xml:space="preserve">Silicobra</t>
  </si>
  <si>
    <t xml:space="preserve">Sandaconda</t>
  </si>
  <si>
    <t xml:space="preserve">Falinks</t>
  </si>
  <si>
    <t xml:space="preserve">Stonjourner</t>
  </si>
  <si>
    <t xml:space="preserve">Zubat</t>
  </si>
  <si>
    <t xml:space="preserve">Golbat</t>
  </si>
  <si>
    <t xml:space="preserve">Galarian Slowbro</t>
  </si>
  <si>
    <t xml:space="preserve">Murkrow</t>
  </si>
  <si>
    <t xml:space="preserve">Honchkrow</t>
  </si>
  <si>
    <t xml:space="preserve">Tyranitar V</t>
  </si>
  <si>
    <t xml:space="preserve">Morpeko</t>
  </si>
  <si>
    <t xml:space="preserve">Bronzor</t>
  </si>
  <si>
    <t xml:space="preserve">Corviknight V</t>
  </si>
  <si>
    <t xml:space="preserve">Corviknight VMAX</t>
  </si>
  <si>
    <t xml:space="preserve">Spearow</t>
  </si>
  <si>
    <t xml:space="preserve">Fearow</t>
  </si>
  <si>
    <t xml:space="preserve">Lickitung</t>
  </si>
  <si>
    <t xml:space="preserve">Lickilicky</t>
  </si>
  <si>
    <t xml:space="preserve">Indeedee</t>
  </si>
  <si>
    <t xml:space="preserve">Bruno</t>
  </si>
  <si>
    <t xml:space="preserve">Camping Gear</t>
  </si>
  <si>
    <t xml:space="preserve">Cheryl</t>
  </si>
  <si>
    <t xml:space="preserve">Energy Recycler</t>
  </si>
  <si>
    <t xml:space="preserve">Exp. Share</t>
  </si>
  <si>
    <t xml:space="preserve">Korrina’s Focus</t>
  </si>
  <si>
    <t xml:space="preserve">Level Ball</t>
  </si>
  <si>
    <t xml:space="preserve">Phoebe</t>
  </si>
  <si>
    <t xml:space="preserve">Rapid Strike Scroll of Swirls</t>
  </si>
  <si>
    <t xml:space="preserve">Single Strike Scroll of Scorn</t>
  </si>
  <si>
    <t xml:space="preserve">Sordward and Shielbert</t>
  </si>
  <si>
    <t xml:space="preserve">Tool Jammer</t>
  </si>
  <si>
    <t xml:space="preserve">Tower of Darkness</t>
  </si>
  <si>
    <t xml:space="preserve">Tower of Waters</t>
  </si>
  <si>
    <t xml:space="preserve">Rapid Strike Energy</t>
  </si>
  <si>
    <t xml:space="preserve">Single Strike Energy</t>
  </si>
  <si>
    <t xml:space="preserve">Alakazam</t>
  </si>
  <si>
    <t xml:space="preserve">Chansey</t>
  </si>
  <si>
    <t xml:space="preserve">Nidoking</t>
  </si>
  <si>
    <t xml:space="preserve">Poliwrath</t>
  </si>
  <si>
    <t xml:space="preserve">Venusaur</t>
  </si>
  <si>
    <t xml:space="preserve">Zapdos</t>
  </si>
  <si>
    <t xml:space="preserve">Dragonair</t>
  </si>
  <si>
    <t xml:space="preserve">Dewgong</t>
  </si>
  <si>
    <t xml:space="preserve">Dratini</t>
  </si>
  <si>
    <t xml:space="preserve">Ivysaur</t>
  </si>
  <si>
    <t xml:space="preserve">Jynx</t>
  </si>
  <si>
    <t xml:space="preserve">Kadabra</t>
  </si>
  <si>
    <t xml:space="preserve">Nidorino</t>
  </si>
  <si>
    <t xml:space="preserve">Poliwhirl</t>
  </si>
  <si>
    <t xml:space="preserve">Abra</t>
  </si>
  <si>
    <t xml:space="preserve">Bulbasaur</t>
  </si>
  <si>
    <t xml:space="preserve">Doduo</t>
  </si>
  <si>
    <t xml:space="preserve">Nidoran M</t>
  </si>
  <si>
    <t xml:space="preserve">Poliwag</t>
  </si>
  <si>
    <t xml:space="preserve">Clefairy Doll</t>
  </si>
  <si>
    <t xml:space="preserve">Devolution Spray</t>
  </si>
  <si>
    <t xml:space="preserve">Imposter Professor Oak</t>
  </si>
  <si>
    <t xml:space="preserve">Item Finder</t>
  </si>
  <si>
    <t xml:space="preserve">Lass</t>
  </si>
  <si>
    <t xml:space="preserve">Pokemon Breeder</t>
  </si>
  <si>
    <t xml:space="preserve">Pokemon Trader</t>
  </si>
  <si>
    <t xml:space="preserve">Scoop Up</t>
  </si>
  <si>
    <t xml:space="preserve">Super Energy Removal</t>
  </si>
  <si>
    <t xml:space="preserve">Defender</t>
  </si>
  <si>
    <t xml:space="preserve">Maintenance</t>
  </si>
  <si>
    <t xml:space="preserve">Pokemon Center</t>
  </si>
  <si>
    <t xml:space="preserve">Pokemon Flute</t>
  </si>
  <si>
    <t xml:space="preserve">Professor Oak</t>
  </si>
  <si>
    <t xml:space="preserve">Super Potion</t>
  </si>
  <si>
    <t xml:space="preserve">Bill</t>
  </si>
  <si>
    <t xml:space="preserve">Energy Removal</t>
  </si>
  <si>
    <t xml:space="preserve">Gust of Wind</t>
  </si>
  <si>
    <t xml:space="preserve">Double Colorless Energy</t>
  </si>
  <si>
    <t xml:space="preserve">Nidoqueen</t>
  </si>
  <si>
    <t xml:space="preserve">Kangaskhan</t>
  </si>
  <si>
    <t xml:space="preserve">Pinsir</t>
  </si>
  <si>
    <t xml:space="preserve">Venomoth</t>
  </si>
  <si>
    <t xml:space="preserve">Dodrio</t>
  </si>
  <si>
    <t xml:space="preserve">Nidorina</t>
  </si>
  <si>
    <t xml:space="preserve">Parasect</t>
  </si>
  <si>
    <t xml:space="preserve">Seaking</t>
  </si>
  <si>
    <t xml:space="preserve">Goldeen</t>
  </si>
  <si>
    <t xml:space="preserve">Nidoran F</t>
  </si>
  <si>
    <t xml:space="preserve">Venonat</t>
  </si>
  <si>
    <t xml:space="preserve">Beedrill V</t>
  </si>
  <si>
    <t xml:space="preserve">Hisuian Electrode</t>
  </si>
  <si>
    <t xml:space="preserve">Combee</t>
  </si>
  <si>
    <t xml:space="preserve">Vespiquen</t>
  </si>
  <si>
    <t xml:space="preserve">Hisuian Lilligant</t>
  </si>
  <si>
    <t xml:space="preserve">Hisuian Lilligant V</t>
  </si>
  <si>
    <t xml:space="preserve">Hisuian Lilligant VSTAR</t>
  </si>
  <si>
    <t xml:space="preserve">Heatran V</t>
  </si>
  <si>
    <t xml:space="preserve">Heatran VMAX</t>
  </si>
  <si>
    <t xml:space="preserve">Radiant Heatran</t>
  </si>
  <si>
    <t xml:space="preserve">Starmie V</t>
  </si>
  <si>
    <t xml:space="preserve">Mantine</t>
  </si>
  <si>
    <t xml:space="preserve">Barboach</t>
  </si>
  <si>
    <t xml:space="preserve">Whiscash</t>
  </si>
  <si>
    <t xml:space="preserve">Origin Forme Palkia V</t>
  </si>
  <si>
    <t xml:space="preserve">Hisuian Basculin</t>
  </si>
  <si>
    <t xml:space="preserve">Hisuian Basculegion</t>
  </si>
  <si>
    <t xml:space="preserve">Radiant Greninja</t>
  </si>
  <si>
    <t xml:space="preserve">Bergmite</t>
  </si>
  <si>
    <t xml:space="preserve">Hisuian Avalugg</t>
  </si>
  <si>
    <t xml:space="preserve">Galarian Mr. Rime V</t>
  </si>
  <si>
    <t xml:space="preserve">Luxray V</t>
  </si>
  <si>
    <t xml:space="preserve">Regieleki</t>
  </si>
  <si>
    <t xml:space="preserve">Hisuian Typhlosion</t>
  </si>
  <si>
    <t xml:space="preserve">Hisuian Typhlosion V</t>
  </si>
  <si>
    <t xml:space="preserve">Hisuian Typhlosion VSTAR</t>
  </si>
  <si>
    <t xml:space="preserve">Togetic</t>
  </si>
  <si>
    <t xml:space="preserve">Togekiss</t>
  </si>
  <si>
    <t xml:space="preserve">Drifloon</t>
  </si>
  <si>
    <t xml:space="preserve">Uxie</t>
  </si>
  <si>
    <t xml:space="preserve">Mesprit</t>
  </si>
  <si>
    <t xml:space="preserve">Azelf</t>
  </si>
  <si>
    <t xml:space="preserve">Wyrdeer</t>
  </si>
  <si>
    <t xml:space="preserve">Hisuian Growlithe</t>
  </si>
  <si>
    <t xml:space="preserve">Hisuian Arcanine</t>
  </si>
  <si>
    <t xml:space="preserve">Machamp V</t>
  </si>
  <si>
    <t xml:space="preserve">Machamp VMAX</t>
  </si>
  <si>
    <t xml:space="preserve">Cranidos</t>
  </si>
  <si>
    <t xml:space="preserve">Rampardos</t>
  </si>
  <si>
    <t xml:space="preserve">Hippopotas</t>
  </si>
  <si>
    <t xml:space="preserve">Hippowdon</t>
  </si>
  <si>
    <t xml:space="preserve">Radiant Hawlucha</t>
  </si>
  <si>
    <t xml:space="preserve">Hisuian Decidueye</t>
  </si>
  <si>
    <t xml:space="preserve">Hisuian Decidueye V</t>
  </si>
  <si>
    <t xml:space="preserve">Hisuian Decidueye VSTAR</t>
  </si>
  <si>
    <t xml:space="preserve">Kleavor</t>
  </si>
  <si>
    <t xml:space="preserve">Kleavor V</t>
  </si>
  <si>
    <t xml:space="preserve">Hisuian Qwilfish</t>
  </si>
  <si>
    <t xml:space="preserve">Hisuian Overqwil</t>
  </si>
  <si>
    <t xml:space="preserve">Hisuian Sneasel</t>
  </si>
  <si>
    <t xml:space="preserve">Hisuian Sneasler</t>
  </si>
  <si>
    <t xml:space="preserve">Hisuian Sneasler V</t>
  </si>
  <si>
    <t xml:space="preserve">Mightyena</t>
  </si>
  <si>
    <t xml:space="preserve">Darkrai V</t>
  </si>
  <si>
    <t xml:space="preserve">Hisuian Samurott</t>
  </si>
  <si>
    <t xml:space="preserve">Shieldon</t>
  </si>
  <si>
    <t xml:space="preserve">Bastiodon</t>
  </si>
  <si>
    <t xml:space="preserve">Origin Forme Dialga V</t>
  </si>
  <si>
    <t xml:space="preserve">Garchomp V</t>
  </si>
  <si>
    <t xml:space="preserve">Regidrago</t>
  </si>
  <si>
    <t xml:space="preserve">Ursaluna</t>
  </si>
  <si>
    <t xml:space="preserve">Hisuian Braviary</t>
  </si>
  <si>
    <t xml:space="preserve">Oranguru V</t>
  </si>
  <si>
    <t xml:space="preserve">Wyrdeer V</t>
  </si>
  <si>
    <t xml:space="preserve">Canceling Cologne</t>
  </si>
  <si>
    <t xml:space="preserve">Choy</t>
  </si>
  <si>
    <t xml:space="preserve">Cyllene</t>
  </si>
  <si>
    <t xml:space="preserve">Dark Patch</t>
  </si>
  <si>
    <t xml:space="preserve">Energy Loto</t>
  </si>
  <si>
    <t xml:space="preserve">Feather Ball</t>
  </si>
  <si>
    <t xml:space="preserve">Gapejaw Bog</t>
  </si>
  <si>
    <t xml:space="preserve">Gutsy Pickaxe</t>
  </si>
  <si>
    <t xml:space="preserve">Hisuian Heavy Ball</t>
  </si>
  <si>
    <t xml:space="preserve">Jubilife Village</t>
  </si>
  <si>
    <t xml:space="preserve">Kamado</t>
  </si>
  <si>
    <t xml:space="preserve">Spicy Seasoned Curry</t>
  </si>
  <si>
    <t xml:space="preserve">Supereffective Glasses</t>
  </si>
  <si>
    <t xml:space="preserve">Sweet Honey</t>
  </si>
  <si>
    <t xml:space="preserve">Switch Cart</t>
  </si>
  <si>
    <t xml:space="preserve">Temple of Sinnoh</t>
  </si>
  <si>
    <t xml:space="preserve">Wait and See Turbo</t>
  </si>
  <si>
    <t xml:space="preserve">Zisu</t>
  </si>
  <si>
    <t xml:space="preserve">Virizion V</t>
  </si>
  <si>
    <t xml:space="preserve">Jirachi V</t>
  </si>
  <si>
    <t xml:space="preserve">Kleavor VSTAR</t>
  </si>
  <si>
    <t xml:space="preserve">Gardenia’s Vigor</t>
  </si>
  <si>
    <t xml:space="preserve">Origin Form Palkia VSTAR</t>
  </si>
  <si>
    <t xml:space="preserve">Origin Form Dialga VSTAR</t>
  </si>
  <si>
    <t xml:space="preserve">Trekking Boots</t>
  </si>
  <si>
    <t xml:space="preserve">Flapple</t>
  </si>
  <si>
    <t xml:space="preserve">Frosmoth</t>
  </si>
  <si>
    <t xml:space="preserve">Allister</t>
  </si>
  <si>
    <t xml:space="preserve">Sceptile EX</t>
  </si>
  <si>
    <t xml:space="preserve">M Sceptile EX</t>
  </si>
  <si>
    <t xml:space="preserve">Ampharos EX</t>
  </si>
  <si>
    <t xml:space="preserve">M Ampharos EX</t>
  </si>
  <si>
    <t xml:space="preserve">Unown</t>
  </si>
  <si>
    <t xml:space="preserve">Hoopa EX</t>
  </si>
  <si>
    <t xml:space="preserve">Machamp EX</t>
  </si>
  <si>
    <t xml:space="preserve">Wooper</t>
  </si>
  <si>
    <t xml:space="preserve">Quagsire</t>
  </si>
  <si>
    <t xml:space="preserve">Tyranitar EX</t>
  </si>
  <si>
    <t xml:space="preserve">M Tyranitar EX</t>
  </si>
  <si>
    <t xml:space="preserve">Giratina EX</t>
  </si>
  <si>
    <t xml:space="preserve">Goomy</t>
  </si>
  <si>
    <t xml:space="preserve">Sliggoo</t>
  </si>
  <si>
    <t xml:space="preserve">Goodra</t>
  </si>
  <si>
    <t xml:space="preserve">Ace Trainer</t>
  </si>
  <si>
    <t xml:space="preserve">Ampharos Spirit Link</t>
  </si>
  <si>
    <t xml:space="preserve">Eco Arm</t>
  </si>
  <si>
    <t xml:space="preserve">Faded Town</t>
  </si>
  <si>
    <t xml:space="preserve">Forest of Giant Plants</t>
  </si>
  <si>
    <t xml:space="preserve">Hex Maniac</t>
  </si>
  <si>
    <t xml:space="preserve">Lucky Helmet</t>
  </si>
  <si>
    <t xml:space="preserve">Lysandre</t>
  </si>
  <si>
    <t xml:space="preserve">Paint Roller</t>
  </si>
  <si>
    <t xml:space="preserve">Sceptile Spirit Link</t>
  </si>
  <si>
    <t xml:space="preserve">Tyranitar Spirit Link</t>
  </si>
  <si>
    <t xml:space="preserve">Dangerous Energy</t>
  </si>
  <si>
    <t xml:space="preserve">Flash Energy</t>
  </si>
  <si>
    <t xml:space="preserve">Steven</t>
  </si>
  <si>
    <t xml:space="preserve">Primal Kyogre</t>
  </si>
  <si>
    <t xml:space="preserve">Primal Groudon</t>
  </si>
  <si>
    <t xml:space="preserve">M Rayquaza EX</t>
  </si>
  <si>
    <t xml:space="preserve">Trainers' Mail</t>
  </si>
  <si>
    <t xml:space="preserve">Blissey</t>
  </si>
  <si>
    <t xml:space="preserve">Elekid</t>
  </si>
  <si>
    <t xml:space="preserve">Jumpluff</t>
  </si>
  <si>
    <t xml:space="preserve">Tentacruel</t>
  </si>
  <si>
    <t xml:space="preserve">Furret</t>
  </si>
  <si>
    <t xml:space="preserve">Skiploom</t>
  </si>
  <si>
    <t xml:space="preserve">Smoochum</t>
  </si>
  <si>
    <t xml:space="preserve">Hoppip</t>
  </si>
  <si>
    <t xml:space="preserve">Nidoran (m)</t>
  </si>
  <si>
    <t xml:space="preserve">Sentret</t>
  </si>
  <si>
    <t xml:space="preserve">Tentacool</t>
  </si>
  <si>
    <t xml:space="preserve">Apricorn Forest</t>
  </si>
  <si>
    <t xml:space="preserve">Darkness Cube 01</t>
  </si>
  <si>
    <t xml:space="preserve">Fighting Cube 01</t>
  </si>
  <si>
    <t xml:space="preserve">Fire Cube 01</t>
  </si>
  <si>
    <t xml:space="preserve">Forest Guardian</t>
  </si>
  <si>
    <t xml:space="preserve">Grass Cube 01</t>
  </si>
  <si>
    <t xml:space="preserve">Healing Berry</t>
  </si>
  <si>
    <t xml:space="preserve">Juggler</t>
  </si>
  <si>
    <t xml:space="preserve">Lightning Cube 01</t>
  </si>
  <si>
    <t xml:space="preserve">Memory Berry</t>
  </si>
  <si>
    <t xml:space="preserve">Metal Cube 01</t>
  </si>
  <si>
    <t xml:space="preserve">Pokemon Fan Club</t>
  </si>
  <si>
    <t xml:space="preserve">Pokemon Park</t>
  </si>
  <si>
    <t xml:space="preserve">Psychic Cube 01</t>
  </si>
  <si>
    <t xml:space="preserve">Seer</t>
  </si>
  <si>
    <t xml:space="preserve">Super Energy Removal 2</t>
  </si>
  <si>
    <t xml:space="preserve">Time Shard</t>
  </si>
  <si>
    <t xml:space="preserve">Town Volunteers</t>
  </si>
  <si>
    <t xml:space="preserve">Traveling Salesman</t>
  </si>
  <si>
    <t xml:space="preserve">Undersea Ruins</t>
  </si>
  <si>
    <t xml:space="preserve">Water Cube 01</t>
  </si>
  <si>
    <t xml:space="preserve">Weakness Guard</t>
  </si>
  <si>
    <t xml:space="preserve">Boost Energy</t>
  </si>
  <si>
    <t xml:space="preserve">Crystal Energy</t>
  </si>
  <si>
    <t xml:space="preserve">H1</t>
  </si>
  <si>
    <t xml:space="preserve">H2</t>
  </si>
  <si>
    <t xml:space="preserve">H3</t>
  </si>
  <si>
    <t xml:space="preserve">H4</t>
  </si>
  <si>
    <t xml:space="preserve">H5</t>
  </si>
  <si>
    <t xml:space="preserve">H6</t>
  </si>
  <si>
    <t xml:space="preserve">H7</t>
  </si>
  <si>
    <t xml:space="preserve">H8</t>
  </si>
  <si>
    <t xml:space="preserve">H9</t>
  </si>
  <si>
    <t xml:space="preserve">H10</t>
  </si>
  <si>
    <t xml:space="preserve">H11</t>
  </si>
  <si>
    <t xml:space="preserve">H12</t>
  </si>
  <si>
    <t xml:space="preserve">H13</t>
  </si>
  <si>
    <t xml:space="preserve">H14</t>
  </si>
  <si>
    <t xml:space="preserve">H15</t>
  </si>
  <si>
    <t xml:space="preserve">H16</t>
  </si>
  <si>
    <t xml:space="preserve">H17</t>
  </si>
  <si>
    <t xml:space="preserve">H18</t>
  </si>
  <si>
    <t xml:space="preserve">H19</t>
  </si>
  <si>
    <t xml:space="preserve">H20</t>
  </si>
  <si>
    <t xml:space="preserve">H21</t>
  </si>
  <si>
    <t xml:space="preserve">H22</t>
  </si>
  <si>
    <t xml:space="preserve">H23</t>
  </si>
  <si>
    <t xml:space="preserve">H24</t>
  </si>
  <si>
    <t xml:space="preserve">H25</t>
  </si>
  <si>
    <t xml:space="preserve">H26</t>
  </si>
  <si>
    <t xml:space="preserve">H27</t>
  </si>
  <si>
    <t xml:space="preserve">H28</t>
  </si>
  <si>
    <t xml:space="preserve">H29</t>
  </si>
  <si>
    <t xml:space="preserve">H30</t>
  </si>
  <si>
    <t xml:space="preserve">H31</t>
  </si>
  <si>
    <t xml:space="preserve">H32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</si>
</sst>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0%"/>
    <numFmt numFmtId="167" formatCode="0.00000%"/>
    <numFmt numFmtId="168" formatCode="0.00%"/>
  </numFmts>
  <fonts count="8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b val="true"/>
      <sz val="28"/>
      <color rgb="FF000000"/>
      <name val="Calibri (Body)"/>
      <family val="0"/>
      <charset val="1"/>
    </font>
    <font>
      <b val="true"/>
      <sz val="18"/>
      <color rgb="FF000000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595959"/>
        <bgColor rgb="FF333333"/>
      </patternFill>
    </fill>
  </fills>
  <borders count="10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 style="hair"/>
      <right style="hair"/>
      <top/>
      <bottom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1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1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bottom" textRotation="45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>
          <bgColor rgb="FFFFC000"/>
        </patternFill>
      </fill>
    </dxf>
    <dxf>
      <font>
        <color rgb="FFFFFFFF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A9D18E"/>
        </patternFill>
      </fill>
    </dxf>
    <dxf>
      <fill>
        <patternFill>
          <bgColor rgb="FFFF969A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9D18E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69A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59595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Z1048576"/>
  <sheetViews>
    <sheetView showFormulas="false" showGridLines="true" showRowColHeaders="true" showZeros="true" rightToLeft="false" tabSelected="true" showOutlineSymbols="true" defaultGridColor="true" view="normal" topLeftCell="A1" colorId="64" zoomScale="88" zoomScaleNormal="88" zoomScalePageLayoutView="100" workbookViewId="0">
      <pane xSplit="0" ySplit="7" topLeftCell="A8" activePane="bottomLeft" state="frozen"/>
      <selection pane="topLeft" activeCell="A1" activeCellId="0" sqref="A1"/>
      <selection pane="bottomLeft" activeCell="I25" activeCellId="0" sqref="I25"/>
    </sheetView>
  </sheetViews>
  <sheetFormatPr defaultColWidth="10.6015625" defaultRowHeight="15" zeroHeight="false" outlineLevelRow="0" outlineLevelCol="0"/>
  <cols>
    <col collapsed="false" customWidth="true" hidden="false" outlineLevel="0" max="1" min="1" style="1" width="3.18"/>
    <col collapsed="false" customWidth="true" hidden="false" outlineLevel="0" max="2" min="2" style="0" width="30.5"/>
    <col collapsed="false" customWidth="true" hidden="false" outlineLevel="0" max="3" min="3" style="0" width="8.84"/>
    <col collapsed="false" customWidth="true" hidden="false" outlineLevel="0" max="4" min="4" style="0" width="15.33"/>
    <col collapsed="false" customWidth="true" hidden="false" outlineLevel="0" max="5" min="5" style="0" width="9.67"/>
    <col collapsed="false" customWidth="true" hidden="false" outlineLevel="0" max="6" min="6" style="1" width="3.18"/>
    <col collapsed="false" customWidth="true" hidden="false" outlineLevel="0" max="7" min="7" style="0" width="25.66"/>
    <col collapsed="false" customWidth="true" hidden="false" outlineLevel="0" max="8" min="8" style="0" width="8.84"/>
    <col collapsed="false" customWidth="true" hidden="false" outlineLevel="0" max="9" min="9" style="0" width="15.33"/>
    <col collapsed="false" customWidth="true" hidden="false" outlineLevel="0" max="10" min="10" style="0" width="9.67"/>
    <col collapsed="false" customWidth="true" hidden="false" outlineLevel="0" max="11" min="11" style="1" width="3.18"/>
    <col collapsed="false" customWidth="true" hidden="false" outlineLevel="0" max="12" min="12" style="0" width="28.16"/>
    <col collapsed="false" customWidth="true" hidden="false" outlineLevel="0" max="13" min="13" style="0" width="8.84"/>
    <col collapsed="false" customWidth="true" hidden="false" outlineLevel="0" max="14" min="14" style="0" width="15.33"/>
    <col collapsed="false" customWidth="true" hidden="false" outlineLevel="0" max="15" min="15" style="0" width="9.67"/>
    <col collapsed="false" customWidth="true" hidden="false" outlineLevel="0" max="16" min="16" style="1" width="3.18"/>
    <col collapsed="false" customWidth="true" hidden="false" outlineLevel="0" max="17" min="17" style="0" width="13.5"/>
    <col collapsed="false" customWidth="true" hidden="false" outlineLevel="0" max="18" min="18" style="0" width="8.84"/>
    <col collapsed="false" customWidth="true" hidden="false" outlineLevel="0" max="19" min="19" style="0" width="15.33"/>
    <col collapsed="false" customWidth="true" hidden="false" outlineLevel="0" max="20" min="20" style="0" width="9.67"/>
    <col collapsed="false" customWidth="true" hidden="false" outlineLevel="0" max="21" min="21" style="1" width="3.18"/>
    <col collapsed="false" customWidth="true" hidden="false" outlineLevel="0" max="22" min="22" style="0" width="25"/>
    <col collapsed="false" customWidth="true" hidden="false" outlineLevel="0" max="23" min="23" style="0" width="8.84"/>
    <col collapsed="false" customWidth="true" hidden="false" outlineLevel="0" max="24" min="24" style="0" width="15.33"/>
    <col collapsed="false" customWidth="true" hidden="false" outlineLevel="0" max="25" min="25" style="0" width="9.67"/>
    <col collapsed="false" customWidth="true" hidden="false" outlineLevel="0" max="26" min="26" style="1" width="3.18"/>
  </cols>
  <sheetData>
    <row r="1" customFormat="false" ht="16" hidden="false" customHeight="false" outlineLevel="0" collapsed="false">
      <c r="A1" s="0"/>
      <c r="F1" s="0"/>
      <c r="K1" s="0"/>
      <c r="P1" s="0"/>
      <c r="U1" s="0"/>
      <c r="Z1" s="0"/>
    </row>
    <row r="2" customFormat="false" ht="16" hidden="false" customHeight="false" outlineLevel="0" collapsed="false">
      <c r="A2" s="0"/>
      <c r="B2" s="2" t="s">
        <v>0</v>
      </c>
      <c r="C2" s="3" t="n">
        <f aca="false">SUM(H8:H21,C8:C98,M8:M15,R8:R16,W8:W17)</f>
        <v>14630</v>
      </c>
      <c r="D2" s="3"/>
      <c r="F2" s="0"/>
      <c r="G2" s="4" t="s">
        <v>1</v>
      </c>
      <c r="H2" s="4"/>
      <c r="I2" s="4"/>
      <c r="J2" s="4"/>
      <c r="K2" s="4"/>
      <c r="L2" s="4"/>
      <c r="P2" s="0"/>
      <c r="U2" s="0"/>
      <c r="Z2" s="0"/>
    </row>
    <row r="3" customFormat="false" ht="16" hidden="false" customHeight="false" outlineLevel="0" collapsed="false">
      <c r="A3" s="0"/>
      <c r="B3" s="2" t="s">
        <v>2</v>
      </c>
      <c r="C3" s="3" t="n">
        <f aca="false">SUM(D8:D98,I8:I21,N8:N15,S8:S16,X9:X17)</f>
        <v>0</v>
      </c>
      <c r="D3" s="3"/>
      <c r="F3" s="0"/>
      <c r="G3" s="4" t="s">
        <v>3</v>
      </c>
      <c r="H3" s="4"/>
      <c r="I3" s="4"/>
      <c r="J3" s="4"/>
      <c r="K3" s="4"/>
      <c r="L3" s="4"/>
      <c r="P3" s="0"/>
      <c r="U3" s="0"/>
      <c r="Z3" s="0"/>
    </row>
    <row r="4" customFormat="false" ht="16" hidden="false" customHeight="false" outlineLevel="0" collapsed="false">
      <c r="A4" s="0"/>
      <c r="B4" s="2" t="s">
        <v>4</v>
      </c>
      <c r="C4" s="5" t="n">
        <f aca="false">C3/C2</f>
        <v>0</v>
      </c>
      <c r="D4" s="5"/>
      <c r="F4" s="0"/>
      <c r="K4" s="0"/>
      <c r="P4" s="0"/>
      <c r="U4" s="0"/>
      <c r="Z4" s="0"/>
    </row>
    <row r="5" customFormat="false" ht="16" hidden="false" customHeight="false" outlineLevel="0" collapsed="false">
      <c r="A5" s="0"/>
      <c r="F5" s="0"/>
      <c r="K5" s="0"/>
      <c r="P5" s="0"/>
      <c r="U5" s="0"/>
      <c r="Z5" s="0"/>
    </row>
    <row r="6" customFormat="false" ht="15" hidden="false" customHeight="false" outlineLevel="0" collapsed="false">
      <c r="A6" s="0"/>
      <c r="B6" s="6" t="s">
        <v>5</v>
      </c>
      <c r="C6" s="6"/>
      <c r="D6" s="6"/>
      <c r="E6" s="6"/>
      <c r="F6" s="0"/>
      <c r="G6" s="6" t="s">
        <v>6</v>
      </c>
      <c r="H6" s="6"/>
      <c r="I6" s="6"/>
      <c r="J6" s="6"/>
      <c r="K6" s="0"/>
      <c r="L6" s="6" t="s">
        <v>7</v>
      </c>
      <c r="M6" s="6"/>
      <c r="N6" s="6"/>
      <c r="O6" s="6"/>
      <c r="P6" s="0"/>
      <c r="Q6" s="6" t="s">
        <v>8</v>
      </c>
      <c r="R6" s="6"/>
      <c r="S6" s="6"/>
      <c r="T6" s="6"/>
      <c r="U6" s="0"/>
      <c r="V6" s="6" t="s">
        <v>9</v>
      </c>
      <c r="W6" s="6"/>
      <c r="X6" s="6"/>
      <c r="Y6" s="6"/>
      <c r="Z6" s="0"/>
    </row>
    <row r="7" customFormat="false" ht="19.7" hidden="false" customHeight="false" outlineLevel="0" collapsed="false">
      <c r="B7" s="7" t="s">
        <v>10</v>
      </c>
      <c r="C7" s="7" t="s">
        <v>11</v>
      </c>
      <c r="D7" s="7" t="s">
        <v>12</v>
      </c>
      <c r="E7" s="7" t="s">
        <v>13</v>
      </c>
      <c r="F7" s="8"/>
      <c r="G7" s="7" t="s">
        <v>10</v>
      </c>
      <c r="H7" s="7" t="s">
        <v>11</v>
      </c>
      <c r="I7" s="7" t="s">
        <v>12</v>
      </c>
      <c r="J7" s="7" t="s">
        <v>13</v>
      </c>
      <c r="K7" s="8"/>
      <c r="L7" s="7" t="s">
        <v>10</v>
      </c>
      <c r="M7" s="7" t="s">
        <v>11</v>
      </c>
      <c r="N7" s="7" t="s">
        <v>12</v>
      </c>
      <c r="O7" s="7" t="s">
        <v>13</v>
      </c>
      <c r="P7" s="8"/>
      <c r="Q7" s="7" t="s">
        <v>10</v>
      </c>
      <c r="R7" s="7" t="s">
        <v>11</v>
      </c>
      <c r="S7" s="7" t="s">
        <v>12</v>
      </c>
      <c r="T7" s="7" t="s">
        <v>13</v>
      </c>
      <c r="U7" s="8"/>
      <c r="V7" s="7" t="s">
        <v>10</v>
      </c>
      <c r="W7" s="7" t="s">
        <v>11</v>
      </c>
      <c r="X7" s="7" t="s">
        <v>12</v>
      </c>
      <c r="Y7" s="7" t="s">
        <v>13</v>
      </c>
    </row>
    <row r="8" customFormat="false" ht="15" hidden="false" customHeight="false" outlineLevel="0" collapsed="false">
      <c r="B8" s="9" t="s">
        <v>14</v>
      </c>
      <c r="C8" s="0" t="n">
        <v>102</v>
      </c>
      <c r="D8" s="10" t="n">
        <f aca="false">BaseSet!B4</f>
        <v>0</v>
      </c>
      <c r="E8" s="11" t="n">
        <f aca="false">D8/C8</f>
        <v>0</v>
      </c>
      <c r="G8" s="0" t="s">
        <v>15</v>
      </c>
      <c r="H8" s="0" t="n">
        <v>18</v>
      </c>
      <c r="J8" s="11" t="n">
        <f aca="false">I8/H8</f>
        <v>0</v>
      </c>
      <c r="L8" s="0" t="s">
        <v>16</v>
      </c>
      <c r="M8" s="0" t="n">
        <v>53</v>
      </c>
      <c r="O8" s="11" t="n">
        <f aca="false">N8/M8</f>
        <v>0</v>
      </c>
      <c r="Q8" s="0" t="s">
        <v>17</v>
      </c>
      <c r="R8" s="0" t="n">
        <v>17</v>
      </c>
      <c r="T8" s="11" t="n">
        <f aca="false">S8/R8</f>
        <v>0</v>
      </c>
      <c r="V8" s="0" t="s">
        <v>9</v>
      </c>
      <c r="W8" s="0" t="n">
        <v>12</v>
      </c>
      <c r="Y8" s="11" t="n">
        <f aca="false">X8/W8</f>
        <v>0</v>
      </c>
    </row>
    <row r="9" customFormat="false" ht="15" hidden="false" customHeight="false" outlineLevel="0" collapsed="false">
      <c r="B9" s="12" t="s">
        <v>18</v>
      </c>
      <c r="C9" s="0" t="n">
        <v>64</v>
      </c>
      <c r="E9" s="11" t="n">
        <f aca="false">D9/C9</f>
        <v>0</v>
      </c>
      <c r="G9" s="0" t="s">
        <v>19</v>
      </c>
      <c r="H9" s="0" t="n">
        <v>9</v>
      </c>
      <c r="I9" s="0" t="n">
        <f aca="false">BestOfGame!B4</f>
        <v>0</v>
      </c>
      <c r="J9" s="11" t="n">
        <f aca="false">I9/H9</f>
        <v>0</v>
      </c>
      <c r="L9" s="0" t="s">
        <v>20</v>
      </c>
      <c r="M9" s="0" t="n">
        <v>40</v>
      </c>
      <c r="O9" s="11" t="n">
        <f aca="false">N9/M9</f>
        <v>0</v>
      </c>
      <c r="Q9" s="0" t="s">
        <v>21</v>
      </c>
      <c r="R9" s="0" t="n">
        <v>17</v>
      </c>
      <c r="T9" s="11" t="n">
        <f aca="false">S9/R9</f>
        <v>0</v>
      </c>
      <c r="V9" s="0" t="s">
        <v>22</v>
      </c>
      <c r="W9" s="0" t="n">
        <v>12</v>
      </c>
      <c r="Y9" s="11" t="n">
        <f aca="false">X9/W9</f>
        <v>0</v>
      </c>
    </row>
    <row r="10" customFormat="false" ht="15" hidden="false" customHeight="false" outlineLevel="0" collapsed="false">
      <c r="B10" s="12" t="s">
        <v>23</v>
      </c>
      <c r="C10" s="0" t="n">
        <v>62</v>
      </c>
      <c r="E10" s="11" t="n">
        <f aca="false">D10/C10</f>
        <v>0</v>
      </c>
      <c r="G10" s="0" t="s">
        <v>24</v>
      </c>
      <c r="H10" s="0" t="n">
        <v>5</v>
      </c>
      <c r="J10" s="11" t="n">
        <f aca="false">I10/H10</f>
        <v>0</v>
      </c>
      <c r="L10" s="0" t="s">
        <v>25</v>
      </c>
      <c r="M10" s="0" t="n">
        <v>56</v>
      </c>
      <c r="O10" s="11" t="n">
        <f aca="false">N10/M10</f>
        <v>0</v>
      </c>
      <c r="Q10" s="0" t="s">
        <v>26</v>
      </c>
      <c r="R10" s="0" t="n">
        <v>17</v>
      </c>
      <c r="T10" s="11" t="n">
        <f aca="false">S10/R10</f>
        <v>0</v>
      </c>
      <c r="V10" s="0" t="s">
        <v>27</v>
      </c>
      <c r="W10" s="0" t="n">
        <v>12</v>
      </c>
      <c r="Y10" s="11" t="n">
        <f aca="false">X10/W10</f>
        <v>0</v>
      </c>
    </row>
    <row r="11" customFormat="false" ht="15" hidden="false" customHeight="false" outlineLevel="0" collapsed="false">
      <c r="B11" s="12" t="s">
        <v>28</v>
      </c>
      <c r="C11" s="0" t="n">
        <v>130</v>
      </c>
      <c r="D11" s="0" t="n">
        <f aca="false">BaseSet2!B4</f>
        <v>0</v>
      </c>
      <c r="E11" s="11" t="n">
        <f aca="false">D11/C11</f>
        <v>0</v>
      </c>
      <c r="G11" s="0" t="s">
        <v>29</v>
      </c>
      <c r="H11" s="0" t="n">
        <v>16</v>
      </c>
      <c r="J11" s="11" t="n">
        <f aca="false">I11/H11</f>
        <v>0</v>
      </c>
      <c r="L11" s="0" t="s">
        <v>30</v>
      </c>
      <c r="M11" s="0" t="n">
        <v>25</v>
      </c>
      <c r="O11" s="11" t="n">
        <f aca="false">N11/M11</f>
        <v>0</v>
      </c>
      <c r="Q11" s="0" t="s">
        <v>31</v>
      </c>
      <c r="R11" s="0" t="n">
        <v>17</v>
      </c>
      <c r="T11" s="11" t="n">
        <f aca="false">S11/R11</f>
        <v>0</v>
      </c>
      <c r="V11" s="0" t="s">
        <v>32</v>
      </c>
      <c r="W11" s="0" t="n">
        <v>12</v>
      </c>
      <c r="Y11" s="11" t="n">
        <f aca="false">X11/W11</f>
        <v>0</v>
      </c>
    </row>
    <row r="12" customFormat="false" ht="15" hidden="false" customHeight="false" outlineLevel="0" collapsed="false">
      <c r="B12" s="13" t="s">
        <v>33</v>
      </c>
      <c r="C12" s="0" t="n">
        <v>83</v>
      </c>
      <c r="E12" s="11" t="n">
        <f aca="false">D12/C12</f>
        <v>0</v>
      </c>
      <c r="G12" s="0" t="s">
        <v>34</v>
      </c>
      <c r="H12" s="0" t="n">
        <v>21</v>
      </c>
      <c r="J12" s="11" t="n">
        <f aca="false">I12/H12</f>
        <v>0</v>
      </c>
      <c r="L12" s="0" t="s">
        <v>35</v>
      </c>
      <c r="M12" s="0" t="n">
        <v>101</v>
      </c>
      <c r="N12" s="0" t="n">
        <f aca="false">BWPromos!B4</f>
        <v>0</v>
      </c>
      <c r="O12" s="11" t="n">
        <f aca="false">N12/M12</f>
        <v>0</v>
      </c>
      <c r="Q12" s="0" t="s">
        <v>36</v>
      </c>
      <c r="R12" s="0" t="n">
        <v>17</v>
      </c>
      <c r="T12" s="11" t="n">
        <f aca="false">S12/R12</f>
        <v>0</v>
      </c>
      <c r="V12" s="0" t="s">
        <v>37</v>
      </c>
      <c r="W12" s="0" t="n">
        <v>12</v>
      </c>
      <c r="Y12" s="11" t="n">
        <f aca="false">X12/W12</f>
        <v>0</v>
      </c>
    </row>
    <row r="13" customFormat="false" ht="15" hidden="false" customHeight="false" outlineLevel="0" collapsed="false">
      <c r="B13" s="9" t="s">
        <v>38</v>
      </c>
      <c r="C13" s="0" t="n">
        <v>132</v>
      </c>
      <c r="E13" s="11" t="n">
        <f aca="false">D13/C13</f>
        <v>0</v>
      </c>
      <c r="G13" s="0" t="s">
        <v>39</v>
      </c>
      <c r="H13" s="0" t="n">
        <v>39</v>
      </c>
      <c r="J13" s="11" t="n">
        <f aca="false">I13/H13</f>
        <v>0</v>
      </c>
      <c r="L13" s="0" t="s">
        <v>40</v>
      </c>
      <c r="M13" s="0" t="n">
        <v>211</v>
      </c>
      <c r="O13" s="11" t="n">
        <f aca="false">N13/M13</f>
        <v>0</v>
      </c>
      <c r="Q13" s="0" t="s">
        <v>41</v>
      </c>
      <c r="R13" s="0" t="n">
        <v>17</v>
      </c>
      <c r="T13" s="11" t="n">
        <f aca="false">S13/R13</f>
        <v>0</v>
      </c>
      <c r="V13" s="0" t="s">
        <v>42</v>
      </c>
      <c r="W13" s="0" t="n">
        <v>12</v>
      </c>
      <c r="Y13" s="11" t="n">
        <f aca="false">X13/W13</f>
        <v>0</v>
      </c>
    </row>
    <row r="14" customFormat="false" ht="15" hidden="false" customHeight="false" outlineLevel="0" collapsed="false">
      <c r="B14" s="13" t="s">
        <v>43</v>
      </c>
      <c r="C14" s="0" t="n">
        <v>132</v>
      </c>
      <c r="E14" s="11" t="n">
        <f aca="false">D14/C14</f>
        <v>0</v>
      </c>
      <c r="G14" s="0" t="s">
        <v>44</v>
      </c>
      <c r="H14" s="0" t="n">
        <v>34</v>
      </c>
      <c r="J14" s="11" t="n">
        <f aca="false">I14/H14</f>
        <v>0</v>
      </c>
      <c r="L14" s="0" t="s">
        <v>45</v>
      </c>
      <c r="M14" s="0" t="n">
        <v>248</v>
      </c>
      <c r="O14" s="11" t="n">
        <f aca="false">N14/M14</f>
        <v>0</v>
      </c>
      <c r="Q14" s="0" t="s">
        <v>46</v>
      </c>
      <c r="R14" s="0" t="n">
        <v>17</v>
      </c>
      <c r="T14" s="11" t="n">
        <f aca="false">S14/R14</f>
        <v>0</v>
      </c>
      <c r="V14" s="0" t="s">
        <v>47</v>
      </c>
      <c r="W14" s="0" t="n">
        <v>12</v>
      </c>
      <c r="Y14" s="11" t="n">
        <f aca="false">X14/W14</f>
        <v>0</v>
      </c>
    </row>
    <row r="15" customFormat="false" ht="15" hidden="false" customHeight="false" outlineLevel="0" collapsed="false">
      <c r="B15" s="9" t="s">
        <v>48</v>
      </c>
      <c r="C15" s="0" t="n">
        <v>111</v>
      </c>
      <c r="E15" s="11" t="n">
        <f aca="false">D15/C15</f>
        <v>0</v>
      </c>
      <c r="G15" s="0" t="s">
        <v>49</v>
      </c>
      <c r="H15" s="0" t="n">
        <v>115</v>
      </c>
      <c r="J15" s="11" t="n">
        <f aca="false">I15/H15</f>
        <v>0</v>
      </c>
      <c r="L15" s="0" t="s">
        <v>50</v>
      </c>
      <c r="M15" s="0" t="n">
        <v>305</v>
      </c>
      <c r="O15" s="11" t="n">
        <f aca="false">N15/M15</f>
        <v>0</v>
      </c>
      <c r="Q15" s="0" t="s">
        <v>51</v>
      </c>
      <c r="R15" s="0" t="n">
        <v>17</v>
      </c>
      <c r="T15" s="11" t="n">
        <f aca="false">S15/R15</f>
        <v>0</v>
      </c>
      <c r="V15" s="0" t="s">
        <v>52</v>
      </c>
      <c r="W15" s="0" t="n">
        <v>12</v>
      </c>
      <c r="Y15" s="11" t="n">
        <f aca="false">X15/W15</f>
        <v>0</v>
      </c>
    </row>
    <row r="16" customFormat="false" ht="15" hidden="false" customHeight="false" outlineLevel="0" collapsed="false">
      <c r="B16" s="12" t="s">
        <v>53</v>
      </c>
      <c r="C16" s="0" t="n">
        <v>75</v>
      </c>
      <c r="E16" s="11" t="n">
        <f aca="false">D16/C16</f>
        <v>0</v>
      </c>
      <c r="G16" s="0" t="s">
        <v>54</v>
      </c>
      <c r="H16" s="0" t="n">
        <v>78</v>
      </c>
      <c r="J16" s="11" t="n">
        <f aca="false">I16/H16</f>
        <v>0</v>
      </c>
      <c r="L16" s="0" t="s">
        <v>55</v>
      </c>
      <c r="M16" s="0" t="s">
        <v>56</v>
      </c>
      <c r="Q16" s="0" t="s">
        <v>57</v>
      </c>
      <c r="R16" s="0" t="n">
        <v>17</v>
      </c>
      <c r="T16" s="11" t="n">
        <f aca="false">S16/R16</f>
        <v>0</v>
      </c>
      <c r="V16" s="0" t="s">
        <v>58</v>
      </c>
      <c r="W16" s="0" t="n">
        <v>12</v>
      </c>
      <c r="Y16" s="11" t="n">
        <f aca="false">X16/W16</f>
        <v>0</v>
      </c>
    </row>
    <row r="17" customFormat="false" ht="15" hidden="false" customHeight="false" outlineLevel="0" collapsed="false">
      <c r="B17" s="12" t="s">
        <v>59</v>
      </c>
      <c r="C17" s="0" t="n">
        <v>66</v>
      </c>
      <c r="E17" s="11" t="n">
        <f aca="false">D17/C17</f>
        <v>0</v>
      </c>
      <c r="G17" s="0" t="s">
        <v>60</v>
      </c>
      <c r="H17" s="0" t="n">
        <v>78</v>
      </c>
      <c r="J17" s="11" t="n">
        <f aca="false">I17/H17</f>
        <v>0</v>
      </c>
      <c r="V17" s="0" t="s">
        <v>61</v>
      </c>
      <c r="W17" s="0" t="n">
        <v>25</v>
      </c>
      <c r="Y17" s="11" t="n">
        <f aca="false">X17/W17</f>
        <v>0</v>
      </c>
    </row>
    <row r="18" customFormat="false" ht="15" hidden="false" customHeight="false" outlineLevel="0" collapsed="false">
      <c r="B18" s="13" t="s">
        <v>62</v>
      </c>
      <c r="C18" s="0" t="n">
        <v>113</v>
      </c>
      <c r="E18" s="11" t="n">
        <f aca="false">D18/C18</f>
        <v>0</v>
      </c>
      <c r="G18" s="0" t="s">
        <v>63</v>
      </c>
      <c r="H18" s="0" t="n">
        <v>163</v>
      </c>
      <c r="J18" s="11" t="n">
        <f aca="false">I18/H18</f>
        <v>0</v>
      </c>
      <c r="V18" s="0" t="s">
        <v>64</v>
      </c>
      <c r="W18" s="0" t="n">
        <v>15</v>
      </c>
      <c r="Y18" s="11" t="n">
        <f aca="false">X18/W18</f>
        <v>0</v>
      </c>
    </row>
    <row r="19" customFormat="false" ht="15" hidden="false" customHeight="false" outlineLevel="0" collapsed="false">
      <c r="B19" s="2" t="s">
        <v>65</v>
      </c>
      <c r="C19" s="0" t="n">
        <v>110</v>
      </c>
      <c r="E19" s="11" t="n">
        <f aca="false">D19/C19</f>
        <v>0</v>
      </c>
      <c r="G19" s="0" t="s">
        <v>66</v>
      </c>
      <c r="H19" s="0" t="n">
        <v>5</v>
      </c>
      <c r="J19" s="11" t="n">
        <f aca="false">I19/H19</f>
        <v>0</v>
      </c>
    </row>
    <row r="20" customFormat="false" ht="15" hidden="false" customHeight="false" outlineLevel="0" collapsed="false">
      <c r="B20" s="9" t="s">
        <v>67</v>
      </c>
      <c r="C20" s="0" t="n">
        <v>165</v>
      </c>
      <c r="E20" s="11" t="n">
        <f aca="false">D20/C20</f>
        <v>0</v>
      </c>
      <c r="G20" s="0" t="s">
        <v>68</v>
      </c>
      <c r="H20" s="0" t="n">
        <v>89</v>
      </c>
      <c r="I20" s="0" t="n">
        <f aca="false">ChampionsPath!B4</f>
        <v>0</v>
      </c>
      <c r="J20" s="11" t="n">
        <f aca="false">I20/H20</f>
        <v>0</v>
      </c>
    </row>
    <row r="21" customFormat="false" ht="15" hidden="false" customHeight="false" outlineLevel="0" collapsed="false">
      <c r="B21" s="12" t="s">
        <v>69</v>
      </c>
      <c r="C21" s="0" t="n">
        <v>186</v>
      </c>
      <c r="D21" s="0" t="n">
        <f aca="false">Aquapolis!B4</f>
        <v>0</v>
      </c>
      <c r="E21" s="11" t="n">
        <f aca="false">D21/C21</f>
        <v>0</v>
      </c>
      <c r="G21" s="0" t="s">
        <v>70</v>
      </c>
      <c r="H21" s="0" t="n">
        <v>195</v>
      </c>
      <c r="J21" s="11" t="n">
        <f aca="false">I21/H21</f>
        <v>0</v>
      </c>
    </row>
    <row r="22" customFormat="false" ht="15" hidden="false" customHeight="false" outlineLevel="0" collapsed="false">
      <c r="B22" s="13" t="s">
        <v>71</v>
      </c>
      <c r="C22" s="0" t="n">
        <v>182</v>
      </c>
      <c r="E22" s="11" t="n">
        <f aca="false">D22/C22</f>
        <v>0</v>
      </c>
      <c r="G22" s="0" t="s">
        <v>72</v>
      </c>
      <c r="H22" s="0" t="n">
        <v>50</v>
      </c>
      <c r="I22" s="0" t="n">
        <f aca="false">Celebrations!B4</f>
        <v>0</v>
      </c>
      <c r="J22" s="11" t="n">
        <f aca="false">I22/H22</f>
        <v>0</v>
      </c>
    </row>
    <row r="23" customFormat="false" ht="15" hidden="false" customHeight="false" outlineLevel="0" collapsed="false">
      <c r="B23" s="9" t="s">
        <v>73</v>
      </c>
      <c r="C23" s="0" t="n">
        <v>109</v>
      </c>
      <c r="E23" s="11" t="n">
        <f aca="false">D23/C23</f>
        <v>0</v>
      </c>
      <c r="G23" s="0" t="s">
        <v>74</v>
      </c>
      <c r="H23" s="0" t="n">
        <v>88</v>
      </c>
      <c r="J23" s="11" t="n">
        <f aca="false">I23/H23</f>
        <v>0</v>
      </c>
    </row>
    <row r="24" customFormat="false" ht="15" hidden="false" customHeight="false" outlineLevel="0" collapsed="false">
      <c r="B24" s="12" t="s">
        <v>75</v>
      </c>
      <c r="C24" s="0" t="n">
        <v>100</v>
      </c>
      <c r="E24" s="11" t="n">
        <f aca="false">D24/C24</f>
        <v>0</v>
      </c>
      <c r="G24" s="14" t="s">
        <v>76</v>
      </c>
      <c r="H24" s="0" t="n">
        <v>230</v>
      </c>
      <c r="I24" s="0" t="n">
        <f aca="false">CrownZenith!B4</f>
        <v>0</v>
      </c>
      <c r="J24" s="11" t="n">
        <f aca="false">I24/H24</f>
        <v>0</v>
      </c>
    </row>
    <row r="25" customFormat="false" ht="15" hidden="false" customHeight="false" outlineLevel="0" collapsed="false">
      <c r="B25" s="12" t="s">
        <v>77</v>
      </c>
      <c r="C25" s="0" t="n">
        <v>100</v>
      </c>
      <c r="E25" s="11" t="n">
        <f aca="false">D25/C25</f>
        <v>0</v>
      </c>
    </row>
    <row r="26" customFormat="false" ht="15" hidden="false" customHeight="false" outlineLevel="0" collapsed="false">
      <c r="B26" s="12" t="s">
        <v>78</v>
      </c>
      <c r="C26" s="0" t="n">
        <v>97</v>
      </c>
      <c r="E26" s="11" t="n">
        <f aca="false">D26/C26</f>
        <v>0</v>
      </c>
    </row>
    <row r="27" customFormat="false" ht="15" hidden="false" customHeight="false" outlineLevel="0" collapsed="false">
      <c r="B27" s="12" t="s">
        <v>79</v>
      </c>
      <c r="C27" s="0" t="n">
        <v>102</v>
      </c>
      <c r="E27" s="11" t="n">
        <f aca="false">D27/C27</f>
        <v>0</v>
      </c>
    </row>
    <row r="28" customFormat="false" ht="15" hidden="false" customHeight="false" outlineLevel="0" collapsed="false">
      <c r="B28" s="12" t="s">
        <v>80</v>
      </c>
      <c r="C28" s="0" t="n">
        <v>116</v>
      </c>
      <c r="E28" s="11" t="n">
        <f aca="false">D28/C28</f>
        <v>0</v>
      </c>
    </row>
    <row r="29" customFormat="false" ht="15" hidden="false" customHeight="false" outlineLevel="0" collapsed="false">
      <c r="B29" s="12" t="s">
        <v>81</v>
      </c>
      <c r="C29" s="0" t="n">
        <v>111</v>
      </c>
      <c r="E29" s="11" t="n">
        <f aca="false">D29/C29</f>
        <v>0</v>
      </c>
    </row>
    <row r="30" customFormat="false" ht="15" hidden="false" customHeight="false" outlineLevel="0" collapsed="false">
      <c r="B30" s="12" t="s">
        <v>82</v>
      </c>
      <c r="C30" s="0" t="n">
        <v>108</v>
      </c>
      <c r="E30" s="11" t="n">
        <f aca="false">D30/C30</f>
        <v>0</v>
      </c>
    </row>
    <row r="31" customFormat="false" ht="15" hidden="false" customHeight="false" outlineLevel="0" collapsed="false">
      <c r="B31" s="12" t="s">
        <v>83</v>
      </c>
      <c r="C31" s="0" t="n">
        <v>107</v>
      </c>
      <c r="E31" s="11" t="n">
        <f aca="false">D31/C31</f>
        <v>0</v>
      </c>
    </row>
    <row r="32" customFormat="false" ht="15" hidden="false" customHeight="false" outlineLevel="0" collapsed="false">
      <c r="B32" s="12" t="s">
        <v>84</v>
      </c>
      <c r="C32" s="0" t="n">
        <v>145</v>
      </c>
      <c r="E32" s="11" t="n">
        <f aca="false">D32/C32</f>
        <v>0</v>
      </c>
    </row>
    <row r="33" customFormat="false" ht="15" hidden="false" customHeight="false" outlineLevel="0" collapsed="false">
      <c r="B33" s="12" t="s">
        <v>85</v>
      </c>
      <c r="C33" s="0" t="n">
        <v>114</v>
      </c>
      <c r="E33" s="11" t="n">
        <f aca="false">D33/C33</f>
        <v>0</v>
      </c>
    </row>
    <row r="34" customFormat="false" ht="15" hidden="false" customHeight="false" outlineLevel="0" collapsed="false">
      <c r="B34" s="12" t="s">
        <v>86</v>
      </c>
      <c r="C34" s="0" t="n">
        <v>93</v>
      </c>
      <c r="E34" s="11" t="n">
        <f aca="false">D34/C34</f>
        <v>0</v>
      </c>
    </row>
    <row r="35" customFormat="false" ht="15" hidden="false" customHeight="false" outlineLevel="0" collapsed="false">
      <c r="B35" s="12" t="s">
        <v>87</v>
      </c>
      <c r="C35" s="0" t="n">
        <v>111</v>
      </c>
      <c r="E35" s="11" t="n">
        <f aca="false">D35/C35</f>
        <v>0</v>
      </c>
    </row>
    <row r="36" customFormat="false" ht="15" hidden="false" customHeight="false" outlineLevel="0" collapsed="false">
      <c r="B36" s="12" t="s">
        <v>88</v>
      </c>
      <c r="C36" s="0" t="n">
        <v>100</v>
      </c>
      <c r="E36" s="11" t="n">
        <f aca="false">D36/C36</f>
        <v>0</v>
      </c>
    </row>
    <row r="37" customFormat="false" ht="15" hidden="false" customHeight="false" outlineLevel="0" collapsed="false">
      <c r="B37" s="12" t="s">
        <v>89</v>
      </c>
      <c r="C37" s="0" t="n">
        <v>101</v>
      </c>
      <c r="E37" s="11" t="n">
        <f aca="false">D37/C37</f>
        <v>0</v>
      </c>
    </row>
    <row r="38" customFormat="false" ht="15" hidden="false" customHeight="false" outlineLevel="0" collapsed="false">
      <c r="B38" s="13" t="s">
        <v>90</v>
      </c>
      <c r="C38" s="0" t="n">
        <v>108</v>
      </c>
      <c r="E38" s="11" t="n">
        <f aca="false">D38/C38</f>
        <v>0</v>
      </c>
    </row>
    <row r="39" customFormat="false" ht="15" hidden="false" customHeight="false" outlineLevel="0" collapsed="false">
      <c r="B39" s="9" t="s">
        <v>91</v>
      </c>
      <c r="C39" s="0" t="n">
        <v>130</v>
      </c>
      <c r="E39" s="11" t="n">
        <f aca="false">D39/C39</f>
        <v>0</v>
      </c>
    </row>
    <row r="40" customFormat="false" ht="15" hidden="false" customHeight="false" outlineLevel="0" collapsed="false">
      <c r="B40" s="12" t="s">
        <v>92</v>
      </c>
      <c r="C40" s="0" t="n">
        <v>124</v>
      </c>
      <c r="E40" s="11" t="n">
        <f aca="false">D40/C40</f>
        <v>0</v>
      </c>
    </row>
    <row r="41" customFormat="false" ht="15" hidden="false" customHeight="false" outlineLevel="0" collapsed="false">
      <c r="B41" s="12" t="s">
        <v>93</v>
      </c>
      <c r="C41" s="0" t="n">
        <v>132</v>
      </c>
      <c r="E41" s="11" t="n">
        <f aca="false">D41/C41</f>
        <v>0</v>
      </c>
    </row>
    <row r="42" customFormat="false" ht="15" hidden="false" customHeight="false" outlineLevel="0" collapsed="false">
      <c r="B42" s="12" t="s">
        <v>94</v>
      </c>
      <c r="C42" s="0" t="n">
        <v>106</v>
      </c>
      <c r="E42" s="11" t="n">
        <f aca="false">D42/C42</f>
        <v>0</v>
      </c>
    </row>
    <row r="43" customFormat="false" ht="15" hidden="false" customHeight="false" outlineLevel="0" collapsed="false">
      <c r="B43" s="12" t="s">
        <v>95</v>
      </c>
      <c r="C43" s="0" t="n">
        <v>100</v>
      </c>
      <c r="E43" s="11" t="n">
        <f aca="false">D43/C43</f>
        <v>0</v>
      </c>
    </row>
    <row r="44" customFormat="false" ht="15" hidden="false" customHeight="false" outlineLevel="0" collapsed="false">
      <c r="B44" s="12" t="s">
        <v>96</v>
      </c>
      <c r="C44" s="0" t="n">
        <v>146</v>
      </c>
      <c r="E44" s="11" t="n">
        <f aca="false">D44/C44</f>
        <v>0</v>
      </c>
    </row>
    <row r="45" customFormat="false" ht="15" hidden="false" customHeight="false" outlineLevel="0" collapsed="false">
      <c r="B45" s="13" t="s">
        <v>97</v>
      </c>
      <c r="C45" s="0" t="n">
        <v>106</v>
      </c>
      <c r="E45" s="11" t="n">
        <f aca="false">D45/C45</f>
        <v>0</v>
      </c>
    </row>
    <row r="46" customFormat="false" ht="15" hidden="false" customHeight="false" outlineLevel="0" collapsed="false">
      <c r="B46" s="9" t="s">
        <v>98</v>
      </c>
      <c r="C46" s="0" t="n">
        <v>133</v>
      </c>
      <c r="E46" s="11" t="n">
        <f aca="false">D46/C46</f>
        <v>0</v>
      </c>
    </row>
    <row r="47" customFormat="false" ht="15" hidden="false" customHeight="false" outlineLevel="0" collapsed="false">
      <c r="B47" s="12" t="s">
        <v>99</v>
      </c>
      <c r="C47" s="0" t="n">
        <v>120</v>
      </c>
      <c r="E47" s="11" t="n">
        <f aca="false">D47/C47</f>
        <v>0</v>
      </c>
    </row>
    <row r="48" customFormat="false" ht="15" hidden="false" customHeight="false" outlineLevel="0" collapsed="false">
      <c r="B48" s="12" t="s">
        <v>100</v>
      </c>
      <c r="C48" s="0" t="n">
        <v>153</v>
      </c>
      <c r="E48" s="11" t="n">
        <f aca="false">D48/C48</f>
        <v>0</v>
      </c>
    </row>
    <row r="49" customFormat="false" ht="15" hidden="false" customHeight="false" outlineLevel="0" collapsed="false">
      <c r="B49" s="13" t="s">
        <v>101</v>
      </c>
      <c r="C49" s="0" t="n">
        <v>111</v>
      </c>
      <c r="E49" s="11" t="n">
        <f aca="false">D49/C49</f>
        <v>0</v>
      </c>
    </row>
    <row r="50" customFormat="false" ht="15" hidden="false" customHeight="false" outlineLevel="0" collapsed="false">
      <c r="B50" s="9" t="s">
        <v>102</v>
      </c>
      <c r="C50" s="0" t="n">
        <v>124</v>
      </c>
      <c r="E50" s="11" t="n">
        <f aca="false">D50/C50</f>
        <v>0</v>
      </c>
    </row>
    <row r="51" customFormat="false" ht="15" hidden="false" customHeight="false" outlineLevel="0" collapsed="false">
      <c r="B51" s="12" t="s">
        <v>103</v>
      </c>
      <c r="C51" s="0" t="n">
        <v>96</v>
      </c>
      <c r="E51" s="11" t="n">
        <f aca="false">D51/C51</f>
        <v>0</v>
      </c>
    </row>
    <row r="52" customFormat="false" ht="15" hidden="false" customHeight="false" outlineLevel="0" collapsed="false">
      <c r="B52" s="12" t="s">
        <v>104</v>
      </c>
      <c r="C52" s="0" t="n">
        <v>91</v>
      </c>
      <c r="E52" s="11" t="n">
        <f aca="false">D52/C52</f>
        <v>0</v>
      </c>
    </row>
    <row r="53" customFormat="false" ht="15" hidden="false" customHeight="false" outlineLevel="0" collapsed="false">
      <c r="B53" s="13" t="s">
        <v>105</v>
      </c>
      <c r="C53" s="0" t="n">
        <v>103</v>
      </c>
      <c r="E53" s="11" t="n">
        <f aca="false">D53/C53</f>
        <v>0</v>
      </c>
    </row>
    <row r="54" customFormat="false" ht="15" hidden="false" customHeight="false" outlineLevel="0" collapsed="false">
      <c r="B54" s="2" t="s">
        <v>106</v>
      </c>
      <c r="C54" s="0" t="n">
        <v>106</v>
      </c>
      <c r="D54" s="0" t="n">
        <f aca="false">CallOfLegends!B4</f>
        <v>0</v>
      </c>
      <c r="E54" s="11" t="n">
        <f aca="false">D54/C54</f>
        <v>0</v>
      </c>
    </row>
    <row r="55" customFormat="false" ht="15" hidden="false" customHeight="false" outlineLevel="0" collapsed="false">
      <c r="B55" s="9" t="s">
        <v>107</v>
      </c>
      <c r="C55" s="0" t="n">
        <v>115</v>
      </c>
      <c r="D55" s="0" t="n">
        <f aca="false">'Black&amp;White'!B4</f>
        <v>0</v>
      </c>
      <c r="E55" s="11" t="n">
        <f aca="false">D55/C55</f>
        <v>0</v>
      </c>
    </row>
    <row r="56" customFormat="false" ht="15" hidden="false" customHeight="false" outlineLevel="0" collapsed="false">
      <c r="B56" s="12" t="s">
        <v>108</v>
      </c>
      <c r="C56" s="0" t="n">
        <v>98</v>
      </c>
      <c r="E56" s="11" t="n">
        <f aca="false">D56/C56</f>
        <v>0</v>
      </c>
    </row>
    <row r="57" customFormat="false" ht="15" hidden="false" customHeight="false" outlineLevel="0" collapsed="false">
      <c r="B57" s="12" t="s">
        <v>109</v>
      </c>
      <c r="C57" s="0" t="n">
        <v>102</v>
      </c>
      <c r="E57" s="11" t="n">
        <f aca="false">D57/C57</f>
        <v>0</v>
      </c>
    </row>
    <row r="58" customFormat="false" ht="15" hidden="false" customHeight="false" outlineLevel="0" collapsed="false">
      <c r="B58" s="12" t="s">
        <v>110</v>
      </c>
      <c r="C58" s="0" t="n">
        <v>103</v>
      </c>
      <c r="E58" s="11" t="n">
        <f aca="false">D58/C58</f>
        <v>0</v>
      </c>
    </row>
    <row r="59" customFormat="false" ht="15" hidden="false" customHeight="false" outlineLevel="0" collapsed="false">
      <c r="B59" s="12" t="s">
        <v>111</v>
      </c>
      <c r="C59" s="0" t="n">
        <v>111</v>
      </c>
      <c r="E59" s="11" t="n">
        <f aca="false">D59/C59</f>
        <v>0</v>
      </c>
    </row>
    <row r="60" customFormat="false" ht="15" hidden="false" customHeight="false" outlineLevel="0" collapsed="false">
      <c r="B60" s="12" t="s">
        <v>112</v>
      </c>
      <c r="C60" s="0" t="n">
        <v>128</v>
      </c>
      <c r="E60" s="11" t="n">
        <f aca="false">D60/C60</f>
        <v>0</v>
      </c>
    </row>
    <row r="61" customFormat="false" ht="15" hidden="false" customHeight="false" outlineLevel="0" collapsed="false">
      <c r="B61" s="12" t="s">
        <v>113</v>
      </c>
      <c r="C61" s="0" t="n">
        <v>153</v>
      </c>
      <c r="D61" s="0" t="n">
        <f aca="false">BoundariesCrossed!B4</f>
        <v>0</v>
      </c>
      <c r="E61" s="11" t="n">
        <f aca="false">D61/C61</f>
        <v>0</v>
      </c>
    </row>
    <row r="62" customFormat="false" ht="15" hidden="false" customHeight="false" outlineLevel="0" collapsed="false">
      <c r="B62" s="12" t="s">
        <v>114</v>
      </c>
      <c r="C62" s="0" t="n">
        <v>138</v>
      </c>
      <c r="E62" s="11" t="n">
        <f aca="false">D62/C62</f>
        <v>0</v>
      </c>
    </row>
    <row r="63" customFormat="false" ht="15" hidden="false" customHeight="false" outlineLevel="0" collapsed="false">
      <c r="B63" s="12" t="s">
        <v>115</v>
      </c>
      <c r="C63" s="0" t="n">
        <v>122</v>
      </c>
      <c r="E63" s="11" t="n">
        <f aca="false">D63/C63</f>
        <v>0</v>
      </c>
    </row>
    <row r="64" customFormat="false" ht="15" hidden="false" customHeight="false" outlineLevel="0" collapsed="false">
      <c r="B64" s="12" t="s">
        <v>116</v>
      </c>
      <c r="C64" s="0" t="n">
        <v>105</v>
      </c>
      <c r="E64" s="11" t="n">
        <f aca="false">D64/C64</f>
        <v>0</v>
      </c>
    </row>
    <row r="65" customFormat="false" ht="15" hidden="false" customHeight="false" outlineLevel="0" collapsed="false">
      <c r="B65" s="13" t="s">
        <v>117</v>
      </c>
      <c r="C65" s="0" t="n">
        <v>140</v>
      </c>
      <c r="E65" s="11" t="n">
        <f aca="false">D65/C65</f>
        <v>0</v>
      </c>
    </row>
    <row r="66" customFormat="false" ht="15" hidden="false" customHeight="false" outlineLevel="0" collapsed="false">
      <c r="B66" s="9" t="s">
        <v>118</v>
      </c>
      <c r="C66" s="0" t="n">
        <v>146</v>
      </c>
      <c r="E66" s="11" t="n">
        <f aca="false">D66/C66</f>
        <v>0</v>
      </c>
    </row>
    <row r="67" customFormat="false" ht="15" hidden="false" customHeight="false" outlineLevel="0" collapsed="false">
      <c r="B67" s="12" t="s">
        <v>119</v>
      </c>
      <c r="C67" s="0" t="n">
        <v>109</v>
      </c>
      <c r="E67" s="11" t="n">
        <f aca="false">D67/C67</f>
        <v>0</v>
      </c>
    </row>
    <row r="68" customFormat="false" ht="15" hidden="false" customHeight="false" outlineLevel="0" collapsed="false">
      <c r="B68" s="12" t="s">
        <v>120</v>
      </c>
      <c r="C68" s="0" t="n">
        <v>113</v>
      </c>
      <c r="E68" s="11" t="n">
        <f aca="false">D68/C68</f>
        <v>0</v>
      </c>
    </row>
    <row r="69" customFormat="false" ht="15" hidden="false" customHeight="false" outlineLevel="0" collapsed="false">
      <c r="B69" s="12" t="s">
        <v>121</v>
      </c>
      <c r="C69" s="0" t="n">
        <v>122</v>
      </c>
      <c r="E69" s="11" t="n">
        <f aca="false">D69/C69</f>
        <v>0</v>
      </c>
    </row>
    <row r="70" customFormat="false" ht="15" hidden="false" customHeight="false" outlineLevel="0" collapsed="false">
      <c r="B70" s="12" t="s">
        <v>122</v>
      </c>
      <c r="C70" s="0" t="n">
        <v>164</v>
      </c>
      <c r="E70" s="11" t="n">
        <f aca="false">D70/C70</f>
        <v>0</v>
      </c>
    </row>
    <row r="71" customFormat="false" ht="15" hidden="false" customHeight="false" outlineLevel="0" collapsed="false">
      <c r="B71" s="12" t="s">
        <v>123</v>
      </c>
      <c r="C71" s="0" t="n">
        <v>110</v>
      </c>
      <c r="E71" s="11" t="n">
        <f aca="false">D71/C71</f>
        <v>0</v>
      </c>
    </row>
    <row r="72" customFormat="false" ht="15" hidden="false" customHeight="false" outlineLevel="0" collapsed="false">
      <c r="B72" s="12" t="s">
        <v>124</v>
      </c>
      <c r="C72" s="0" t="n">
        <v>100</v>
      </c>
      <c r="D72" s="0" t="n">
        <f aca="false">AncientOrigins!B4</f>
        <v>0</v>
      </c>
      <c r="E72" s="11" t="n">
        <f aca="false">D72/C72</f>
        <v>0</v>
      </c>
    </row>
    <row r="73" customFormat="false" ht="15" hidden="false" customHeight="false" outlineLevel="0" collapsed="false">
      <c r="B73" s="12" t="s">
        <v>125</v>
      </c>
      <c r="C73" s="0" t="n">
        <v>164</v>
      </c>
      <c r="E73" s="11" t="n">
        <f aca="false">D73/C73</f>
        <v>0</v>
      </c>
    </row>
    <row r="74" customFormat="false" ht="15" hidden="false" customHeight="false" outlineLevel="0" collapsed="false">
      <c r="B74" s="12" t="s">
        <v>126</v>
      </c>
      <c r="C74" s="0" t="n">
        <v>123</v>
      </c>
      <c r="D74" s="0" t="n">
        <f aca="false">BREAKpoint!B4</f>
        <v>0</v>
      </c>
      <c r="E74" s="11" t="n">
        <f aca="false">D74/C74</f>
        <v>0</v>
      </c>
    </row>
    <row r="75" customFormat="false" ht="15" hidden="false" customHeight="false" outlineLevel="0" collapsed="false">
      <c r="B75" s="12" t="s">
        <v>127</v>
      </c>
      <c r="C75" s="0" t="n">
        <v>125</v>
      </c>
      <c r="E75" s="11" t="n">
        <f aca="false">D75/C75</f>
        <v>0</v>
      </c>
    </row>
    <row r="76" customFormat="false" ht="15" hidden="false" customHeight="false" outlineLevel="0" collapsed="false">
      <c r="B76" s="12" t="s">
        <v>128</v>
      </c>
      <c r="C76" s="0" t="n">
        <v>116</v>
      </c>
      <c r="E76" s="11" t="n">
        <f aca="false">D76/C76</f>
        <v>0</v>
      </c>
    </row>
    <row r="77" customFormat="false" ht="15" hidden="false" customHeight="false" outlineLevel="0" collapsed="false">
      <c r="B77" s="13" t="s">
        <v>129</v>
      </c>
      <c r="C77" s="0" t="n">
        <v>113</v>
      </c>
      <c r="E77" s="11" t="n">
        <f aca="false">D77/C77</f>
        <v>0</v>
      </c>
    </row>
    <row r="78" customFormat="false" ht="15" hidden="false" customHeight="false" outlineLevel="0" collapsed="false">
      <c r="B78" s="9" t="s">
        <v>130</v>
      </c>
      <c r="C78" s="0" t="n">
        <v>163</v>
      </c>
      <c r="E78" s="11" t="n">
        <f aca="false">D78/C78</f>
        <v>0</v>
      </c>
    </row>
    <row r="79" customFormat="false" ht="15" hidden="false" customHeight="false" outlineLevel="0" collapsed="false">
      <c r="B79" s="12" t="s">
        <v>131</v>
      </c>
      <c r="C79" s="0" t="n">
        <v>169</v>
      </c>
      <c r="E79" s="11" t="n">
        <f aca="false">D79/C79</f>
        <v>0</v>
      </c>
    </row>
    <row r="80" customFormat="false" ht="15" hidden="false" customHeight="false" outlineLevel="0" collapsed="false">
      <c r="B80" s="12" t="s">
        <v>132</v>
      </c>
      <c r="C80" s="0" t="n">
        <v>169</v>
      </c>
      <c r="D80" s="0" t="n">
        <f aca="false">BurningShadows!B4</f>
        <v>0</v>
      </c>
      <c r="E80" s="11" t="n">
        <f aca="false">D80/C80</f>
        <v>0</v>
      </c>
    </row>
    <row r="81" customFormat="false" ht="15" hidden="false" customHeight="false" outlineLevel="0" collapsed="false">
      <c r="B81" s="12" t="s">
        <v>133</v>
      </c>
      <c r="C81" s="0" t="n">
        <v>124</v>
      </c>
      <c r="D81" s="0" t="n">
        <f aca="false">CrimsonInvasion!B4</f>
        <v>0</v>
      </c>
      <c r="E81" s="11" t="n">
        <f aca="false">D81/C81</f>
        <v>0</v>
      </c>
    </row>
    <row r="82" customFormat="false" ht="15" hidden="false" customHeight="false" outlineLevel="0" collapsed="false">
      <c r="B82" s="12" t="s">
        <v>134</v>
      </c>
      <c r="C82" s="0" t="n">
        <v>173</v>
      </c>
      <c r="E82" s="11" t="n">
        <f aca="false">D82/C82</f>
        <v>0</v>
      </c>
    </row>
    <row r="83" customFormat="false" ht="15" hidden="false" customHeight="false" outlineLevel="0" collapsed="false">
      <c r="B83" s="12" t="s">
        <v>135</v>
      </c>
      <c r="C83" s="0" t="n">
        <v>146</v>
      </c>
      <c r="E83" s="11" t="n">
        <f aca="false">D83/C83</f>
        <v>0</v>
      </c>
    </row>
    <row r="84" customFormat="false" ht="15" hidden="false" customHeight="false" outlineLevel="0" collapsed="false">
      <c r="B84" s="12" t="s">
        <v>136</v>
      </c>
      <c r="C84" s="0" t="n">
        <v>183</v>
      </c>
      <c r="D84" s="0" t="n">
        <f aca="false">CelestialStorm!B4</f>
        <v>0</v>
      </c>
      <c r="E84" s="11" t="n">
        <f aca="false">D84/C84</f>
        <v>0</v>
      </c>
    </row>
    <row r="85" customFormat="false" ht="15" hidden="false" customHeight="false" outlineLevel="0" collapsed="false">
      <c r="B85" s="12" t="s">
        <v>137</v>
      </c>
      <c r="C85" s="0" t="n">
        <v>236</v>
      </c>
      <c r="E85" s="11" t="n">
        <f aca="false">D85/C85</f>
        <v>0</v>
      </c>
    </row>
    <row r="86" customFormat="false" ht="15" hidden="false" customHeight="false" outlineLevel="0" collapsed="false">
      <c r="B86" s="12" t="s">
        <v>138</v>
      </c>
      <c r="C86" s="0" t="n">
        <v>196</v>
      </c>
      <c r="E86" s="11" t="n">
        <f aca="false">D86/C86</f>
        <v>0</v>
      </c>
    </row>
    <row r="87" customFormat="false" ht="15" hidden="false" customHeight="false" outlineLevel="0" collapsed="false">
      <c r="B87" s="12" t="s">
        <v>139</v>
      </c>
      <c r="C87" s="0" t="n">
        <v>234</v>
      </c>
      <c r="E87" s="11" t="n">
        <f aca="false">D87/C87</f>
        <v>0</v>
      </c>
    </row>
    <row r="88" customFormat="false" ht="15" hidden="false" customHeight="false" outlineLevel="0" collapsed="false">
      <c r="B88" s="12" t="s">
        <v>140</v>
      </c>
      <c r="C88" s="0" t="n">
        <v>258</v>
      </c>
      <c r="E88" s="11" t="n">
        <f aca="false">D88/C88</f>
        <v>0</v>
      </c>
    </row>
    <row r="89" customFormat="false" ht="15" hidden="false" customHeight="false" outlineLevel="0" collapsed="false">
      <c r="B89" s="13" t="s">
        <v>141</v>
      </c>
      <c r="C89" s="0" t="n">
        <v>271</v>
      </c>
      <c r="D89" s="0" t="n">
        <f aca="false">CosmicEclipse!B4</f>
        <v>0</v>
      </c>
      <c r="E89" s="11" t="n">
        <f aca="false">D89/C89</f>
        <v>0</v>
      </c>
    </row>
    <row r="90" customFormat="false" ht="15" hidden="false" customHeight="false" outlineLevel="0" collapsed="false">
      <c r="B90" s="15" t="s">
        <v>142</v>
      </c>
      <c r="C90" s="0" t="n">
        <v>216</v>
      </c>
      <c r="E90" s="11" t="n">
        <f aca="false">D90/C90</f>
        <v>0</v>
      </c>
    </row>
    <row r="91" customFormat="false" ht="15" hidden="false" customHeight="false" outlineLevel="0" collapsed="false">
      <c r="B91" s="16" t="s">
        <v>143</v>
      </c>
      <c r="C91" s="0" t="n">
        <v>209</v>
      </c>
      <c r="E91" s="11" t="n">
        <f aca="false">D91/C91</f>
        <v>0</v>
      </c>
    </row>
    <row r="92" customFormat="false" ht="15" hidden="false" customHeight="false" outlineLevel="0" collapsed="false">
      <c r="B92" s="16" t="s">
        <v>144</v>
      </c>
      <c r="C92" s="0" t="n">
        <v>201</v>
      </c>
      <c r="E92" s="11" t="n">
        <f aca="false">D92/C92</f>
        <v>0</v>
      </c>
    </row>
    <row r="93" customFormat="false" ht="15" hidden="false" customHeight="false" outlineLevel="0" collapsed="false">
      <c r="B93" s="16" t="s">
        <v>145</v>
      </c>
      <c r="C93" s="0" t="n">
        <v>203</v>
      </c>
      <c r="E93" s="11" t="n">
        <f aca="false">D93/C93</f>
        <v>0</v>
      </c>
    </row>
    <row r="94" customFormat="false" ht="15" hidden="false" customHeight="false" outlineLevel="0" collapsed="false">
      <c r="B94" s="16" t="s">
        <v>146</v>
      </c>
      <c r="C94" s="0" t="n">
        <v>183</v>
      </c>
      <c r="D94" s="0" t="n">
        <f aca="false">BattleStyles!B4</f>
        <v>0</v>
      </c>
      <c r="E94" s="11" t="n">
        <f aca="false">D94/C94</f>
        <v>0</v>
      </c>
    </row>
    <row r="95" customFormat="false" ht="15" hidden="false" customHeight="false" outlineLevel="0" collapsed="false">
      <c r="B95" s="16" t="s">
        <v>147</v>
      </c>
      <c r="C95" s="0" t="n">
        <v>233</v>
      </c>
      <c r="D95" s="0" t="n">
        <f aca="false">ChillingReign!B4</f>
        <v>0</v>
      </c>
      <c r="E95" s="11" t="n">
        <f aca="false">D95/C95</f>
        <v>0</v>
      </c>
    </row>
    <row r="96" customFormat="false" ht="15" hidden="false" customHeight="false" outlineLevel="0" collapsed="false">
      <c r="B96" s="16" t="s">
        <v>148</v>
      </c>
      <c r="C96" s="0" t="n">
        <v>237</v>
      </c>
      <c r="E96" s="11" t="n">
        <f aca="false">D96/C96</f>
        <v>0</v>
      </c>
    </row>
    <row r="97" customFormat="false" ht="15" hidden="false" customHeight="false" outlineLevel="0" collapsed="false">
      <c r="B97" s="16" t="s">
        <v>149</v>
      </c>
      <c r="C97" s="0" t="n">
        <v>284</v>
      </c>
      <c r="E97" s="11" t="n">
        <f aca="false">D97/C97</f>
        <v>0</v>
      </c>
    </row>
    <row r="98" customFormat="false" ht="15" hidden="false" customHeight="false" outlineLevel="0" collapsed="false">
      <c r="B98" s="16" t="s">
        <v>150</v>
      </c>
      <c r="C98" s="0" t="n">
        <v>216</v>
      </c>
      <c r="D98" s="0" t="n">
        <f aca="false">BrilliantStars!B4</f>
        <v>0</v>
      </c>
      <c r="E98" s="11" t="n">
        <f aca="false">D98/C98</f>
        <v>0</v>
      </c>
    </row>
    <row r="99" customFormat="false" ht="15" hidden="false" customHeight="false" outlineLevel="0" collapsed="false">
      <c r="B99" s="16" t="s">
        <v>151</v>
      </c>
      <c r="C99" s="0" t="n">
        <v>246</v>
      </c>
      <c r="D99" s="0" t="n">
        <f aca="false">AstralRadiance!B4</f>
        <v>0</v>
      </c>
      <c r="E99" s="11" t="n">
        <f aca="false">D99/C99</f>
        <v>0</v>
      </c>
    </row>
    <row r="100" customFormat="false" ht="15" hidden="false" customHeight="false" outlineLevel="0" collapsed="false">
      <c r="B100" s="16" t="s">
        <v>152</v>
      </c>
      <c r="C100" s="0" t="n">
        <v>247</v>
      </c>
      <c r="E100" s="11" t="n">
        <f aca="false">D100/C100</f>
        <v>0</v>
      </c>
    </row>
    <row r="101" customFormat="false" ht="15" hidden="false" customHeight="false" outlineLevel="0" collapsed="false">
      <c r="B101" s="17" t="s">
        <v>153</v>
      </c>
      <c r="C101" s="0" t="n">
        <v>245</v>
      </c>
      <c r="E101" s="11" t="n">
        <f aca="false">D101/C101</f>
        <v>0</v>
      </c>
    </row>
    <row r="102" customFormat="false" ht="15" hidden="false" customHeight="false" outlineLevel="0" collapsed="false">
      <c r="B102" s="18" t="s">
        <v>154</v>
      </c>
      <c r="C102" s="0" t="n">
        <v>198</v>
      </c>
      <c r="E102" s="11" t="n">
        <f aca="false">D102/C102</f>
        <v>0</v>
      </c>
    </row>
    <row r="1048576" customFormat="false" ht="12.8" hidden="false" customHeight="false" outlineLevel="0" collapsed="false"/>
  </sheetData>
  <mergeCells count="10">
    <mergeCell ref="C2:D2"/>
    <mergeCell ref="G2:L2"/>
    <mergeCell ref="C3:D3"/>
    <mergeCell ref="G3:L3"/>
    <mergeCell ref="C4:D4"/>
    <mergeCell ref="B6:E6"/>
    <mergeCell ref="G6:J6"/>
    <mergeCell ref="L6:O6"/>
    <mergeCell ref="Q6:T6"/>
    <mergeCell ref="V6:Y6"/>
  </mergeCells>
  <conditionalFormatting sqref="E8:E100 J8:J9 O8:O15 T8:T16 Y8:Y18 E101:E102">
    <cfRule type="cellIs" priority="2" operator="equal" aboveAverage="0" equalAverage="0" bottom="0" percent="0" rank="0" text="" dxfId="0">
      <formula>1</formula>
    </cfRule>
    <cfRule type="colorScale" priority="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J10:J24">
    <cfRule type="cellIs" priority="4" operator="equal" aboveAverage="0" equalAverage="0" bottom="0" percent="0" rank="0" text="" dxfId="0">
      <formula>1</formula>
    </cfRule>
    <cfRule type="colorScale" priority="5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31" activeCellId="0" sqref="F31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53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</sheetData>
  <mergeCells count="1">
    <mergeCell ref="A1:F2"/>
  </mergeCells>
  <conditionalFormatting sqref="E8">
    <cfRule type="expression" priority="2" aboveAverage="0" equalAverage="0" bottom="0" percent="0" rank="0" text="" dxfId="1">
      <formula>LEN(TRIM(E8))=0</formula>
    </cfRule>
  </conditionalFormatting>
  <conditionalFormatting sqref="E8">
    <cfRule type="cellIs" priority="3" operator="equal" aboveAverage="0" equalAverage="0" bottom="0" percent="0" rank="0" text="" dxfId="2">
      <formula>"x"</formula>
    </cfRule>
  </conditionalFormatting>
  <conditionalFormatting sqref="F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20" activePane="bottomLeft" state="frozen"/>
      <selection pane="topLeft" activeCell="A1" activeCellId="0" sqref="A1"/>
      <selection pane="bottomLeft" activeCell="I232" activeCellId="0" sqref="I232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6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230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  <row r="8" customFormat="false" ht="15" hidden="false" customHeight="false" outlineLevel="0" collapsed="false">
      <c r="C8" s="0" t="n">
        <v>1</v>
      </c>
      <c r="D8" s="0" t="s">
        <v>164</v>
      </c>
    </row>
    <row r="9" customFormat="false" ht="15" hidden="false" customHeight="false" outlineLevel="0" collapsed="false">
      <c r="C9" s="0" t="n">
        <v>2</v>
      </c>
      <c r="D9" s="0" t="s">
        <v>165</v>
      </c>
    </row>
    <row r="10" customFormat="false" ht="15" hidden="false" customHeight="false" outlineLevel="0" collapsed="false">
      <c r="C10" s="0" t="n">
        <v>3</v>
      </c>
      <c r="D10" s="0" t="s">
        <v>166</v>
      </c>
    </row>
    <row r="11" customFormat="false" ht="15" hidden="false" customHeight="false" outlineLevel="0" collapsed="false">
      <c r="C11" s="0" t="n">
        <v>4</v>
      </c>
      <c r="D11" s="0" t="s">
        <v>167</v>
      </c>
    </row>
    <row r="12" customFormat="false" ht="15" hidden="false" customHeight="false" outlineLevel="0" collapsed="false">
      <c r="C12" s="0" t="n">
        <v>5</v>
      </c>
      <c r="D12" s="0" t="s">
        <v>168</v>
      </c>
    </row>
    <row r="13" customFormat="false" ht="15" hidden="false" customHeight="false" outlineLevel="0" collapsed="false">
      <c r="C13" s="0" t="n">
        <v>6</v>
      </c>
      <c r="D13" s="0" t="s">
        <v>169</v>
      </c>
    </row>
    <row r="14" customFormat="false" ht="15" hidden="false" customHeight="false" outlineLevel="0" collapsed="false">
      <c r="C14" s="0" t="n">
        <v>7</v>
      </c>
      <c r="D14" s="0" t="s">
        <v>170</v>
      </c>
    </row>
    <row r="15" customFormat="false" ht="15" hidden="false" customHeight="false" outlineLevel="0" collapsed="false">
      <c r="C15" s="0" t="n">
        <v>8</v>
      </c>
      <c r="D15" s="0" t="s">
        <v>171</v>
      </c>
    </row>
    <row r="16" customFormat="false" ht="15" hidden="false" customHeight="false" outlineLevel="0" collapsed="false">
      <c r="C16" s="0" t="n">
        <v>9</v>
      </c>
      <c r="D16" s="0" t="s">
        <v>172</v>
      </c>
    </row>
    <row r="17" customFormat="false" ht="15" hidden="false" customHeight="false" outlineLevel="0" collapsed="false">
      <c r="C17" s="0" t="n">
        <v>10</v>
      </c>
      <c r="D17" s="0" t="s">
        <v>173</v>
      </c>
    </row>
    <row r="18" customFormat="false" ht="15" hidden="false" customHeight="false" outlineLevel="0" collapsed="false">
      <c r="C18" s="0" t="n">
        <v>11</v>
      </c>
      <c r="D18" s="0" t="s">
        <v>174</v>
      </c>
    </row>
    <row r="19" customFormat="false" ht="15" hidden="false" customHeight="false" outlineLevel="0" collapsed="false">
      <c r="C19" s="0" t="n">
        <v>12</v>
      </c>
      <c r="D19" s="0" t="s">
        <v>175</v>
      </c>
    </row>
    <row r="20" customFormat="false" ht="15" hidden="false" customHeight="false" outlineLevel="0" collapsed="false">
      <c r="C20" s="0" t="n">
        <v>13</v>
      </c>
      <c r="D20" s="0" t="s">
        <v>176</v>
      </c>
    </row>
    <row r="21" customFormat="false" ht="15" hidden="false" customHeight="false" outlineLevel="0" collapsed="false">
      <c r="C21" s="0" t="n">
        <v>14</v>
      </c>
      <c r="D21" s="0" t="s">
        <v>177</v>
      </c>
    </row>
    <row r="22" customFormat="false" ht="15" hidden="false" customHeight="false" outlineLevel="0" collapsed="false">
      <c r="C22" s="0" t="n">
        <v>15</v>
      </c>
      <c r="D22" s="0" t="s">
        <v>178</v>
      </c>
    </row>
    <row r="23" customFormat="false" ht="15" hidden="false" customHeight="false" outlineLevel="0" collapsed="false">
      <c r="C23" s="0" t="n">
        <v>16</v>
      </c>
      <c r="D23" s="0" t="s">
        <v>179</v>
      </c>
    </row>
    <row r="24" customFormat="false" ht="15" hidden="false" customHeight="false" outlineLevel="0" collapsed="false">
      <c r="C24" s="0" t="n">
        <v>17</v>
      </c>
      <c r="D24" s="0" t="s">
        <v>180</v>
      </c>
    </row>
    <row r="25" customFormat="false" ht="15" hidden="false" customHeight="false" outlineLevel="0" collapsed="false">
      <c r="C25" s="0" t="n">
        <v>18</v>
      </c>
      <c r="D25" s="0" t="s">
        <v>181</v>
      </c>
    </row>
    <row r="26" customFormat="false" ht="15" hidden="false" customHeight="false" outlineLevel="0" collapsed="false">
      <c r="C26" s="0" t="n">
        <v>19</v>
      </c>
      <c r="D26" s="0" t="s">
        <v>182</v>
      </c>
    </row>
    <row r="27" customFormat="false" ht="15" hidden="false" customHeight="false" outlineLevel="0" collapsed="false">
      <c r="C27" s="0" t="n">
        <v>20</v>
      </c>
      <c r="D27" s="0" t="s">
        <v>183</v>
      </c>
    </row>
    <row r="28" customFormat="false" ht="15" hidden="false" customHeight="false" outlineLevel="0" collapsed="false">
      <c r="C28" s="0" t="n">
        <v>21</v>
      </c>
      <c r="D28" s="0" t="s">
        <v>184</v>
      </c>
    </row>
    <row r="29" customFormat="false" ht="15" hidden="false" customHeight="false" outlineLevel="0" collapsed="false">
      <c r="C29" s="0" t="n">
        <v>22</v>
      </c>
      <c r="D29" s="0" t="s">
        <v>185</v>
      </c>
    </row>
    <row r="30" customFormat="false" ht="15" hidden="false" customHeight="false" outlineLevel="0" collapsed="false">
      <c r="C30" s="0" t="n">
        <v>23</v>
      </c>
      <c r="D30" s="0" t="s">
        <v>186</v>
      </c>
    </row>
    <row r="31" customFormat="false" ht="15" hidden="false" customHeight="false" outlineLevel="0" collapsed="false">
      <c r="C31" s="0" t="n">
        <v>24</v>
      </c>
      <c r="D31" s="0" t="s">
        <v>187</v>
      </c>
    </row>
    <row r="32" customFormat="false" ht="15" hidden="false" customHeight="false" outlineLevel="0" collapsed="false">
      <c r="C32" s="0" t="n">
        <v>25</v>
      </c>
      <c r="D32" s="0" t="s">
        <v>188</v>
      </c>
    </row>
    <row r="33" customFormat="false" ht="15" hidden="false" customHeight="false" outlineLevel="0" collapsed="false">
      <c r="C33" s="0" t="n">
        <v>26</v>
      </c>
      <c r="D33" s="0" t="s">
        <v>189</v>
      </c>
    </row>
    <row r="34" customFormat="false" ht="15" hidden="false" customHeight="false" outlineLevel="0" collapsed="false">
      <c r="C34" s="0" t="n">
        <v>27</v>
      </c>
      <c r="D34" s="0" t="s">
        <v>190</v>
      </c>
    </row>
    <row r="35" customFormat="false" ht="15" hidden="false" customHeight="false" outlineLevel="0" collapsed="false">
      <c r="C35" s="0" t="n">
        <v>28</v>
      </c>
      <c r="D35" s="0" t="s">
        <v>191</v>
      </c>
    </row>
    <row r="36" customFormat="false" ht="15" hidden="false" customHeight="false" outlineLevel="0" collapsed="false">
      <c r="C36" s="0" t="n">
        <v>29</v>
      </c>
      <c r="D36" s="0" t="s">
        <v>192</v>
      </c>
    </row>
    <row r="37" customFormat="false" ht="15" hidden="false" customHeight="false" outlineLevel="0" collapsed="false">
      <c r="C37" s="0" t="n">
        <v>30</v>
      </c>
      <c r="D37" s="0" t="s">
        <v>193</v>
      </c>
    </row>
    <row r="38" customFormat="false" ht="15" hidden="false" customHeight="false" outlineLevel="0" collapsed="false">
      <c r="C38" s="0" t="n">
        <v>31</v>
      </c>
      <c r="D38" s="0" t="s">
        <v>194</v>
      </c>
    </row>
    <row r="39" customFormat="false" ht="15" hidden="false" customHeight="false" outlineLevel="0" collapsed="false">
      <c r="C39" s="0" t="n">
        <v>32</v>
      </c>
      <c r="D39" s="0" t="s">
        <v>195</v>
      </c>
    </row>
    <row r="40" customFormat="false" ht="15" hidden="false" customHeight="false" outlineLevel="0" collapsed="false">
      <c r="C40" s="0" t="n">
        <v>33</v>
      </c>
      <c r="D40" s="0" t="s">
        <v>196</v>
      </c>
    </row>
    <row r="41" customFormat="false" ht="15" hidden="false" customHeight="false" outlineLevel="0" collapsed="false">
      <c r="C41" s="0" t="n">
        <v>34</v>
      </c>
      <c r="D41" s="0" t="s">
        <v>197</v>
      </c>
    </row>
    <row r="42" customFormat="false" ht="15" hidden="false" customHeight="false" outlineLevel="0" collapsed="false">
      <c r="C42" s="0" t="n">
        <v>35</v>
      </c>
      <c r="D42" s="0" t="s">
        <v>198</v>
      </c>
    </row>
    <row r="43" customFormat="false" ht="15" hidden="false" customHeight="false" outlineLevel="0" collapsed="false">
      <c r="C43" s="0" t="n">
        <v>36</v>
      </c>
      <c r="D43" s="0" t="s">
        <v>199</v>
      </c>
    </row>
    <row r="44" customFormat="false" ht="15" hidden="false" customHeight="false" outlineLevel="0" collapsed="false">
      <c r="C44" s="0" t="n">
        <v>37</v>
      </c>
      <c r="D44" s="0" t="s">
        <v>200</v>
      </c>
    </row>
    <row r="45" customFormat="false" ht="15" hidden="false" customHeight="false" outlineLevel="0" collapsed="false">
      <c r="C45" s="0" t="n">
        <v>38</v>
      </c>
      <c r="D45" s="0" t="s">
        <v>201</v>
      </c>
    </row>
    <row r="46" customFormat="false" ht="15" hidden="false" customHeight="false" outlineLevel="0" collapsed="false">
      <c r="C46" s="0" t="n">
        <v>39</v>
      </c>
      <c r="D46" s="0" t="s">
        <v>202</v>
      </c>
    </row>
    <row r="47" customFormat="false" ht="15" hidden="false" customHeight="false" outlineLevel="0" collapsed="false">
      <c r="C47" s="0" t="n">
        <v>40</v>
      </c>
      <c r="D47" s="0" t="s">
        <v>202</v>
      </c>
    </row>
    <row r="48" customFormat="false" ht="15" hidden="false" customHeight="false" outlineLevel="0" collapsed="false">
      <c r="C48" s="0" t="n">
        <v>41</v>
      </c>
      <c r="D48" s="0" t="s">
        <v>203</v>
      </c>
    </row>
    <row r="49" customFormat="false" ht="15" hidden="false" customHeight="false" outlineLevel="0" collapsed="false">
      <c r="C49" s="0" t="n">
        <v>42</v>
      </c>
      <c r="D49" s="0" t="s">
        <v>203</v>
      </c>
    </row>
    <row r="50" customFormat="false" ht="15" hidden="false" customHeight="false" outlineLevel="0" collapsed="false">
      <c r="C50" s="0" t="n">
        <v>43</v>
      </c>
      <c r="D50" s="0" t="s">
        <v>204</v>
      </c>
    </row>
    <row r="51" customFormat="false" ht="15" hidden="false" customHeight="false" outlineLevel="0" collapsed="false">
      <c r="C51" s="0" t="n">
        <v>44</v>
      </c>
      <c r="D51" s="0" t="s">
        <v>204</v>
      </c>
    </row>
    <row r="52" customFormat="false" ht="15" hidden="false" customHeight="false" outlineLevel="0" collapsed="false">
      <c r="C52" s="0" t="n">
        <v>45</v>
      </c>
      <c r="D52" s="0" t="s">
        <v>205</v>
      </c>
    </row>
    <row r="53" customFormat="false" ht="15" hidden="false" customHeight="false" outlineLevel="0" collapsed="false">
      <c r="C53" s="0" t="n">
        <v>46</v>
      </c>
      <c r="D53" s="0" t="s">
        <v>206</v>
      </c>
    </row>
    <row r="54" customFormat="false" ht="15" hidden="false" customHeight="false" outlineLevel="0" collapsed="false">
      <c r="C54" s="0" t="n">
        <v>47</v>
      </c>
      <c r="D54" s="0" t="s">
        <v>207</v>
      </c>
    </row>
    <row r="55" customFormat="false" ht="15" hidden="false" customHeight="false" outlineLevel="0" collapsed="false">
      <c r="C55" s="0" t="n">
        <v>48</v>
      </c>
      <c r="D55" s="0" t="s">
        <v>208</v>
      </c>
    </row>
    <row r="56" customFormat="false" ht="15" hidden="false" customHeight="false" outlineLevel="0" collapsed="false">
      <c r="C56" s="0" t="n">
        <v>49</v>
      </c>
      <c r="D56" s="0" t="s">
        <v>209</v>
      </c>
    </row>
    <row r="57" customFormat="false" ht="15" hidden="false" customHeight="false" outlineLevel="0" collapsed="false">
      <c r="C57" s="0" t="n">
        <v>50</v>
      </c>
      <c r="D57" s="0" t="s">
        <v>210</v>
      </c>
    </row>
    <row r="58" customFormat="false" ht="15" hidden="false" customHeight="false" outlineLevel="0" collapsed="false">
      <c r="C58" s="0" t="n">
        <v>51</v>
      </c>
      <c r="D58" s="0" t="s">
        <v>211</v>
      </c>
    </row>
    <row r="59" customFormat="false" ht="15" hidden="false" customHeight="false" outlineLevel="0" collapsed="false">
      <c r="C59" s="0" t="n">
        <v>52</v>
      </c>
      <c r="D59" s="0" t="s">
        <v>212</v>
      </c>
    </row>
    <row r="60" customFormat="false" ht="15" hidden="false" customHeight="false" outlineLevel="0" collapsed="false">
      <c r="C60" s="0" t="n">
        <v>53</v>
      </c>
      <c r="D60" s="0" t="s">
        <v>213</v>
      </c>
    </row>
    <row r="61" customFormat="false" ht="15" hidden="false" customHeight="false" outlineLevel="0" collapsed="false">
      <c r="C61" s="0" t="n">
        <v>54</v>
      </c>
      <c r="D61" s="0" t="s">
        <v>214</v>
      </c>
    </row>
    <row r="62" customFormat="false" ht="15" hidden="false" customHeight="false" outlineLevel="0" collapsed="false">
      <c r="C62" s="0" t="n">
        <v>55</v>
      </c>
      <c r="D62" s="0" t="s">
        <v>215</v>
      </c>
    </row>
    <row r="63" customFormat="false" ht="15" hidden="false" customHeight="false" outlineLevel="0" collapsed="false">
      <c r="C63" s="0" t="n">
        <v>56</v>
      </c>
      <c r="D63" s="0" t="s">
        <v>216</v>
      </c>
    </row>
    <row r="64" customFormat="false" ht="15" hidden="false" customHeight="false" outlineLevel="0" collapsed="false">
      <c r="C64" s="0" t="n">
        <v>57</v>
      </c>
      <c r="D64" s="0" t="s">
        <v>217</v>
      </c>
    </row>
    <row r="65" customFormat="false" ht="15" hidden="false" customHeight="false" outlineLevel="0" collapsed="false">
      <c r="C65" s="0" t="n">
        <v>58</v>
      </c>
      <c r="D65" s="0" t="s">
        <v>218</v>
      </c>
    </row>
    <row r="66" customFormat="false" ht="15" hidden="false" customHeight="false" outlineLevel="0" collapsed="false">
      <c r="C66" s="0" t="n">
        <v>59</v>
      </c>
      <c r="D66" s="0" t="s">
        <v>219</v>
      </c>
    </row>
    <row r="67" customFormat="false" ht="15" hidden="false" customHeight="false" outlineLevel="0" collapsed="false">
      <c r="C67" s="0" t="n">
        <v>60</v>
      </c>
      <c r="D67" s="0" t="s">
        <v>220</v>
      </c>
    </row>
    <row r="68" customFormat="false" ht="15" hidden="false" customHeight="false" outlineLevel="0" collapsed="false">
      <c r="C68" s="0" t="n">
        <v>61</v>
      </c>
      <c r="D68" s="0" t="s">
        <v>221</v>
      </c>
    </row>
    <row r="69" customFormat="false" ht="15" hidden="false" customHeight="false" outlineLevel="0" collapsed="false">
      <c r="C69" s="0" t="n">
        <v>62</v>
      </c>
      <c r="D69" s="0" t="s">
        <v>222</v>
      </c>
    </row>
    <row r="70" customFormat="false" ht="15" hidden="false" customHeight="false" outlineLevel="0" collapsed="false">
      <c r="C70" s="0" t="n">
        <v>63</v>
      </c>
      <c r="D70" s="0" t="s">
        <v>223</v>
      </c>
    </row>
    <row r="71" customFormat="false" ht="15" hidden="false" customHeight="false" outlineLevel="0" collapsed="false">
      <c r="C71" s="0" t="n">
        <v>64</v>
      </c>
      <c r="D71" s="0" t="s">
        <v>224</v>
      </c>
    </row>
    <row r="72" customFormat="false" ht="15" hidden="false" customHeight="false" outlineLevel="0" collapsed="false">
      <c r="C72" s="0" t="n">
        <v>65</v>
      </c>
      <c r="D72" s="0" t="s">
        <v>225</v>
      </c>
    </row>
    <row r="73" customFormat="false" ht="15" hidden="false" customHeight="false" outlineLevel="0" collapsed="false">
      <c r="C73" s="0" t="n">
        <v>66</v>
      </c>
      <c r="D73" s="0" t="s">
        <v>226</v>
      </c>
    </row>
    <row r="74" customFormat="false" ht="15" hidden="false" customHeight="false" outlineLevel="0" collapsed="false">
      <c r="C74" s="0" t="n">
        <v>67</v>
      </c>
      <c r="D74" s="0" t="s">
        <v>227</v>
      </c>
    </row>
    <row r="75" customFormat="false" ht="15" hidden="false" customHeight="false" outlineLevel="0" collapsed="false">
      <c r="C75" s="0" t="n">
        <v>68</v>
      </c>
      <c r="D75" s="0" t="s">
        <v>228</v>
      </c>
    </row>
    <row r="76" customFormat="false" ht="15" hidden="false" customHeight="false" outlineLevel="0" collapsed="false">
      <c r="C76" s="0" t="n">
        <v>69</v>
      </c>
      <c r="D76" s="0" t="s">
        <v>229</v>
      </c>
    </row>
    <row r="77" customFormat="false" ht="15" hidden="false" customHeight="false" outlineLevel="0" collapsed="false">
      <c r="C77" s="0" t="n">
        <v>70</v>
      </c>
      <c r="D77" s="0" t="s">
        <v>230</v>
      </c>
    </row>
    <row r="78" customFormat="false" ht="15" hidden="false" customHeight="false" outlineLevel="0" collapsed="false">
      <c r="C78" s="0" t="n">
        <v>71</v>
      </c>
      <c r="D78" s="0" t="s">
        <v>231</v>
      </c>
    </row>
    <row r="79" customFormat="false" ht="15" hidden="false" customHeight="false" outlineLevel="0" collapsed="false">
      <c r="C79" s="0" t="n">
        <v>72</v>
      </c>
      <c r="D79" s="0" t="s">
        <v>232</v>
      </c>
    </row>
    <row r="80" customFormat="false" ht="15" hidden="false" customHeight="false" outlineLevel="0" collapsed="false">
      <c r="C80" s="0" t="n">
        <v>73</v>
      </c>
      <c r="D80" s="0" t="s">
        <v>233</v>
      </c>
    </row>
    <row r="81" customFormat="false" ht="15" hidden="false" customHeight="false" outlineLevel="0" collapsed="false">
      <c r="C81" s="0" t="n">
        <v>74</v>
      </c>
      <c r="D81" s="0" t="s">
        <v>234</v>
      </c>
    </row>
    <row r="82" customFormat="false" ht="15" hidden="false" customHeight="false" outlineLevel="0" collapsed="false">
      <c r="C82" s="0" t="n">
        <v>75</v>
      </c>
      <c r="D82" s="0" t="s">
        <v>235</v>
      </c>
    </row>
    <row r="83" customFormat="false" ht="15" hidden="false" customHeight="false" outlineLevel="0" collapsed="false">
      <c r="C83" s="0" t="n">
        <v>76</v>
      </c>
      <c r="D83" s="0" t="s">
        <v>236</v>
      </c>
    </row>
    <row r="84" customFormat="false" ht="15" hidden="false" customHeight="false" outlineLevel="0" collapsed="false">
      <c r="C84" s="0" t="n">
        <v>77</v>
      </c>
      <c r="D84" s="0" t="s">
        <v>237</v>
      </c>
    </row>
    <row r="85" customFormat="false" ht="15" hidden="false" customHeight="false" outlineLevel="0" collapsed="false">
      <c r="C85" s="0" t="n">
        <v>78</v>
      </c>
      <c r="D85" s="0" t="s">
        <v>238</v>
      </c>
    </row>
    <row r="86" customFormat="false" ht="15" hidden="false" customHeight="false" outlineLevel="0" collapsed="false">
      <c r="C86" s="0" t="n">
        <v>79</v>
      </c>
      <c r="D86" s="0" t="s">
        <v>239</v>
      </c>
    </row>
    <row r="87" customFormat="false" ht="15" hidden="false" customHeight="false" outlineLevel="0" collapsed="false">
      <c r="C87" s="0" t="n">
        <v>80</v>
      </c>
      <c r="D87" s="0" t="s">
        <v>240</v>
      </c>
    </row>
    <row r="88" customFormat="false" ht="15" hidden="false" customHeight="false" outlineLevel="0" collapsed="false">
      <c r="C88" s="0" t="n">
        <v>81</v>
      </c>
      <c r="D88" s="0" t="s">
        <v>241</v>
      </c>
    </row>
    <row r="89" customFormat="false" ht="15" hidden="false" customHeight="false" outlineLevel="0" collapsed="false">
      <c r="C89" s="0" t="n">
        <v>82</v>
      </c>
      <c r="D89" s="0" t="s">
        <v>242</v>
      </c>
    </row>
    <row r="90" customFormat="false" ht="15" hidden="false" customHeight="false" outlineLevel="0" collapsed="false">
      <c r="C90" s="0" t="n">
        <v>83</v>
      </c>
      <c r="D90" s="0" t="s">
        <v>243</v>
      </c>
    </row>
    <row r="91" customFormat="false" ht="15" hidden="false" customHeight="false" outlineLevel="0" collapsed="false">
      <c r="C91" s="0" t="n">
        <v>84</v>
      </c>
      <c r="D91" s="0" t="s">
        <v>244</v>
      </c>
    </row>
    <row r="92" customFormat="false" ht="15" hidden="false" customHeight="false" outlineLevel="0" collapsed="false">
      <c r="C92" s="0" t="n">
        <v>85</v>
      </c>
      <c r="D92" s="0" t="s">
        <v>245</v>
      </c>
    </row>
    <row r="93" customFormat="false" ht="15" hidden="false" customHeight="false" outlineLevel="0" collapsed="false">
      <c r="C93" s="0" t="n">
        <v>86</v>
      </c>
      <c r="D93" s="0" t="s">
        <v>246</v>
      </c>
    </row>
    <row r="94" customFormat="false" ht="15" hidden="false" customHeight="false" outlineLevel="0" collapsed="false">
      <c r="C94" s="0" t="n">
        <v>87</v>
      </c>
      <c r="D94" s="0" t="s">
        <v>247</v>
      </c>
    </row>
    <row r="95" customFormat="false" ht="15" hidden="false" customHeight="false" outlineLevel="0" collapsed="false">
      <c r="C95" s="0" t="n">
        <v>88</v>
      </c>
      <c r="D95" s="0" t="s">
        <v>248</v>
      </c>
    </row>
    <row r="96" customFormat="false" ht="15" hidden="false" customHeight="false" outlineLevel="0" collapsed="false">
      <c r="C96" s="0" t="n">
        <v>89</v>
      </c>
      <c r="D96" s="0" t="s">
        <v>249</v>
      </c>
    </row>
    <row r="97" customFormat="false" ht="15" hidden="false" customHeight="false" outlineLevel="0" collapsed="false">
      <c r="C97" s="0" t="n">
        <v>90</v>
      </c>
      <c r="D97" s="0" t="s">
        <v>250</v>
      </c>
    </row>
    <row r="98" customFormat="false" ht="15" hidden="false" customHeight="false" outlineLevel="0" collapsed="false">
      <c r="C98" s="0" t="n">
        <v>91</v>
      </c>
      <c r="D98" s="0" t="s">
        <v>251</v>
      </c>
    </row>
    <row r="99" customFormat="false" ht="15" hidden="false" customHeight="false" outlineLevel="0" collapsed="false">
      <c r="C99" s="0" t="n">
        <v>92</v>
      </c>
      <c r="D99" s="0" t="s">
        <v>251</v>
      </c>
    </row>
    <row r="100" customFormat="false" ht="15" hidden="false" customHeight="false" outlineLevel="0" collapsed="false">
      <c r="C100" s="0" t="n">
        <v>93</v>
      </c>
      <c r="D100" s="0" t="s">
        <v>252</v>
      </c>
    </row>
    <row r="101" customFormat="false" ht="15" hidden="false" customHeight="false" outlineLevel="0" collapsed="false">
      <c r="C101" s="0" t="n">
        <v>94</v>
      </c>
      <c r="D101" s="0" t="s">
        <v>253</v>
      </c>
    </row>
    <row r="102" customFormat="false" ht="15" hidden="false" customHeight="false" outlineLevel="0" collapsed="false">
      <c r="C102" s="0" t="n">
        <v>95</v>
      </c>
      <c r="D102" s="0" t="s">
        <v>254</v>
      </c>
    </row>
    <row r="103" customFormat="false" ht="15" hidden="false" customHeight="false" outlineLevel="0" collapsed="false">
      <c r="C103" s="0" t="n">
        <v>96</v>
      </c>
      <c r="D103" s="0" t="s">
        <v>255</v>
      </c>
    </row>
    <row r="104" customFormat="false" ht="15" hidden="false" customHeight="false" outlineLevel="0" collapsed="false">
      <c r="C104" s="0" t="n">
        <v>97</v>
      </c>
      <c r="D104" s="0" t="s">
        <v>256</v>
      </c>
    </row>
    <row r="105" customFormat="false" ht="15" hidden="false" customHeight="false" outlineLevel="0" collapsed="false">
      <c r="C105" s="0" t="n">
        <v>98</v>
      </c>
      <c r="D105" s="0" t="s">
        <v>257</v>
      </c>
    </row>
    <row r="106" customFormat="false" ht="15" hidden="false" customHeight="false" outlineLevel="0" collapsed="false">
      <c r="C106" s="0" t="n">
        <v>99</v>
      </c>
      <c r="D106" s="0" t="s">
        <v>258</v>
      </c>
    </row>
    <row r="107" customFormat="false" ht="15" hidden="false" customHeight="false" outlineLevel="0" collapsed="false">
      <c r="C107" s="0" t="n">
        <v>100</v>
      </c>
      <c r="D107" s="0" t="s">
        <v>259</v>
      </c>
    </row>
    <row r="108" customFormat="false" ht="15" hidden="false" customHeight="false" outlineLevel="0" collapsed="false">
      <c r="C108" s="0" t="n">
        <v>101</v>
      </c>
      <c r="D108" s="0" t="s">
        <v>260</v>
      </c>
    </row>
    <row r="109" customFormat="false" ht="15" hidden="false" customHeight="false" outlineLevel="0" collapsed="false">
      <c r="C109" s="0" t="n">
        <v>102</v>
      </c>
      <c r="D109" s="0" t="s">
        <v>260</v>
      </c>
    </row>
    <row r="110" customFormat="false" ht="15" hidden="false" customHeight="false" outlineLevel="0" collapsed="false">
      <c r="C110" s="0" t="n">
        <v>103</v>
      </c>
      <c r="D110" s="0" t="s">
        <v>261</v>
      </c>
    </row>
    <row r="111" customFormat="false" ht="15" hidden="false" customHeight="false" outlineLevel="0" collapsed="false">
      <c r="C111" s="0" t="n">
        <v>104</v>
      </c>
      <c r="D111" s="0" t="s">
        <v>262</v>
      </c>
    </row>
    <row r="112" customFormat="false" ht="15" hidden="false" customHeight="false" outlineLevel="0" collapsed="false">
      <c r="C112" s="0" t="n">
        <v>105</v>
      </c>
      <c r="D112" s="0" t="s">
        <v>263</v>
      </c>
    </row>
    <row r="113" customFormat="false" ht="15" hidden="false" customHeight="false" outlineLevel="0" collapsed="false">
      <c r="C113" s="0" t="n">
        <v>106</v>
      </c>
      <c r="D113" s="0" t="s">
        <v>264</v>
      </c>
    </row>
    <row r="114" customFormat="false" ht="15" hidden="false" customHeight="false" outlineLevel="0" collapsed="false">
      <c r="C114" s="0" t="n">
        <v>107</v>
      </c>
      <c r="D114" s="0" t="s">
        <v>265</v>
      </c>
    </row>
    <row r="115" customFormat="false" ht="15" hidden="false" customHeight="false" outlineLevel="0" collapsed="false">
      <c r="C115" s="0" t="n">
        <v>108</v>
      </c>
      <c r="D115" s="0" t="s">
        <v>266</v>
      </c>
    </row>
    <row r="116" customFormat="false" ht="15" hidden="false" customHeight="false" outlineLevel="0" collapsed="false">
      <c r="C116" s="0" t="n">
        <v>109</v>
      </c>
      <c r="D116" s="0" t="s">
        <v>267</v>
      </c>
    </row>
    <row r="117" customFormat="false" ht="15" hidden="false" customHeight="false" outlineLevel="0" collapsed="false">
      <c r="C117" s="0" t="n">
        <v>110</v>
      </c>
      <c r="D117" s="0" t="s">
        <v>268</v>
      </c>
    </row>
    <row r="118" customFormat="false" ht="15" hidden="false" customHeight="false" outlineLevel="0" collapsed="false">
      <c r="C118" s="0" t="n">
        <v>111</v>
      </c>
      <c r="D118" s="0" t="s">
        <v>269</v>
      </c>
    </row>
    <row r="119" customFormat="false" ht="15" hidden="false" customHeight="false" outlineLevel="0" collapsed="false">
      <c r="C119" s="0" t="n">
        <v>112</v>
      </c>
      <c r="D119" s="0" t="s">
        <v>270</v>
      </c>
    </row>
    <row r="120" customFormat="false" ht="15" hidden="false" customHeight="false" outlineLevel="0" collapsed="false">
      <c r="C120" s="0" t="n">
        <v>113</v>
      </c>
      <c r="D120" s="0" t="s">
        <v>271</v>
      </c>
    </row>
    <row r="121" customFormat="false" ht="15" hidden="false" customHeight="false" outlineLevel="0" collapsed="false">
      <c r="C121" s="0" t="n">
        <v>114</v>
      </c>
      <c r="D121" s="0" t="s">
        <v>272</v>
      </c>
    </row>
    <row r="122" customFormat="false" ht="15" hidden="false" customHeight="false" outlineLevel="0" collapsed="false">
      <c r="C122" s="0" t="n">
        <v>115</v>
      </c>
      <c r="D122" s="0" t="s">
        <v>273</v>
      </c>
    </row>
    <row r="123" customFormat="false" ht="15" hidden="false" customHeight="false" outlineLevel="0" collapsed="false">
      <c r="C123" s="0" t="n">
        <v>116</v>
      </c>
      <c r="D123" s="0" t="s">
        <v>274</v>
      </c>
    </row>
    <row r="124" customFormat="false" ht="15" hidden="false" customHeight="false" outlineLevel="0" collapsed="false">
      <c r="C124" s="0" t="n">
        <v>117</v>
      </c>
      <c r="D124" s="0" t="s">
        <v>275</v>
      </c>
    </row>
    <row r="125" customFormat="false" ht="15" hidden="false" customHeight="false" outlineLevel="0" collapsed="false">
      <c r="C125" s="0" t="n">
        <v>118</v>
      </c>
      <c r="D125" s="0" t="s">
        <v>276</v>
      </c>
    </row>
    <row r="126" customFormat="false" ht="15" hidden="false" customHeight="false" outlineLevel="0" collapsed="false">
      <c r="C126" s="0" t="n">
        <v>119</v>
      </c>
      <c r="D126" s="0" t="s">
        <v>277</v>
      </c>
    </row>
    <row r="127" customFormat="false" ht="15" hidden="false" customHeight="false" outlineLevel="0" collapsed="false">
      <c r="C127" s="0" t="n">
        <v>120</v>
      </c>
      <c r="D127" s="0" t="s">
        <v>278</v>
      </c>
    </row>
    <row r="128" customFormat="false" ht="15" hidden="false" customHeight="false" outlineLevel="0" collapsed="false">
      <c r="C128" s="0" t="n">
        <v>121</v>
      </c>
      <c r="D128" s="0" t="s">
        <v>279</v>
      </c>
    </row>
    <row r="129" customFormat="false" ht="15" hidden="false" customHeight="false" outlineLevel="0" collapsed="false">
      <c r="C129" s="0" t="n">
        <v>122</v>
      </c>
      <c r="D129" s="0" t="s">
        <v>280</v>
      </c>
    </row>
    <row r="130" customFormat="false" ht="15" hidden="false" customHeight="false" outlineLevel="0" collapsed="false">
      <c r="C130" s="0" t="n">
        <v>123</v>
      </c>
      <c r="D130" s="0" t="s">
        <v>281</v>
      </c>
    </row>
    <row r="131" customFormat="false" ht="15" hidden="false" customHeight="false" outlineLevel="0" collapsed="false">
      <c r="C131" s="0" t="n">
        <v>124</v>
      </c>
      <c r="D131" s="0" t="s">
        <v>282</v>
      </c>
    </row>
    <row r="132" customFormat="false" ht="15" hidden="false" customHeight="false" outlineLevel="0" collapsed="false">
      <c r="C132" s="0" t="n">
        <v>125</v>
      </c>
      <c r="D132" s="0" t="s">
        <v>283</v>
      </c>
    </row>
    <row r="133" customFormat="false" ht="15" hidden="false" customHeight="false" outlineLevel="0" collapsed="false">
      <c r="C133" s="0" t="n">
        <v>126</v>
      </c>
      <c r="D133" s="0" t="s">
        <v>284</v>
      </c>
    </row>
    <row r="134" customFormat="false" ht="15" hidden="false" customHeight="false" outlineLevel="0" collapsed="false">
      <c r="C134" s="0" t="n">
        <v>127</v>
      </c>
      <c r="D134" s="0" t="s">
        <v>285</v>
      </c>
    </row>
    <row r="135" customFormat="false" ht="15" hidden="false" customHeight="false" outlineLevel="0" collapsed="false">
      <c r="C135" s="0" t="n">
        <v>128</v>
      </c>
      <c r="D135" s="0" t="s">
        <v>286</v>
      </c>
    </row>
    <row r="136" customFormat="false" ht="15" hidden="false" customHeight="false" outlineLevel="0" collapsed="false">
      <c r="C136" s="0" t="n">
        <v>129</v>
      </c>
      <c r="D136" s="0" t="s">
        <v>287</v>
      </c>
    </row>
    <row r="137" customFormat="false" ht="15" hidden="false" customHeight="false" outlineLevel="0" collapsed="false">
      <c r="C137" s="0" t="n">
        <v>130</v>
      </c>
      <c r="D137" s="0" t="s">
        <v>288</v>
      </c>
    </row>
    <row r="138" customFormat="false" ht="15" hidden="false" customHeight="false" outlineLevel="0" collapsed="false">
      <c r="C138" s="0" t="n">
        <v>131</v>
      </c>
      <c r="D138" s="0" t="s">
        <v>289</v>
      </c>
    </row>
    <row r="139" customFormat="false" ht="15" hidden="false" customHeight="false" outlineLevel="0" collapsed="false">
      <c r="C139" s="0" t="n">
        <v>132</v>
      </c>
      <c r="D139" s="0" t="s">
        <v>290</v>
      </c>
    </row>
    <row r="140" customFormat="false" ht="15" hidden="false" customHeight="false" outlineLevel="0" collapsed="false">
      <c r="C140" s="0" t="n">
        <v>133</v>
      </c>
      <c r="D140" s="0" t="s">
        <v>291</v>
      </c>
    </row>
    <row r="141" customFormat="false" ht="15" hidden="false" customHeight="false" outlineLevel="0" collapsed="false">
      <c r="C141" s="0" t="n">
        <v>134</v>
      </c>
      <c r="D141" s="0" t="s">
        <v>292</v>
      </c>
    </row>
    <row r="142" customFormat="false" ht="15" hidden="false" customHeight="false" outlineLevel="0" collapsed="false">
      <c r="C142" s="0" t="n">
        <v>135</v>
      </c>
      <c r="D142" s="0" t="s">
        <v>293</v>
      </c>
    </row>
    <row r="143" customFormat="false" ht="15" hidden="false" customHeight="false" outlineLevel="0" collapsed="false">
      <c r="C143" s="0" t="n">
        <v>136</v>
      </c>
      <c r="D143" s="0" t="s">
        <v>294</v>
      </c>
    </row>
    <row r="144" customFormat="false" ht="15" hidden="false" customHeight="false" outlineLevel="0" collapsed="false">
      <c r="C144" s="0" t="n">
        <v>137</v>
      </c>
      <c r="D144" s="0" t="s">
        <v>295</v>
      </c>
    </row>
    <row r="145" customFormat="false" ht="15" hidden="false" customHeight="false" outlineLevel="0" collapsed="false">
      <c r="C145" s="0" t="n">
        <v>138</v>
      </c>
      <c r="D145" s="0" t="s">
        <v>296</v>
      </c>
    </row>
    <row r="146" customFormat="false" ht="15" hidden="false" customHeight="false" outlineLevel="0" collapsed="false">
      <c r="C146" s="0" t="n">
        <v>139</v>
      </c>
      <c r="D146" s="0" t="s">
        <v>297</v>
      </c>
    </row>
    <row r="147" customFormat="false" ht="15" hidden="false" customHeight="false" outlineLevel="0" collapsed="false">
      <c r="C147" s="0" t="n">
        <v>140</v>
      </c>
      <c r="D147" s="0" t="s">
        <v>298</v>
      </c>
    </row>
    <row r="148" customFormat="false" ht="15" hidden="false" customHeight="false" outlineLevel="0" collapsed="false">
      <c r="C148" s="0" t="n">
        <v>141</v>
      </c>
      <c r="D148" s="0" t="s">
        <v>299</v>
      </c>
    </row>
    <row r="149" customFormat="false" ht="15" hidden="false" customHeight="false" outlineLevel="0" collapsed="false">
      <c r="C149" s="0" t="n">
        <v>142</v>
      </c>
      <c r="D149" s="0" t="s">
        <v>300</v>
      </c>
    </row>
    <row r="150" customFormat="false" ht="15" hidden="false" customHeight="false" outlineLevel="0" collapsed="false">
      <c r="C150" s="0" t="n">
        <v>143</v>
      </c>
      <c r="D150" s="0" t="s">
        <v>301</v>
      </c>
    </row>
    <row r="151" customFormat="false" ht="15" hidden="false" customHeight="false" outlineLevel="0" collapsed="false">
      <c r="C151" s="0" t="n">
        <v>144</v>
      </c>
      <c r="D151" s="0" t="s">
        <v>302</v>
      </c>
    </row>
    <row r="152" customFormat="false" ht="15" hidden="false" customHeight="false" outlineLevel="0" collapsed="false">
      <c r="C152" s="0" t="n">
        <v>145</v>
      </c>
      <c r="D152" s="0" t="s">
        <v>303</v>
      </c>
    </row>
    <row r="153" customFormat="false" ht="15" hidden="false" customHeight="false" outlineLevel="0" collapsed="false">
      <c r="C153" s="0" t="n">
        <v>146</v>
      </c>
      <c r="D153" s="0" t="s">
        <v>304</v>
      </c>
    </row>
    <row r="154" customFormat="false" ht="15" hidden="false" customHeight="false" outlineLevel="0" collapsed="false">
      <c r="C154" s="0" t="n">
        <v>147</v>
      </c>
      <c r="D154" s="0" t="s">
        <v>305</v>
      </c>
    </row>
    <row r="155" customFormat="false" ht="15" hidden="false" customHeight="false" outlineLevel="0" collapsed="false">
      <c r="C155" s="0" t="n">
        <v>148</v>
      </c>
      <c r="D155" s="0" t="s">
        <v>288</v>
      </c>
    </row>
    <row r="156" customFormat="false" ht="15" hidden="false" customHeight="false" outlineLevel="0" collapsed="false">
      <c r="C156" s="0" t="n">
        <v>149</v>
      </c>
      <c r="D156" s="0" t="s">
        <v>289</v>
      </c>
    </row>
    <row r="157" customFormat="false" ht="15" hidden="false" customHeight="false" outlineLevel="0" collapsed="false">
      <c r="C157" s="0" t="n">
        <v>150</v>
      </c>
      <c r="D157" s="0" t="s">
        <v>306</v>
      </c>
    </row>
    <row r="158" customFormat="false" ht="15" hidden="false" customHeight="false" outlineLevel="0" collapsed="false">
      <c r="C158" s="0" t="n">
        <v>151</v>
      </c>
      <c r="D158" s="0" t="s">
        <v>307</v>
      </c>
    </row>
    <row r="159" customFormat="false" ht="15" hidden="false" customHeight="false" outlineLevel="0" collapsed="false">
      <c r="C159" s="0" t="n">
        <v>152</v>
      </c>
      <c r="D159" s="0" t="s">
        <v>308</v>
      </c>
    </row>
    <row r="160" customFormat="false" ht="15" hidden="false" customHeight="false" outlineLevel="0" collapsed="false">
      <c r="C160" s="0" t="n">
        <v>153</v>
      </c>
      <c r="D160" s="0" t="s">
        <v>309</v>
      </c>
    </row>
    <row r="161" customFormat="false" ht="15" hidden="false" customHeight="false" outlineLevel="0" collapsed="false">
      <c r="C161" s="0" t="n">
        <v>154</v>
      </c>
      <c r="D161" s="0" t="s">
        <v>310</v>
      </c>
    </row>
    <row r="162" customFormat="false" ht="15" hidden="false" customHeight="false" outlineLevel="0" collapsed="false">
      <c r="C162" s="0" t="n">
        <v>155</v>
      </c>
      <c r="D162" s="0" t="s">
        <v>311</v>
      </c>
    </row>
    <row r="163" customFormat="false" ht="15" hidden="false" customHeight="false" outlineLevel="0" collapsed="false">
      <c r="C163" s="0" t="n">
        <v>156</v>
      </c>
      <c r="D163" s="0" t="s">
        <v>312</v>
      </c>
    </row>
    <row r="164" customFormat="false" ht="15" hidden="false" customHeight="false" outlineLevel="0" collapsed="false">
      <c r="C164" s="0" t="n">
        <v>157</v>
      </c>
      <c r="D164" s="0" t="s">
        <v>313</v>
      </c>
    </row>
    <row r="165" customFormat="false" ht="15" hidden="false" customHeight="false" outlineLevel="0" collapsed="false">
      <c r="C165" s="0" t="n">
        <v>158</v>
      </c>
      <c r="D165" s="0" t="s">
        <v>314</v>
      </c>
    </row>
    <row r="166" customFormat="false" ht="15" hidden="false" customHeight="false" outlineLevel="0" collapsed="false">
      <c r="C166" s="0" t="n">
        <v>159</v>
      </c>
      <c r="D166" s="0" t="s">
        <v>315</v>
      </c>
    </row>
    <row r="167" customFormat="false" ht="15" hidden="false" customHeight="false" outlineLevel="0" collapsed="false">
      <c r="C167" s="0" t="n">
        <v>160</v>
      </c>
      <c r="D167" s="0" t="s">
        <v>316</v>
      </c>
    </row>
    <row r="168" customFormat="false" ht="15" hidden="false" customHeight="false" outlineLevel="0" collapsed="false">
      <c r="C168" s="0" t="s">
        <v>317</v>
      </c>
      <c r="D168" s="0" t="s">
        <v>318</v>
      </c>
    </row>
    <row r="169" customFormat="false" ht="15" hidden="false" customHeight="false" outlineLevel="0" collapsed="false">
      <c r="C169" s="0" t="s">
        <v>319</v>
      </c>
      <c r="D169" s="0" t="s">
        <v>320</v>
      </c>
    </row>
    <row r="170" customFormat="false" ht="15" hidden="false" customHeight="false" outlineLevel="0" collapsed="false">
      <c r="C170" s="0" t="s">
        <v>321</v>
      </c>
      <c r="D170" s="0" t="s">
        <v>322</v>
      </c>
    </row>
    <row r="171" customFormat="false" ht="15" hidden="false" customHeight="false" outlineLevel="0" collapsed="false">
      <c r="C171" s="0" t="s">
        <v>323</v>
      </c>
      <c r="D171" s="0" t="s">
        <v>324</v>
      </c>
    </row>
    <row r="172" customFormat="false" ht="15" hidden="false" customHeight="false" outlineLevel="0" collapsed="false">
      <c r="C172" s="0" t="s">
        <v>325</v>
      </c>
      <c r="D172" s="0" t="s">
        <v>326</v>
      </c>
    </row>
    <row r="173" customFormat="false" ht="15" hidden="false" customHeight="false" outlineLevel="0" collapsed="false">
      <c r="C173" s="0" t="s">
        <v>327</v>
      </c>
      <c r="D173" s="0" t="s">
        <v>328</v>
      </c>
    </row>
    <row r="174" customFormat="false" ht="15" hidden="false" customHeight="false" outlineLevel="0" collapsed="false">
      <c r="C174" s="0" t="s">
        <v>329</v>
      </c>
      <c r="D174" s="0" t="s">
        <v>330</v>
      </c>
    </row>
    <row r="175" customFormat="false" ht="15" hidden="false" customHeight="false" outlineLevel="0" collapsed="false">
      <c r="C175" s="0" t="s">
        <v>331</v>
      </c>
      <c r="D175" s="0" t="s">
        <v>332</v>
      </c>
    </row>
    <row r="176" customFormat="false" ht="15" hidden="false" customHeight="false" outlineLevel="0" collapsed="false">
      <c r="C176" s="0" t="s">
        <v>333</v>
      </c>
      <c r="D176" s="0" t="s">
        <v>334</v>
      </c>
    </row>
    <row r="177" customFormat="false" ht="15" hidden="false" customHeight="false" outlineLevel="0" collapsed="false">
      <c r="C177" s="0" t="s">
        <v>335</v>
      </c>
      <c r="D177" s="0" t="s">
        <v>336</v>
      </c>
    </row>
    <row r="178" customFormat="false" ht="15" hidden="false" customHeight="false" outlineLevel="0" collapsed="false">
      <c r="C178" s="0" t="s">
        <v>337</v>
      </c>
      <c r="D178" s="0" t="s">
        <v>222</v>
      </c>
    </row>
    <row r="179" customFormat="false" ht="15" hidden="false" customHeight="false" outlineLevel="0" collapsed="false">
      <c r="C179" s="0" t="s">
        <v>338</v>
      </c>
      <c r="D179" s="0" t="s">
        <v>339</v>
      </c>
    </row>
    <row r="180" customFormat="false" ht="15" hidden="false" customHeight="false" outlineLevel="0" collapsed="false">
      <c r="C180" s="0" t="s">
        <v>340</v>
      </c>
      <c r="D180" s="0" t="s">
        <v>341</v>
      </c>
    </row>
    <row r="181" customFormat="false" ht="15" hidden="false" customHeight="false" outlineLevel="0" collapsed="false">
      <c r="C181" s="0" t="s">
        <v>342</v>
      </c>
      <c r="D181" s="0" t="s">
        <v>343</v>
      </c>
    </row>
    <row r="182" customFormat="false" ht="15" hidden="false" customHeight="false" outlineLevel="0" collapsed="false">
      <c r="C182" s="0" t="s">
        <v>344</v>
      </c>
      <c r="D182" s="0" t="s">
        <v>229</v>
      </c>
    </row>
    <row r="183" customFormat="false" ht="15" hidden="false" customHeight="false" outlineLevel="0" collapsed="false">
      <c r="C183" s="0" t="s">
        <v>345</v>
      </c>
      <c r="D183" s="0" t="s">
        <v>236</v>
      </c>
    </row>
    <row r="184" customFormat="false" ht="15" hidden="false" customHeight="false" outlineLevel="0" collapsed="false">
      <c r="C184" s="0" t="s">
        <v>346</v>
      </c>
      <c r="D184" s="0" t="s">
        <v>347</v>
      </c>
    </row>
    <row r="185" customFormat="false" ht="15" hidden="false" customHeight="false" outlineLevel="0" collapsed="false">
      <c r="C185" s="0" t="s">
        <v>348</v>
      </c>
      <c r="D185" s="0" t="s">
        <v>349</v>
      </c>
    </row>
    <row r="186" customFormat="false" ht="15" hidden="false" customHeight="false" outlineLevel="0" collapsed="false">
      <c r="C186" s="0" t="s">
        <v>350</v>
      </c>
      <c r="D186" s="0" t="s">
        <v>351</v>
      </c>
    </row>
    <row r="187" customFormat="false" ht="15" hidden="false" customHeight="false" outlineLevel="0" collapsed="false">
      <c r="C187" s="0" t="s">
        <v>352</v>
      </c>
      <c r="D187" s="0" t="s">
        <v>353</v>
      </c>
    </row>
    <row r="188" customFormat="false" ht="15" hidden="false" customHeight="false" outlineLevel="0" collapsed="false">
      <c r="C188" s="0" t="s">
        <v>354</v>
      </c>
      <c r="D188" s="0" t="s">
        <v>355</v>
      </c>
    </row>
    <row r="189" customFormat="false" ht="15" hidden="false" customHeight="false" outlineLevel="0" collapsed="false">
      <c r="C189" s="0" t="s">
        <v>356</v>
      </c>
      <c r="D189" s="0" t="s">
        <v>265</v>
      </c>
    </row>
    <row r="190" customFormat="false" ht="15" hidden="false" customHeight="false" outlineLevel="0" collapsed="false">
      <c r="C190" s="0" t="s">
        <v>357</v>
      </c>
      <c r="D190" s="0" t="s">
        <v>358</v>
      </c>
    </row>
    <row r="191" customFormat="false" ht="15" hidden="false" customHeight="false" outlineLevel="0" collapsed="false">
      <c r="C191" s="0" t="s">
        <v>359</v>
      </c>
      <c r="D191" s="0" t="s">
        <v>360</v>
      </c>
    </row>
    <row r="192" customFormat="false" ht="15" hidden="false" customHeight="false" outlineLevel="0" collapsed="false">
      <c r="C192" s="0" t="s">
        <v>361</v>
      </c>
      <c r="D192" s="0" t="s">
        <v>362</v>
      </c>
    </row>
    <row r="193" customFormat="false" ht="15" hidden="false" customHeight="false" outlineLevel="0" collapsed="false">
      <c r="C193" s="0" t="s">
        <v>363</v>
      </c>
      <c r="D193" s="0" t="s">
        <v>231</v>
      </c>
    </row>
    <row r="194" customFormat="false" ht="15" hidden="false" customHeight="false" outlineLevel="0" collapsed="false">
      <c r="C194" s="0" t="s">
        <v>364</v>
      </c>
      <c r="D194" s="0" t="s">
        <v>365</v>
      </c>
    </row>
    <row r="195" customFormat="false" ht="15" hidden="false" customHeight="false" outlineLevel="0" collapsed="false">
      <c r="C195" s="0" t="s">
        <v>366</v>
      </c>
      <c r="D195" s="0" t="s">
        <v>367</v>
      </c>
    </row>
    <row r="196" customFormat="false" ht="15" hidden="false" customHeight="false" outlineLevel="0" collapsed="false">
      <c r="C196" s="0" t="s">
        <v>368</v>
      </c>
      <c r="D196" s="0" t="s">
        <v>269</v>
      </c>
    </row>
    <row r="197" customFormat="false" ht="15" hidden="false" customHeight="false" outlineLevel="0" collapsed="false">
      <c r="C197" s="0" t="s">
        <v>369</v>
      </c>
      <c r="D197" s="0" t="s">
        <v>316</v>
      </c>
    </row>
    <row r="198" customFormat="false" ht="15" hidden="false" customHeight="false" outlineLevel="0" collapsed="false">
      <c r="C198" s="0" t="s">
        <v>370</v>
      </c>
      <c r="D198" s="0" t="s">
        <v>371</v>
      </c>
    </row>
    <row r="199" customFormat="false" ht="15" hidden="false" customHeight="false" outlineLevel="0" collapsed="false">
      <c r="C199" s="0" t="s">
        <v>372</v>
      </c>
      <c r="D199" s="0" t="s">
        <v>373</v>
      </c>
    </row>
    <row r="200" customFormat="false" ht="15" hidden="false" customHeight="false" outlineLevel="0" collapsed="false">
      <c r="C200" s="0" t="s">
        <v>374</v>
      </c>
      <c r="D200" s="0" t="s">
        <v>375</v>
      </c>
    </row>
    <row r="201" customFormat="false" ht="15" hidden="false" customHeight="false" outlineLevel="0" collapsed="false">
      <c r="C201" s="0" t="s">
        <v>376</v>
      </c>
      <c r="D201" s="0" t="s">
        <v>377</v>
      </c>
    </row>
    <row r="202" customFormat="false" ht="15" hidden="false" customHeight="false" outlineLevel="0" collapsed="false">
      <c r="C202" s="0" t="s">
        <v>378</v>
      </c>
      <c r="D202" s="0" t="s">
        <v>177</v>
      </c>
    </row>
    <row r="203" customFormat="false" ht="15" hidden="false" customHeight="false" outlineLevel="0" collapsed="false">
      <c r="C203" s="0" t="s">
        <v>379</v>
      </c>
      <c r="D203" s="0" t="s">
        <v>380</v>
      </c>
    </row>
    <row r="204" customFormat="false" ht="15" hidden="false" customHeight="false" outlineLevel="0" collapsed="false">
      <c r="C204" s="0" t="s">
        <v>381</v>
      </c>
      <c r="D204" s="0" t="s">
        <v>186</v>
      </c>
    </row>
    <row r="205" customFormat="false" ht="15" hidden="false" customHeight="false" outlineLevel="0" collapsed="false">
      <c r="C205" s="0" t="s">
        <v>382</v>
      </c>
      <c r="D205" s="0" t="s">
        <v>383</v>
      </c>
    </row>
    <row r="206" customFormat="false" ht="15" hidden="false" customHeight="false" outlineLevel="0" collapsed="false">
      <c r="C206" s="0" t="s">
        <v>384</v>
      </c>
      <c r="D206" s="0" t="s">
        <v>385</v>
      </c>
    </row>
    <row r="207" customFormat="false" ht="15" hidden="false" customHeight="false" outlineLevel="0" collapsed="false">
      <c r="C207" s="0" t="s">
        <v>386</v>
      </c>
      <c r="D207" s="0" t="s">
        <v>387</v>
      </c>
    </row>
    <row r="208" customFormat="false" ht="15" hidden="false" customHeight="false" outlineLevel="0" collapsed="false">
      <c r="C208" s="0" t="s">
        <v>388</v>
      </c>
      <c r="D208" s="0" t="s">
        <v>389</v>
      </c>
    </row>
    <row r="209" customFormat="false" ht="15" hidden="false" customHeight="false" outlineLevel="0" collapsed="false">
      <c r="C209" s="0" t="s">
        <v>390</v>
      </c>
      <c r="D209" s="0" t="s">
        <v>214</v>
      </c>
    </row>
    <row r="210" customFormat="false" ht="15" hidden="false" customHeight="false" outlineLevel="0" collapsed="false">
      <c r="C210" s="0" t="s">
        <v>391</v>
      </c>
      <c r="D210" s="0" t="s">
        <v>215</v>
      </c>
    </row>
    <row r="211" customFormat="false" ht="15" hidden="false" customHeight="false" outlineLevel="0" collapsed="false">
      <c r="C211" s="0" t="s">
        <v>392</v>
      </c>
      <c r="D211" s="0" t="s">
        <v>393</v>
      </c>
    </row>
    <row r="212" customFormat="false" ht="15" hidden="false" customHeight="false" outlineLevel="0" collapsed="false">
      <c r="C212" s="0" t="s">
        <v>394</v>
      </c>
      <c r="D212" s="0" t="s">
        <v>395</v>
      </c>
    </row>
    <row r="213" customFormat="false" ht="15" hidden="false" customHeight="false" outlineLevel="0" collapsed="false">
      <c r="C213" s="0" t="s">
        <v>396</v>
      </c>
      <c r="D213" s="0" t="s">
        <v>397</v>
      </c>
    </row>
    <row r="214" customFormat="false" ht="15" hidden="false" customHeight="false" outlineLevel="0" collapsed="false">
      <c r="C214" s="0" t="s">
        <v>398</v>
      </c>
      <c r="D214" s="0" t="s">
        <v>226</v>
      </c>
    </row>
    <row r="215" customFormat="false" ht="15" hidden="false" customHeight="false" outlineLevel="0" collapsed="false">
      <c r="C215" s="0" t="s">
        <v>399</v>
      </c>
      <c r="D215" s="0" t="s">
        <v>254</v>
      </c>
    </row>
    <row r="216" customFormat="false" ht="15" hidden="false" customHeight="false" outlineLevel="0" collapsed="false">
      <c r="C216" s="0" t="s">
        <v>400</v>
      </c>
      <c r="D216" s="0" t="s">
        <v>401</v>
      </c>
    </row>
    <row r="217" customFormat="false" ht="15" hidden="false" customHeight="false" outlineLevel="0" collapsed="false">
      <c r="C217" s="0" t="s">
        <v>402</v>
      </c>
      <c r="D217" s="0" t="s">
        <v>403</v>
      </c>
    </row>
    <row r="218" customFormat="false" ht="15" hidden="false" customHeight="false" outlineLevel="0" collapsed="false">
      <c r="C218" s="0" t="s">
        <v>404</v>
      </c>
      <c r="D218" s="0" t="s">
        <v>405</v>
      </c>
    </row>
    <row r="219" customFormat="false" ht="15" hidden="false" customHeight="false" outlineLevel="0" collapsed="false">
      <c r="C219" s="0" t="s">
        <v>406</v>
      </c>
      <c r="D219" s="0" t="s">
        <v>407</v>
      </c>
    </row>
    <row r="220" customFormat="false" ht="15" hidden="false" customHeight="false" outlineLevel="0" collapsed="false">
      <c r="C220" s="0" t="s">
        <v>408</v>
      </c>
      <c r="D220" s="0" t="s">
        <v>409</v>
      </c>
    </row>
    <row r="221" customFormat="false" ht="15" hidden="false" customHeight="false" outlineLevel="0" collapsed="false">
      <c r="C221" s="0" t="s">
        <v>410</v>
      </c>
      <c r="D221" s="0" t="s">
        <v>257</v>
      </c>
    </row>
    <row r="222" customFormat="false" ht="15" hidden="false" customHeight="false" outlineLevel="0" collapsed="false">
      <c r="C222" s="0" t="s">
        <v>411</v>
      </c>
      <c r="D222" s="0" t="s">
        <v>272</v>
      </c>
    </row>
    <row r="223" customFormat="false" ht="15" hidden="false" customHeight="false" outlineLevel="0" collapsed="false">
      <c r="C223" s="0" t="s">
        <v>412</v>
      </c>
      <c r="D223" s="0" t="s">
        <v>413</v>
      </c>
    </row>
    <row r="224" customFormat="false" ht="15" hidden="false" customHeight="false" outlineLevel="0" collapsed="false">
      <c r="C224" s="0" t="s">
        <v>414</v>
      </c>
      <c r="D224" s="0" t="s">
        <v>415</v>
      </c>
    </row>
    <row r="225" customFormat="false" ht="15" hidden="false" customHeight="false" outlineLevel="0" collapsed="false">
      <c r="C225" s="0" t="s">
        <v>416</v>
      </c>
      <c r="D225" s="0" t="s">
        <v>417</v>
      </c>
    </row>
    <row r="226" customFormat="false" ht="15" hidden="false" customHeight="false" outlineLevel="0" collapsed="false">
      <c r="C226" s="0" t="s">
        <v>418</v>
      </c>
      <c r="D226" s="0" t="s">
        <v>419</v>
      </c>
    </row>
    <row r="227" customFormat="false" ht="15" hidden="false" customHeight="false" outlineLevel="0" collapsed="false">
      <c r="C227" s="0" t="s">
        <v>420</v>
      </c>
      <c r="D227" s="0" t="s">
        <v>421</v>
      </c>
    </row>
    <row r="228" customFormat="false" ht="15" hidden="false" customHeight="false" outlineLevel="0" collapsed="false">
      <c r="C228" s="0" t="s">
        <v>422</v>
      </c>
      <c r="D228" s="0" t="s">
        <v>423</v>
      </c>
    </row>
    <row r="229" customFormat="false" ht="15" hidden="false" customHeight="false" outlineLevel="0" collapsed="false">
      <c r="C229" s="0" t="s">
        <v>424</v>
      </c>
      <c r="D229" s="0" t="s">
        <v>425</v>
      </c>
    </row>
    <row r="230" customFormat="false" ht="15" hidden="false" customHeight="false" outlineLevel="0" collapsed="false">
      <c r="C230" s="0" t="s">
        <v>426</v>
      </c>
      <c r="D230" s="0" t="s">
        <v>427</v>
      </c>
    </row>
    <row r="231" customFormat="false" ht="15" hidden="false" customHeight="false" outlineLevel="0" collapsed="false">
      <c r="C231" s="0" t="s">
        <v>428</v>
      </c>
      <c r="D231" s="0" t="s">
        <v>429</v>
      </c>
    </row>
    <row r="232" customFormat="false" ht="15" hidden="false" customHeight="false" outlineLevel="0" collapsed="false">
      <c r="C232" s="0" t="s">
        <v>430</v>
      </c>
      <c r="D232" s="0" t="s">
        <v>298</v>
      </c>
    </row>
    <row r="233" customFormat="false" ht="15" hidden="false" customHeight="false" outlineLevel="0" collapsed="false">
      <c r="C233" s="0" t="s">
        <v>431</v>
      </c>
      <c r="D233" s="0" t="s">
        <v>432</v>
      </c>
    </row>
    <row r="234" customFormat="false" ht="15" hidden="false" customHeight="false" outlineLevel="0" collapsed="false">
      <c r="C234" s="0" t="s">
        <v>433</v>
      </c>
      <c r="D234" s="0" t="s">
        <v>434</v>
      </c>
    </row>
    <row r="235" customFormat="false" ht="15" hidden="false" customHeight="false" outlineLevel="0" collapsed="false">
      <c r="C235" s="0" t="s">
        <v>435</v>
      </c>
      <c r="D235" s="0" t="s">
        <v>436</v>
      </c>
    </row>
    <row r="236" customFormat="false" ht="15" hidden="false" customHeight="false" outlineLevel="0" collapsed="false">
      <c r="C236" s="0" t="s">
        <v>437</v>
      </c>
      <c r="D236" s="0" t="s">
        <v>438</v>
      </c>
    </row>
    <row r="237" customFormat="false" ht="15" hidden="false" customHeight="false" outlineLevel="0" collapsed="false">
      <c r="C237" s="0" t="s">
        <v>439</v>
      </c>
      <c r="D237" s="0" t="s">
        <v>440</v>
      </c>
    </row>
  </sheetData>
  <mergeCells count="1">
    <mergeCell ref="A1:F2"/>
  </mergeCells>
  <conditionalFormatting sqref="E8:E237">
    <cfRule type="expression" priority="2" aboveAverage="0" equalAverage="0" bottom="0" percent="0" rank="0" text="" dxfId="1">
      <formula>LEN(TRIM(E8))=0</formula>
    </cfRule>
  </conditionalFormatting>
  <conditionalFormatting sqref="E8:E237">
    <cfRule type="cellIs" priority="3" operator="equal" aboveAverage="0" equalAverage="0" bottom="0" percent="0" rank="0" text="" dxfId="2">
      <formula>"x"</formula>
    </cfRule>
  </conditionalFormatting>
  <conditionalFormatting sqref="F8:F2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9" activePane="bottomLeft" state="frozen"/>
      <selection pane="topLeft" activeCell="A1" activeCellId="0" sqref="A1"/>
      <selection pane="bottomLeft" activeCell="H125" activeCellId="0" sqref="H125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124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  <row r="8" customFormat="false" ht="15" hidden="false" customHeight="false" outlineLevel="0" collapsed="false">
      <c r="C8" s="0" t="n">
        <v>1</v>
      </c>
      <c r="D8" s="0" t="s">
        <v>441</v>
      </c>
    </row>
    <row r="9" customFormat="false" ht="15" hidden="false" customHeight="false" outlineLevel="0" collapsed="false">
      <c r="C9" s="0" t="n">
        <v>2</v>
      </c>
      <c r="D9" s="0" t="s">
        <v>442</v>
      </c>
    </row>
    <row r="10" customFormat="false" ht="15" hidden="false" customHeight="false" outlineLevel="0" collapsed="false">
      <c r="C10" s="0" t="n">
        <v>3</v>
      </c>
      <c r="D10" s="0" t="s">
        <v>443</v>
      </c>
    </row>
    <row r="11" customFormat="false" ht="15" hidden="false" customHeight="false" outlineLevel="0" collapsed="false">
      <c r="C11" s="0" t="n">
        <v>4</v>
      </c>
      <c r="D11" s="0" t="s">
        <v>217</v>
      </c>
    </row>
    <row r="12" customFormat="false" ht="15" hidden="false" customHeight="false" outlineLevel="0" collapsed="false">
      <c r="C12" s="0" t="n">
        <v>5</v>
      </c>
      <c r="D12" s="0" t="s">
        <v>444</v>
      </c>
    </row>
    <row r="13" customFormat="false" ht="15" hidden="false" customHeight="false" outlineLevel="0" collapsed="false">
      <c r="C13" s="0" t="n">
        <v>6</v>
      </c>
      <c r="D13" s="0" t="s">
        <v>445</v>
      </c>
    </row>
    <row r="14" customFormat="false" ht="15" hidden="false" customHeight="false" outlineLevel="0" collapsed="false">
      <c r="C14" s="0" t="n">
        <v>7</v>
      </c>
      <c r="D14" s="0" t="s">
        <v>446</v>
      </c>
    </row>
    <row r="15" customFormat="false" ht="15" hidden="false" customHeight="false" outlineLevel="0" collapsed="false">
      <c r="C15" s="0" t="n">
        <v>8</v>
      </c>
      <c r="D15" s="0" t="s">
        <v>447</v>
      </c>
    </row>
    <row r="16" customFormat="false" ht="15" hidden="false" customHeight="false" outlineLevel="0" collapsed="false">
      <c r="C16" s="0" t="n">
        <v>9</v>
      </c>
      <c r="D16" s="0" t="s">
        <v>448</v>
      </c>
    </row>
    <row r="17" customFormat="false" ht="15" hidden="false" customHeight="false" outlineLevel="0" collapsed="false">
      <c r="C17" s="0" t="n">
        <v>10</v>
      </c>
      <c r="D17" s="0" t="s">
        <v>449</v>
      </c>
    </row>
    <row r="18" customFormat="false" ht="15" hidden="false" customHeight="false" outlineLevel="0" collapsed="false">
      <c r="C18" s="0" t="n">
        <v>11</v>
      </c>
      <c r="D18" s="0" t="s">
        <v>450</v>
      </c>
    </row>
    <row r="19" customFormat="false" ht="15" hidden="false" customHeight="false" outlineLevel="0" collapsed="false">
      <c r="C19" s="0" t="n">
        <v>12</v>
      </c>
      <c r="D19" s="0" t="s">
        <v>451</v>
      </c>
    </row>
    <row r="20" customFormat="false" ht="15" hidden="false" customHeight="false" outlineLevel="0" collapsed="false">
      <c r="C20" s="0" t="n">
        <v>13</v>
      </c>
      <c r="D20" s="0" t="s">
        <v>452</v>
      </c>
    </row>
    <row r="21" customFormat="false" ht="15" hidden="false" customHeight="false" outlineLevel="0" collapsed="false">
      <c r="C21" s="0" t="n">
        <v>14</v>
      </c>
      <c r="D21" s="0" t="s">
        <v>453</v>
      </c>
    </row>
    <row r="22" customFormat="false" ht="15" hidden="false" customHeight="false" outlineLevel="0" collapsed="false">
      <c r="C22" s="0" t="n">
        <v>15</v>
      </c>
      <c r="D22" s="0" t="s">
        <v>454</v>
      </c>
    </row>
    <row r="23" customFormat="false" ht="15" hidden="false" customHeight="false" outlineLevel="0" collapsed="false">
      <c r="C23" s="0" t="n">
        <v>16</v>
      </c>
      <c r="D23" s="0" t="s">
        <v>455</v>
      </c>
    </row>
    <row r="24" customFormat="false" ht="15" hidden="false" customHeight="false" outlineLevel="0" collapsed="false">
      <c r="C24" s="0" t="n">
        <v>17</v>
      </c>
      <c r="D24" s="0" t="s">
        <v>456</v>
      </c>
    </row>
    <row r="25" customFormat="false" ht="15" hidden="false" customHeight="false" outlineLevel="0" collapsed="false">
      <c r="C25" s="0" t="n">
        <v>18</v>
      </c>
      <c r="D25" s="0" t="s">
        <v>457</v>
      </c>
    </row>
    <row r="26" customFormat="false" ht="15" hidden="false" customHeight="false" outlineLevel="0" collapsed="false">
      <c r="C26" s="0" t="n">
        <v>19</v>
      </c>
      <c r="D26" s="0" t="s">
        <v>458</v>
      </c>
    </row>
    <row r="27" customFormat="false" ht="15" hidden="false" customHeight="false" outlineLevel="0" collapsed="false">
      <c r="C27" s="0" t="n">
        <v>20</v>
      </c>
      <c r="D27" s="0" t="s">
        <v>459</v>
      </c>
    </row>
    <row r="28" customFormat="false" ht="15" hidden="false" customHeight="false" outlineLevel="0" collapsed="false">
      <c r="C28" s="0" t="n">
        <v>21</v>
      </c>
      <c r="D28" s="0" t="s">
        <v>460</v>
      </c>
    </row>
    <row r="29" customFormat="false" ht="15" hidden="false" customHeight="false" outlineLevel="0" collapsed="false">
      <c r="C29" s="0" t="n">
        <v>22</v>
      </c>
      <c r="D29" s="0" t="s">
        <v>461</v>
      </c>
    </row>
    <row r="30" customFormat="false" ht="15" hidden="false" customHeight="false" outlineLevel="0" collapsed="false">
      <c r="C30" s="0" t="n">
        <v>23</v>
      </c>
      <c r="D30" s="0" t="s">
        <v>462</v>
      </c>
    </row>
    <row r="31" customFormat="false" ht="15" hidden="false" customHeight="false" outlineLevel="0" collapsed="false">
      <c r="C31" s="0" t="n">
        <v>24</v>
      </c>
      <c r="D31" s="0" t="s">
        <v>196</v>
      </c>
    </row>
    <row r="32" customFormat="false" ht="15" hidden="false" customHeight="false" outlineLevel="0" collapsed="false">
      <c r="C32" s="0" t="n">
        <v>25</v>
      </c>
      <c r="D32" s="0" t="s">
        <v>463</v>
      </c>
    </row>
    <row r="33" customFormat="false" ht="15" hidden="false" customHeight="false" outlineLevel="0" collapsed="false">
      <c r="C33" s="0" t="n">
        <v>26</v>
      </c>
      <c r="D33" s="0" t="s">
        <v>464</v>
      </c>
    </row>
    <row r="34" customFormat="false" ht="15" hidden="false" customHeight="false" outlineLevel="0" collapsed="false">
      <c r="C34" s="0" t="n">
        <v>27</v>
      </c>
      <c r="D34" s="0" t="s">
        <v>465</v>
      </c>
    </row>
    <row r="35" customFormat="false" ht="15" hidden="false" customHeight="false" outlineLevel="0" collapsed="false">
      <c r="C35" s="0" t="n">
        <v>28</v>
      </c>
      <c r="D35" s="0" t="s">
        <v>466</v>
      </c>
    </row>
    <row r="36" customFormat="false" ht="15" hidden="false" customHeight="false" outlineLevel="0" collapsed="false">
      <c r="C36" s="0" t="n">
        <v>29</v>
      </c>
      <c r="D36" s="0" t="s">
        <v>467</v>
      </c>
    </row>
    <row r="37" customFormat="false" ht="15" hidden="false" customHeight="false" outlineLevel="0" collapsed="false">
      <c r="C37" s="0" t="n">
        <v>30</v>
      </c>
      <c r="D37" s="0" t="s">
        <v>316</v>
      </c>
    </row>
    <row r="38" customFormat="false" ht="15" hidden="false" customHeight="false" outlineLevel="0" collapsed="false">
      <c r="C38" s="0" t="n">
        <v>31</v>
      </c>
      <c r="D38" s="0" t="s">
        <v>468</v>
      </c>
    </row>
    <row r="39" customFormat="false" ht="15" hidden="false" customHeight="false" outlineLevel="0" collapsed="false">
      <c r="C39" s="0" t="n">
        <v>32</v>
      </c>
      <c r="D39" s="0" t="s">
        <v>469</v>
      </c>
    </row>
    <row r="40" customFormat="false" ht="15" hidden="false" customHeight="false" outlineLevel="0" collapsed="false">
      <c r="C40" s="0" t="n">
        <v>33</v>
      </c>
      <c r="D40" s="0" t="s">
        <v>470</v>
      </c>
    </row>
    <row r="41" customFormat="false" ht="15" hidden="false" customHeight="false" outlineLevel="0" collapsed="false">
      <c r="C41" s="0" t="n">
        <v>34</v>
      </c>
      <c r="D41" s="0" t="s">
        <v>471</v>
      </c>
    </row>
    <row r="42" customFormat="false" ht="15" hidden="false" customHeight="false" outlineLevel="0" collapsed="false">
      <c r="C42" s="0" t="n">
        <v>35</v>
      </c>
      <c r="D42" s="0" t="s">
        <v>207</v>
      </c>
    </row>
    <row r="43" customFormat="false" ht="15" hidden="false" customHeight="false" outlineLevel="0" collapsed="false">
      <c r="C43" s="0" t="n">
        <v>36</v>
      </c>
      <c r="D43" s="0" t="s">
        <v>472</v>
      </c>
    </row>
    <row r="44" customFormat="false" ht="15" hidden="false" customHeight="false" outlineLevel="0" collapsed="false">
      <c r="C44" s="0" t="n">
        <v>37</v>
      </c>
      <c r="D44" s="0" t="s">
        <v>473</v>
      </c>
    </row>
    <row r="45" customFormat="false" ht="15" hidden="false" customHeight="false" outlineLevel="0" collapsed="false">
      <c r="C45" s="0" t="n">
        <v>38</v>
      </c>
      <c r="D45" s="0" t="s">
        <v>474</v>
      </c>
    </row>
    <row r="46" customFormat="false" ht="15" hidden="false" customHeight="false" outlineLevel="0" collapsed="false">
      <c r="C46" s="0" t="n">
        <v>39</v>
      </c>
      <c r="D46" s="0" t="s">
        <v>475</v>
      </c>
    </row>
    <row r="47" customFormat="false" ht="15" hidden="false" customHeight="false" outlineLevel="0" collapsed="false">
      <c r="C47" s="0" t="n">
        <v>40</v>
      </c>
      <c r="D47" s="0" t="s">
        <v>476</v>
      </c>
    </row>
    <row r="48" customFormat="false" ht="15" hidden="false" customHeight="false" outlineLevel="0" collapsed="false">
      <c r="C48" s="0" t="n">
        <v>41</v>
      </c>
      <c r="D48" s="0" t="s">
        <v>477</v>
      </c>
    </row>
    <row r="49" customFormat="false" ht="15" hidden="false" customHeight="false" outlineLevel="0" collapsed="false">
      <c r="C49" s="0" t="n">
        <v>42</v>
      </c>
      <c r="D49" s="0" t="s">
        <v>478</v>
      </c>
    </row>
    <row r="50" customFormat="false" ht="15" hidden="false" customHeight="false" outlineLevel="0" collapsed="false">
      <c r="C50" s="0" t="n">
        <v>43</v>
      </c>
      <c r="D50" s="0" t="s">
        <v>479</v>
      </c>
    </row>
    <row r="51" customFormat="false" ht="15" hidden="false" customHeight="false" outlineLevel="0" collapsed="false">
      <c r="C51" s="0" t="n">
        <v>44</v>
      </c>
      <c r="D51" s="0" t="s">
        <v>480</v>
      </c>
    </row>
    <row r="52" customFormat="false" ht="15" hidden="false" customHeight="false" outlineLevel="0" collapsed="false">
      <c r="C52" s="0" t="n">
        <v>45</v>
      </c>
      <c r="D52" s="0" t="s">
        <v>481</v>
      </c>
    </row>
    <row r="53" customFormat="false" ht="15" hidden="false" customHeight="false" outlineLevel="0" collapsed="false">
      <c r="C53" s="0" t="n">
        <v>46</v>
      </c>
      <c r="D53" s="0" t="s">
        <v>190</v>
      </c>
    </row>
    <row r="54" customFormat="false" ht="15" hidden="false" customHeight="false" outlineLevel="0" collapsed="false">
      <c r="C54" s="0" t="n">
        <v>47</v>
      </c>
      <c r="D54" s="0" t="s">
        <v>191</v>
      </c>
    </row>
    <row r="55" customFormat="false" ht="15" hidden="false" customHeight="false" outlineLevel="0" collapsed="false">
      <c r="C55" s="0" t="n">
        <v>48</v>
      </c>
      <c r="D55" s="0" t="s">
        <v>277</v>
      </c>
    </row>
    <row r="56" customFormat="false" ht="15" hidden="false" customHeight="false" outlineLevel="0" collapsed="false">
      <c r="C56" s="0" t="n">
        <v>49</v>
      </c>
      <c r="D56" s="0" t="s">
        <v>482</v>
      </c>
    </row>
    <row r="57" customFormat="false" ht="15" hidden="false" customHeight="false" outlineLevel="0" collapsed="false">
      <c r="C57" s="0" t="n">
        <v>50</v>
      </c>
      <c r="D57" s="0" t="s">
        <v>483</v>
      </c>
    </row>
    <row r="58" customFormat="false" ht="15" hidden="false" customHeight="false" outlineLevel="0" collapsed="false">
      <c r="C58" s="0" t="n">
        <v>51</v>
      </c>
      <c r="D58" s="0" t="s">
        <v>484</v>
      </c>
    </row>
    <row r="59" customFormat="false" ht="15" hidden="false" customHeight="false" outlineLevel="0" collapsed="false">
      <c r="C59" s="0" t="n">
        <v>52</v>
      </c>
      <c r="D59" s="0" t="s">
        <v>485</v>
      </c>
    </row>
    <row r="60" customFormat="false" ht="15" hidden="false" customHeight="false" outlineLevel="0" collapsed="false">
      <c r="C60" s="0" t="n">
        <v>53</v>
      </c>
      <c r="D60" s="0" t="s">
        <v>486</v>
      </c>
    </row>
    <row r="61" customFormat="false" ht="15" hidden="false" customHeight="false" outlineLevel="0" collapsed="false">
      <c r="C61" s="0" t="n">
        <v>54</v>
      </c>
      <c r="D61" s="0" t="s">
        <v>487</v>
      </c>
    </row>
    <row r="62" customFormat="false" ht="15" hidden="false" customHeight="false" outlineLevel="0" collapsed="false">
      <c r="C62" s="0" t="n">
        <v>55</v>
      </c>
      <c r="D62" s="0" t="s">
        <v>488</v>
      </c>
    </row>
    <row r="63" customFormat="false" ht="15" hidden="false" customHeight="false" outlineLevel="0" collapsed="false">
      <c r="C63" s="0" t="n">
        <v>56</v>
      </c>
      <c r="D63" s="0" t="s">
        <v>489</v>
      </c>
    </row>
    <row r="64" customFormat="false" ht="15" hidden="false" customHeight="false" outlineLevel="0" collapsed="false">
      <c r="C64" s="0" t="n">
        <v>57</v>
      </c>
      <c r="D64" s="0" t="s">
        <v>490</v>
      </c>
    </row>
    <row r="65" customFormat="false" ht="15" hidden="false" customHeight="false" outlineLevel="0" collapsed="false">
      <c r="C65" s="0" t="n">
        <v>58</v>
      </c>
      <c r="D65" s="0" t="s">
        <v>491</v>
      </c>
    </row>
    <row r="66" customFormat="false" ht="15" hidden="false" customHeight="false" outlineLevel="0" collapsed="false">
      <c r="C66" s="0" t="n">
        <v>59</v>
      </c>
      <c r="D66" s="0" t="s">
        <v>492</v>
      </c>
    </row>
    <row r="67" customFormat="false" ht="15" hidden="false" customHeight="false" outlineLevel="0" collapsed="false">
      <c r="C67" s="0" t="n">
        <v>60</v>
      </c>
      <c r="D67" s="0" t="s">
        <v>493</v>
      </c>
    </row>
    <row r="68" customFormat="false" ht="15" hidden="false" customHeight="false" outlineLevel="0" collapsed="false">
      <c r="C68" s="0" t="n">
        <v>61</v>
      </c>
      <c r="D68" s="0" t="s">
        <v>494</v>
      </c>
    </row>
    <row r="69" customFormat="false" ht="15" hidden="false" customHeight="false" outlineLevel="0" collapsed="false">
      <c r="C69" s="0" t="n">
        <v>62</v>
      </c>
      <c r="D69" s="0" t="s">
        <v>495</v>
      </c>
    </row>
    <row r="70" customFormat="false" ht="15" hidden="false" customHeight="false" outlineLevel="0" collapsed="false">
      <c r="C70" s="0" t="n">
        <v>63</v>
      </c>
      <c r="D70" s="0" t="s">
        <v>496</v>
      </c>
    </row>
    <row r="71" customFormat="false" ht="15" hidden="false" customHeight="false" outlineLevel="0" collapsed="false">
      <c r="C71" s="0" t="n">
        <v>64</v>
      </c>
      <c r="D71" s="0" t="s">
        <v>497</v>
      </c>
    </row>
    <row r="72" customFormat="false" ht="15" hidden="false" customHeight="false" outlineLevel="0" collapsed="false">
      <c r="C72" s="0" t="n">
        <v>65</v>
      </c>
      <c r="D72" s="0" t="s">
        <v>247</v>
      </c>
    </row>
    <row r="73" customFormat="false" ht="15" hidden="false" customHeight="false" outlineLevel="0" collapsed="false">
      <c r="C73" s="0" t="n">
        <v>66</v>
      </c>
      <c r="D73" s="0" t="s">
        <v>248</v>
      </c>
    </row>
    <row r="74" customFormat="false" ht="15" hidden="false" customHeight="false" outlineLevel="0" collapsed="false">
      <c r="C74" s="0" t="n">
        <v>67</v>
      </c>
      <c r="D74" s="0" t="s">
        <v>249</v>
      </c>
    </row>
    <row r="75" customFormat="false" ht="15" hidden="false" customHeight="false" outlineLevel="0" collapsed="false">
      <c r="C75" s="0" t="n">
        <v>68</v>
      </c>
      <c r="D75" s="0" t="s">
        <v>498</v>
      </c>
    </row>
    <row r="76" customFormat="false" ht="15" hidden="false" customHeight="false" outlineLevel="0" collapsed="false">
      <c r="C76" s="0" t="n">
        <v>69</v>
      </c>
      <c r="D76" s="0" t="s">
        <v>499</v>
      </c>
    </row>
    <row r="77" customFormat="false" ht="15" hidden="false" customHeight="false" outlineLevel="0" collapsed="false">
      <c r="C77" s="0" t="n">
        <v>70</v>
      </c>
      <c r="D77" s="0" t="s">
        <v>500</v>
      </c>
    </row>
    <row r="78" customFormat="false" ht="15" hidden="false" customHeight="false" outlineLevel="0" collapsed="false">
      <c r="C78" s="0" t="n">
        <v>71</v>
      </c>
      <c r="D78" s="0" t="s">
        <v>501</v>
      </c>
    </row>
    <row r="79" customFormat="false" ht="15" hidden="false" customHeight="false" outlineLevel="0" collapsed="false">
      <c r="C79" s="0" t="n">
        <v>72</v>
      </c>
      <c r="D79" s="0" t="s">
        <v>502</v>
      </c>
    </row>
    <row r="80" customFormat="false" ht="15" hidden="false" customHeight="false" outlineLevel="0" collapsed="false">
      <c r="C80" s="0" t="n">
        <v>73</v>
      </c>
      <c r="D80" s="0" t="s">
        <v>503</v>
      </c>
    </row>
    <row r="81" customFormat="false" ht="15" hidden="false" customHeight="false" outlineLevel="0" collapsed="false">
      <c r="C81" s="0" t="n">
        <v>74</v>
      </c>
      <c r="D81" s="0" t="s">
        <v>504</v>
      </c>
    </row>
    <row r="82" customFormat="false" ht="15" hidden="false" customHeight="false" outlineLevel="0" collapsed="false">
      <c r="C82" s="0" t="n">
        <v>75</v>
      </c>
      <c r="D82" s="0" t="s">
        <v>505</v>
      </c>
    </row>
    <row r="83" customFormat="false" ht="15" hidden="false" customHeight="false" outlineLevel="0" collapsed="false">
      <c r="C83" s="0" t="n">
        <v>76</v>
      </c>
      <c r="D83" s="0" t="s">
        <v>506</v>
      </c>
    </row>
    <row r="84" customFormat="false" ht="15" hidden="false" customHeight="false" outlineLevel="0" collapsed="false">
      <c r="C84" s="0" t="n">
        <v>77</v>
      </c>
      <c r="D84" s="0" t="s">
        <v>507</v>
      </c>
    </row>
    <row r="85" customFormat="false" ht="15" hidden="false" customHeight="false" outlineLevel="0" collapsed="false">
      <c r="C85" s="0" t="n">
        <v>78</v>
      </c>
      <c r="D85" s="0" t="s">
        <v>360</v>
      </c>
    </row>
    <row r="86" customFormat="false" ht="15" hidden="false" customHeight="false" outlineLevel="0" collapsed="false">
      <c r="C86" s="0" t="n">
        <v>79</v>
      </c>
      <c r="D86" s="0" t="s">
        <v>365</v>
      </c>
    </row>
    <row r="87" customFormat="false" ht="15" hidden="false" customHeight="false" outlineLevel="0" collapsed="false">
      <c r="C87" s="0" t="n">
        <v>80</v>
      </c>
      <c r="D87" s="0" t="s">
        <v>351</v>
      </c>
    </row>
    <row r="88" customFormat="false" ht="15" hidden="false" customHeight="false" outlineLevel="0" collapsed="false">
      <c r="C88" s="0" t="n">
        <v>81</v>
      </c>
      <c r="D88" s="0" t="s">
        <v>268</v>
      </c>
    </row>
    <row r="89" customFormat="false" ht="15" hidden="false" customHeight="false" outlineLevel="0" collapsed="false">
      <c r="C89" s="0" t="n">
        <v>82</v>
      </c>
      <c r="D89" s="0" t="s">
        <v>508</v>
      </c>
    </row>
    <row r="90" customFormat="false" ht="15" hidden="false" customHeight="false" outlineLevel="0" collapsed="false">
      <c r="C90" s="0" t="n">
        <v>83</v>
      </c>
      <c r="D90" s="0" t="s">
        <v>509</v>
      </c>
    </row>
    <row r="91" customFormat="false" ht="15" hidden="false" customHeight="false" outlineLevel="0" collapsed="false">
      <c r="C91" s="0" t="n">
        <v>84</v>
      </c>
      <c r="D91" s="0" t="s">
        <v>510</v>
      </c>
    </row>
    <row r="92" customFormat="false" ht="15" hidden="false" customHeight="false" outlineLevel="0" collapsed="false">
      <c r="C92" s="0" t="n">
        <v>85</v>
      </c>
      <c r="D92" s="0" t="s">
        <v>511</v>
      </c>
    </row>
    <row r="93" customFormat="false" ht="15" hidden="false" customHeight="false" outlineLevel="0" collapsed="false">
      <c r="C93" s="0" t="n">
        <v>86</v>
      </c>
      <c r="D93" s="0" t="s">
        <v>512</v>
      </c>
    </row>
    <row r="94" customFormat="false" ht="15" hidden="false" customHeight="false" outlineLevel="0" collapsed="false">
      <c r="C94" s="0" t="n">
        <v>87</v>
      </c>
      <c r="D94" s="0" t="s">
        <v>513</v>
      </c>
    </row>
    <row r="95" customFormat="false" ht="15" hidden="false" customHeight="false" outlineLevel="0" collapsed="false">
      <c r="C95" s="0" t="n">
        <v>88</v>
      </c>
      <c r="D95" s="0" t="s">
        <v>514</v>
      </c>
    </row>
    <row r="96" customFormat="false" ht="15" hidden="false" customHeight="false" outlineLevel="0" collapsed="false">
      <c r="C96" s="0" t="n">
        <v>89</v>
      </c>
      <c r="D96" s="0" t="s">
        <v>515</v>
      </c>
    </row>
    <row r="97" customFormat="false" ht="15" hidden="false" customHeight="false" outlineLevel="0" collapsed="false">
      <c r="C97" s="0" t="n">
        <v>90</v>
      </c>
      <c r="D97" s="0" t="s">
        <v>516</v>
      </c>
    </row>
    <row r="98" customFormat="false" ht="15" hidden="false" customHeight="false" outlineLevel="0" collapsed="false">
      <c r="C98" s="0" t="n">
        <v>91</v>
      </c>
      <c r="D98" s="0" t="s">
        <v>517</v>
      </c>
    </row>
    <row r="99" customFormat="false" ht="15" hidden="false" customHeight="false" outlineLevel="0" collapsed="false">
      <c r="C99" s="0" t="n">
        <v>92</v>
      </c>
      <c r="D99" s="0" t="s">
        <v>518</v>
      </c>
    </row>
    <row r="100" customFormat="false" ht="15" hidden="false" customHeight="false" outlineLevel="0" collapsed="false">
      <c r="C100" s="0" t="n">
        <v>93</v>
      </c>
      <c r="D100" s="0" t="s">
        <v>519</v>
      </c>
    </row>
    <row r="101" customFormat="false" ht="15" hidden="false" customHeight="false" outlineLevel="0" collapsed="false">
      <c r="C101" s="0" t="n">
        <v>94</v>
      </c>
      <c r="D101" s="0" t="s">
        <v>520</v>
      </c>
    </row>
    <row r="102" customFormat="false" ht="15" hidden="false" customHeight="false" outlineLevel="0" collapsed="false">
      <c r="C102" s="0" t="n">
        <v>95</v>
      </c>
      <c r="D102" s="0" t="s">
        <v>521</v>
      </c>
    </row>
    <row r="103" customFormat="false" ht="15" hidden="false" customHeight="false" outlineLevel="0" collapsed="false">
      <c r="C103" s="0" t="n">
        <v>96</v>
      </c>
      <c r="D103" s="0" t="s">
        <v>522</v>
      </c>
    </row>
    <row r="104" customFormat="false" ht="15" hidden="false" customHeight="false" outlineLevel="0" collapsed="false">
      <c r="C104" s="0" t="n">
        <v>97</v>
      </c>
      <c r="D104" s="0" t="s">
        <v>523</v>
      </c>
    </row>
    <row r="105" customFormat="false" ht="15" hidden="false" customHeight="false" outlineLevel="0" collapsed="false">
      <c r="C105" s="0" t="n">
        <v>98</v>
      </c>
      <c r="D105" s="0" t="s">
        <v>524</v>
      </c>
    </row>
    <row r="106" customFormat="false" ht="15" hidden="false" customHeight="false" outlineLevel="0" collapsed="false">
      <c r="C106" s="0" t="n">
        <v>99</v>
      </c>
      <c r="D106" s="0" t="s">
        <v>525</v>
      </c>
    </row>
    <row r="107" customFormat="false" ht="15" hidden="false" customHeight="false" outlineLevel="0" collapsed="false">
      <c r="C107" s="0" t="n">
        <v>100</v>
      </c>
      <c r="D107" s="0" t="s">
        <v>526</v>
      </c>
    </row>
    <row r="108" customFormat="false" ht="15" hidden="false" customHeight="false" outlineLevel="0" collapsed="false">
      <c r="C108" s="0" t="n">
        <v>101</v>
      </c>
      <c r="D108" s="0" t="s">
        <v>457</v>
      </c>
    </row>
    <row r="109" customFormat="false" ht="15" hidden="false" customHeight="false" outlineLevel="0" collapsed="false">
      <c r="C109" s="0" t="n">
        <v>102</v>
      </c>
      <c r="D109" s="0" t="s">
        <v>471</v>
      </c>
    </row>
    <row r="110" customFormat="false" ht="15" hidden="false" customHeight="false" outlineLevel="0" collapsed="false">
      <c r="C110" s="0" t="n">
        <v>103</v>
      </c>
      <c r="D110" s="0" t="s">
        <v>482</v>
      </c>
    </row>
    <row r="111" customFormat="false" ht="15" hidden="false" customHeight="false" outlineLevel="0" collapsed="false">
      <c r="C111" s="0" t="n">
        <v>104</v>
      </c>
      <c r="D111" s="0" t="s">
        <v>490</v>
      </c>
    </row>
    <row r="112" customFormat="false" ht="15" hidden="false" customHeight="false" outlineLevel="0" collapsed="false">
      <c r="C112" s="0" t="n">
        <v>105</v>
      </c>
      <c r="D112" s="0" t="s">
        <v>496</v>
      </c>
    </row>
    <row r="113" customFormat="false" ht="15" hidden="false" customHeight="false" outlineLevel="0" collapsed="false">
      <c r="C113" s="0" t="n">
        <v>106</v>
      </c>
      <c r="D113" s="0" t="s">
        <v>500</v>
      </c>
    </row>
    <row r="114" customFormat="false" ht="15" hidden="false" customHeight="false" outlineLevel="0" collapsed="false">
      <c r="C114" s="0" t="n">
        <v>107</v>
      </c>
      <c r="D114" s="0" t="s">
        <v>504</v>
      </c>
    </row>
    <row r="115" customFormat="false" ht="15" hidden="false" customHeight="false" outlineLevel="0" collapsed="false">
      <c r="C115" s="0" t="n">
        <v>108</v>
      </c>
      <c r="D115" s="0" t="s">
        <v>516</v>
      </c>
    </row>
    <row r="116" customFormat="false" ht="15" hidden="false" customHeight="false" outlineLevel="0" collapsed="false">
      <c r="C116" s="0" t="n">
        <v>109</v>
      </c>
      <c r="D116" s="0" t="s">
        <v>521</v>
      </c>
    </row>
    <row r="117" customFormat="false" ht="15" hidden="false" customHeight="false" outlineLevel="0" collapsed="false">
      <c r="C117" s="0" t="n">
        <v>110</v>
      </c>
      <c r="D117" s="0" t="s">
        <v>522</v>
      </c>
    </row>
    <row r="118" customFormat="false" ht="15" hidden="false" customHeight="false" outlineLevel="0" collapsed="false">
      <c r="C118" s="0" t="n">
        <v>111</v>
      </c>
      <c r="D118" s="0" t="s">
        <v>527</v>
      </c>
    </row>
    <row r="119" customFormat="false" ht="15" hidden="false" customHeight="false" outlineLevel="0" collapsed="false">
      <c r="C119" s="0" t="n">
        <v>112</v>
      </c>
      <c r="D119" s="0" t="s">
        <v>457</v>
      </c>
    </row>
    <row r="120" customFormat="false" ht="15" hidden="false" customHeight="false" outlineLevel="0" collapsed="false">
      <c r="C120" s="0" t="n">
        <v>113</v>
      </c>
      <c r="D120" s="0" t="s">
        <v>471</v>
      </c>
    </row>
    <row r="121" customFormat="false" ht="15" hidden="false" customHeight="false" outlineLevel="0" collapsed="false">
      <c r="C121" s="0" t="n">
        <v>114</v>
      </c>
      <c r="D121" s="0" t="s">
        <v>482</v>
      </c>
    </row>
    <row r="122" customFormat="false" ht="15" hidden="false" customHeight="false" outlineLevel="0" collapsed="false">
      <c r="C122" s="0" t="n">
        <v>115</v>
      </c>
      <c r="D122" s="0" t="s">
        <v>490</v>
      </c>
    </row>
    <row r="123" customFormat="false" ht="15" hidden="false" customHeight="false" outlineLevel="0" collapsed="false">
      <c r="C123" s="0" t="n">
        <v>116</v>
      </c>
      <c r="D123" s="0" t="s">
        <v>496</v>
      </c>
    </row>
    <row r="124" customFormat="false" ht="15" hidden="false" customHeight="false" outlineLevel="0" collapsed="false">
      <c r="C124" s="0" t="n">
        <v>117</v>
      </c>
      <c r="D124" s="0" t="s">
        <v>500</v>
      </c>
    </row>
    <row r="125" customFormat="false" ht="15" hidden="false" customHeight="false" outlineLevel="0" collapsed="false">
      <c r="C125" s="0" t="n">
        <v>118</v>
      </c>
      <c r="D125" s="0" t="s">
        <v>504</v>
      </c>
    </row>
    <row r="126" customFormat="false" ht="15" hidden="false" customHeight="false" outlineLevel="0" collapsed="false">
      <c r="C126" s="0" t="n">
        <v>119</v>
      </c>
      <c r="D126" s="0" t="s">
        <v>516</v>
      </c>
    </row>
    <row r="127" customFormat="false" ht="15" hidden="false" customHeight="false" outlineLevel="0" collapsed="false">
      <c r="C127" s="0" t="n">
        <v>120</v>
      </c>
      <c r="D127" s="0" t="s">
        <v>517</v>
      </c>
    </row>
    <row r="128" customFormat="false" ht="15" hidden="false" customHeight="false" outlineLevel="0" collapsed="false">
      <c r="C128" s="0" t="n">
        <v>121</v>
      </c>
      <c r="D128" s="0" t="s">
        <v>528</v>
      </c>
    </row>
    <row r="129" customFormat="false" ht="15" hidden="false" customHeight="false" outlineLevel="0" collapsed="false">
      <c r="C129" s="0" t="n">
        <v>122</v>
      </c>
      <c r="D129" s="0" t="s">
        <v>526</v>
      </c>
    </row>
    <row r="130" customFormat="false" ht="15" hidden="false" customHeight="false" outlineLevel="0" collapsed="false">
      <c r="C130" s="0" t="n">
        <v>123</v>
      </c>
      <c r="D130" s="0" t="s">
        <v>529</v>
      </c>
    </row>
    <row r="131" customFormat="false" ht="15" hidden="false" customHeight="false" outlineLevel="0" collapsed="false">
      <c r="C131" s="0" t="n">
        <v>124</v>
      </c>
      <c r="D131" s="0" t="s">
        <v>310</v>
      </c>
    </row>
  </sheetData>
  <mergeCells count="1">
    <mergeCell ref="A1:F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7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284" activeCellId="0" sqref="H284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2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271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  <row r="8" customFormat="false" ht="15" hidden="false" customHeight="false" outlineLevel="0" collapsed="false">
      <c r="C8" s="0" t="n">
        <v>1</v>
      </c>
      <c r="D8" s="0" t="s">
        <v>530</v>
      </c>
    </row>
    <row r="9" customFormat="false" ht="15" hidden="false" customHeight="false" outlineLevel="0" collapsed="false">
      <c r="C9" s="0" t="n">
        <v>2</v>
      </c>
      <c r="D9" s="0" t="s">
        <v>164</v>
      </c>
    </row>
    <row r="10" customFormat="false" ht="15" hidden="false" customHeight="false" outlineLevel="0" collapsed="false">
      <c r="C10" s="0" t="n">
        <v>3</v>
      </c>
      <c r="D10" s="0" t="s">
        <v>165</v>
      </c>
    </row>
    <row r="11" customFormat="false" ht="15" hidden="false" customHeight="false" outlineLevel="0" collapsed="false">
      <c r="C11" s="0" t="n">
        <v>4</v>
      </c>
      <c r="D11" s="0" t="s">
        <v>531</v>
      </c>
    </row>
    <row r="12" customFormat="false" ht="15" hidden="false" customHeight="false" outlineLevel="0" collapsed="false">
      <c r="C12" s="0" t="n">
        <v>5</v>
      </c>
      <c r="D12" s="0" t="s">
        <v>167</v>
      </c>
    </row>
    <row r="13" customFormat="false" ht="15" hidden="false" customHeight="false" outlineLevel="0" collapsed="false">
      <c r="C13" s="0" t="n">
        <v>6</v>
      </c>
      <c r="D13" s="0" t="s">
        <v>168</v>
      </c>
    </row>
    <row r="14" customFormat="false" ht="15" hidden="false" customHeight="false" outlineLevel="0" collapsed="false">
      <c r="C14" s="0" t="n">
        <v>7</v>
      </c>
      <c r="D14" s="0" t="s">
        <v>170</v>
      </c>
    </row>
    <row r="15" customFormat="false" ht="15" hidden="false" customHeight="false" outlineLevel="0" collapsed="false">
      <c r="C15" s="0" t="n">
        <v>8</v>
      </c>
      <c r="D15" s="0" t="s">
        <v>532</v>
      </c>
    </row>
    <row r="16" customFormat="false" ht="15" hidden="false" customHeight="false" outlineLevel="0" collapsed="false">
      <c r="C16" s="0" t="n">
        <v>9</v>
      </c>
      <c r="D16" s="0" t="s">
        <v>533</v>
      </c>
    </row>
    <row r="17" customFormat="false" ht="15" hidden="false" customHeight="false" outlineLevel="0" collapsed="false">
      <c r="C17" s="0" t="n">
        <v>10</v>
      </c>
      <c r="D17" s="0" t="s">
        <v>534</v>
      </c>
    </row>
    <row r="18" customFormat="false" ht="15" hidden="false" customHeight="false" outlineLevel="0" collapsed="false">
      <c r="C18" s="0" t="n">
        <v>11</v>
      </c>
      <c r="D18" s="0" t="s">
        <v>535</v>
      </c>
    </row>
    <row r="19" customFormat="false" ht="15" hidden="false" customHeight="false" outlineLevel="0" collapsed="false">
      <c r="C19" s="0" t="n">
        <v>12</v>
      </c>
      <c r="D19" s="0" t="s">
        <v>536</v>
      </c>
    </row>
    <row r="20" customFormat="false" ht="15" hidden="false" customHeight="false" outlineLevel="0" collapsed="false">
      <c r="C20" s="0" t="n">
        <v>13</v>
      </c>
      <c r="D20" s="0" t="s">
        <v>173</v>
      </c>
    </row>
    <row r="21" customFormat="false" ht="15" hidden="false" customHeight="false" outlineLevel="0" collapsed="false">
      <c r="C21" s="0" t="n">
        <v>14</v>
      </c>
      <c r="D21" s="0" t="s">
        <v>320</v>
      </c>
    </row>
    <row r="22" customFormat="false" ht="15" hidden="false" customHeight="false" outlineLevel="0" collapsed="false">
      <c r="C22" s="0" t="n">
        <v>15</v>
      </c>
      <c r="D22" s="0" t="s">
        <v>537</v>
      </c>
    </row>
    <row r="23" customFormat="false" ht="15" hidden="false" customHeight="false" outlineLevel="0" collapsed="false">
      <c r="C23" s="0" t="n">
        <v>16</v>
      </c>
      <c r="D23" s="0" t="s">
        <v>538</v>
      </c>
    </row>
    <row r="24" customFormat="false" ht="15" hidden="false" customHeight="false" outlineLevel="0" collapsed="false">
      <c r="C24" s="0" t="n">
        <v>17</v>
      </c>
      <c r="D24" s="0" t="s">
        <v>539</v>
      </c>
    </row>
    <row r="25" customFormat="false" ht="15" hidden="false" customHeight="false" outlineLevel="0" collapsed="false">
      <c r="C25" s="0" t="n">
        <v>18</v>
      </c>
      <c r="D25" s="0" t="s">
        <v>539</v>
      </c>
    </row>
    <row r="26" customFormat="false" ht="15" hidden="false" customHeight="false" outlineLevel="0" collapsed="false">
      <c r="C26" s="0" t="n">
        <v>19</v>
      </c>
      <c r="D26" s="0" t="s">
        <v>540</v>
      </c>
    </row>
    <row r="27" customFormat="false" ht="15" hidden="false" customHeight="false" outlineLevel="0" collapsed="false">
      <c r="C27" s="0" t="n">
        <v>20</v>
      </c>
      <c r="D27" s="0" t="s">
        <v>541</v>
      </c>
    </row>
    <row r="28" customFormat="false" ht="15" hidden="false" customHeight="false" outlineLevel="0" collapsed="false">
      <c r="C28" s="0" t="n">
        <v>21</v>
      </c>
      <c r="D28" s="0" t="s">
        <v>542</v>
      </c>
    </row>
    <row r="29" customFormat="false" ht="15" hidden="false" customHeight="false" outlineLevel="0" collapsed="false">
      <c r="C29" s="0" t="n">
        <v>22</v>
      </c>
      <c r="D29" s="0" t="s">
        <v>543</v>
      </c>
    </row>
    <row r="30" customFormat="false" ht="15" hidden="false" customHeight="false" outlineLevel="0" collapsed="false">
      <c r="C30" s="0" t="n">
        <v>23</v>
      </c>
      <c r="D30" s="0" t="s">
        <v>544</v>
      </c>
    </row>
    <row r="31" customFormat="false" ht="15" hidden="false" customHeight="false" outlineLevel="0" collapsed="false">
      <c r="C31" s="0" t="n">
        <v>24</v>
      </c>
      <c r="D31" s="0" t="s">
        <v>545</v>
      </c>
    </row>
    <row r="32" customFormat="false" ht="15" hidden="false" customHeight="false" outlineLevel="0" collapsed="false">
      <c r="C32" s="0" t="n">
        <v>25</v>
      </c>
      <c r="D32" s="0" t="s">
        <v>546</v>
      </c>
    </row>
    <row r="33" customFormat="false" ht="15" hidden="false" customHeight="false" outlineLevel="0" collapsed="false">
      <c r="C33" s="0" t="n">
        <v>26</v>
      </c>
      <c r="D33" s="0" t="s">
        <v>547</v>
      </c>
    </row>
    <row r="34" customFormat="false" ht="15" hidden="false" customHeight="false" outlineLevel="0" collapsed="false">
      <c r="C34" s="0" t="n">
        <v>27</v>
      </c>
      <c r="D34" s="0" t="s">
        <v>548</v>
      </c>
    </row>
    <row r="35" customFormat="false" ht="15" hidden="false" customHeight="false" outlineLevel="0" collapsed="false">
      <c r="C35" s="0" t="n">
        <v>28</v>
      </c>
      <c r="D35" s="0" t="s">
        <v>184</v>
      </c>
    </row>
    <row r="36" customFormat="false" ht="15" hidden="false" customHeight="false" outlineLevel="0" collapsed="false">
      <c r="C36" s="0" t="n">
        <v>29</v>
      </c>
      <c r="D36" s="0" t="s">
        <v>549</v>
      </c>
    </row>
    <row r="37" customFormat="false" ht="15" hidden="false" customHeight="false" outlineLevel="0" collapsed="false">
      <c r="C37" s="0" t="n">
        <v>30</v>
      </c>
      <c r="D37" s="0" t="s">
        <v>550</v>
      </c>
    </row>
    <row r="38" customFormat="false" ht="15" hidden="false" customHeight="false" outlineLevel="0" collapsed="false">
      <c r="C38" s="0" t="n">
        <v>31</v>
      </c>
      <c r="D38" s="0" t="s">
        <v>551</v>
      </c>
    </row>
    <row r="39" customFormat="false" ht="15" hidden="false" customHeight="false" outlineLevel="0" collapsed="false">
      <c r="C39" s="0" t="n">
        <v>32</v>
      </c>
      <c r="D39" s="0" t="s">
        <v>552</v>
      </c>
    </row>
    <row r="40" customFormat="false" ht="15" hidden="false" customHeight="false" outlineLevel="0" collapsed="false">
      <c r="C40" s="0" t="n">
        <v>33</v>
      </c>
      <c r="D40" s="0" t="s">
        <v>553</v>
      </c>
    </row>
    <row r="41" customFormat="false" ht="15" hidden="false" customHeight="false" outlineLevel="0" collapsed="false">
      <c r="C41" s="0" t="n">
        <v>34</v>
      </c>
      <c r="D41" s="0" t="s">
        <v>187</v>
      </c>
    </row>
    <row r="42" customFormat="false" ht="15" hidden="false" customHeight="false" outlineLevel="0" collapsed="false">
      <c r="C42" s="0" t="n">
        <v>35</v>
      </c>
      <c r="D42" s="0" t="s">
        <v>554</v>
      </c>
    </row>
    <row r="43" customFormat="false" ht="15" hidden="false" customHeight="false" outlineLevel="0" collapsed="false">
      <c r="C43" s="0" t="n">
        <v>36</v>
      </c>
      <c r="D43" s="0" t="s">
        <v>555</v>
      </c>
    </row>
    <row r="44" customFormat="false" ht="15" hidden="false" customHeight="false" outlineLevel="0" collapsed="false">
      <c r="C44" s="0" t="n">
        <v>37</v>
      </c>
      <c r="D44" s="0" t="s">
        <v>556</v>
      </c>
    </row>
    <row r="45" customFormat="false" ht="15" hidden="false" customHeight="false" outlineLevel="0" collapsed="false">
      <c r="C45" s="0" t="n">
        <v>38</v>
      </c>
      <c r="D45" s="0" t="s">
        <v>557</v>
      </c>
    </row>
    <row r="46" customFormat="false" ht="15" hidden="false" customHeight="false" outlineLevel="0" collapsed="false">
      <c r="C46" s="0" t="n">
        <v>39</v>
      </c>
      <c r="D46" s="0" t="s">
        <v>558</v>
      </c>
    </row>
    <row r="47" customFormat="false" ht="15" hidden="false" customHeight="false" outlineLevel="0" collapsed="false">
      <c r="C47" s="0" t="n">
        <v>40</v>
      </c>
      <c r="D47" s="0" t="s">
        <v>559</v>
      </c>
    </row>
    <row r="48" customFormat="false" ht="15" hidden="false" customHeight="false" outlineLevel="0" collapsed="false">
      <c r="C48" s="0" t="n">
        <v>41</v>
      </c>
      <c r="D48" s="0" t="s">
        <v>560</v>
      </c>
    </row>
    <row r="49" customFormat="false" ht="15" hidden="false" customHeight="false" outlineLevel="0" collapsed="false">
      <c r="C49" s="0" t="n">
        <v>42</v>
      </c>
      <c r="D49" s="0" t="s">
        <v>561</v>
      </c>
    </row>
    <row r="50" customFormat="false" ht="15" hidden="false" customHeight="false" outlineLevel="0" collapsed="false">
      <c r="C50" s="0" t="n">
        <v>43</v>
      </c>
      <c r="D50" s="0" t="s">
        <v>562</v>
      </c>
    </row>
    <row r="51" customFormat="false" ht="15" hidden="false" customHeight="false" outlineLevel="0" collapsed="false">
      <c r="C51" s="0" t="n">
        <v>44</v>
      </c>
      <c r="D51" s="0" t="s">
        <v>563</v>
      </c>
    </row>
    <row r="52" customFormat="false" ht="15" hidden="false" customHeight="false" outlineLevel="0" collapsed="false">
      <c r="C52" s="0" t="n">
        <v>45</v>
      </c>
      <c r="D52" s="0" t="s">
        <v>194</v>
      </c>
    </row>
    <row r="53" customFormat="false" ht="15" hidden="false" customHeight="false" outlineLevel="0" collapsed="false">
      <c r="C53" s="0" t="n">
        <v>46</v>
      </c>
      <c r="D53" s="0" t="s">
        <v>195</v>
      </c>
    </row>
    <row r="54" customFormat="false" ht="15" hidden="false" customHeight="false" outlineLevel="0" collapsed="false">
      <c r="C54" s="0" t="n">
        <v>47</v>
      </c>
      <c r="D54" s="0" t="s">
        <v>197</v>
      </c>
    </row>
    <row r="55" customFormat="false" ht="15" hidden="false" customHeight="false" outlineLevel="0" collapsed="false">
      <c r="C55" s="0" t="n">
        <v>48</v>
      </c>
      <c r="D55" s="0" t="s">
        <v>564</v>
      </c>
    </row>
    <row r="56" customFormat="false" ht="15" hidden="false" customHeight="false" outlineLevel="0" collapsed="false">
      <c r="C56" s="0" t="n">
        <v>49</v>
      </c>
      <c r="D56" s="0" t="s">
        <v>565</v>
      </c>
    </row>
    <row r="57" customFormat="false" ht="15" hidden="false" customHeight="false" outlineLevel="0" collapsed="false">
      <c r="C57" s="0" t="n">
        <v>50</v>
      </c>
      <c r="D57" s="0" t="s">
        <v>565</v>
      </c>
    </row>
    <row r="58" customFormat="false" ht="15" hidden="false" customHeight="false" outlineLevel="0" collapsed="false">
      <c r="C58" s="0" t="n">
        <v>51</v>
      </c>
      <c r="D58" s="0" t="s">
        <v>566</v>
      </c>
    </row>
    <row r="59" customFormat="false" ht="15" hidden="false" customHeight="false" outlineLevel="0" collapsed="false">
      <c r="C59" s="0" t="n">
        <v>52</v>
      </c>
      <c r="D59" s="0" t="s">
        <v>567</v>
      </c>
    </row>
    <row r="60" customFormat="false" ht="15" hidden="false" customHeight="false" outlineLevel="0" collapsed="false">
      <c r="C60" s="0" t="n">
        <v>53</v>
      </c>
      <c r="D60" s="0" t="s">
        <v>199</v>
      </c>
    </row>
    <row r="61" customFormat="false" ht="15" hidden="false" customHeight="false" outlineLevel="0" collapsed="false">
      <c r="C61" s="0" t="n">
        <v>54</v>
      </c>
      <c r="D61" s="0" t="s">
        <v>568</v>
      </c>
    </row>
    <row r="62" customFormat="false" ht="15" hidden="false" customHeight="false" outlineLevel="0" collapsed="false">
      <c r="C62" s="0" t="n">
        <v>55</v>
      </c>
      <c r="D62" s="0" t="s">
        <v>569</v>
      </c>
    </row>
    <row r="63" customFormat="false" ht="15" hidden="false" customHeight="false" outlineLevel="0" collapsed="false">
      <c r="C63" s="0" t="n">
        <v>56</v>
      </c>
      <c r="D63" s="0" t="s">
        <v>570</v>
      </c>
    </row>
    <row r="64" customFormat="false" ht="15" hidden="false" customHeight="false" outlineLevel="0" collapsed="false">
      <c r="C64" s="0" t="n">
        <v>57</v>
      </c>
      <c r="D64" s="0" t="s">
        <v>571</v>
      </c>
    </row>
    <row r="65" customFormat="false" ht="15" hidden="false" customHeight="false" outlineLevel="0" collapsed="false">
      <c r="C65" s="0" t="n">
        <v>58</v>
      </c>
      <c r="D65" s="0" t="s">
        <v>572</v>
      </c>
    </row>
    <row r="66" customFormat="false" ht="15" hidden="false" customHeight="false" outlineLevel="0" collapsed="false">
      <c r="C66" s="0" t="n">
        <v>59</v>
      </c>
      <c r="D66" s="0" t="s">
        <v>573</v>
      </c>
    </row>
    <row r="67" customFormat="false" ht="15" hidden="false" customHeight="false" outlineLevel="0" collapsed="false">
      <c r="C67" s="0" t="n">
        <v>60</v>
      </c>
      <c r="D67" s="0" t="s">
        <v>574</v>
      </c>
    </row>
    <row r="68" customFormat="false" ht="15" hidden="false" customHeight="false" outlineLevel="0" collapsed="false">
      <c r="C68" s="0" t="n">
        <v>61</v>
      </c>
      <c r="D68" s="0" t="s">
        <v>575</v>
      </c>
    </row>
    <row r="69" customFormat="false" ht="15" hidden="false" customHeight="false" outlineLevel="0" collapsed="false">
      <c r="C69" s="0" t="n">
        <v>62</v>
      </c>
      <c r="D69" s="0" t="s">
        <v>576</v>
      </c>
    </row>
    <row r="70" customFormat="false" ht="15" hidden="false" customHeight="false" outlineLevel="0" collapsed="false">
      <c r="C70" s="0" t="n">
        <v>63</v>
      </c>
      <c r="D70" s="0" t="s">
        <v>577</v>
      </c>
    </row>
    <row r="71" customFormat="false" ht="15" hidden="false" customHeight="false" outlineLevel="0" collapsed="false">
      <c r="C71" s="0" t="n">
        <v>64</v>
      </c>
      <c r="D71" s="0" t="s">
        <v>578</v>
      </c>
    </row>
    <row r="72" customFormat="false" ht="15" hidden="false" customHeight="false" outlineLevel="0" collapsed="false">
      <c r="C72" s="0" t="n">
        <v>65</v>
      </c>
      <c r="D72" s="0" t="s">
        <v>579</v>
      </c>
    </row>
    <row r="73" customFormat="false" ht="15" hidden="false" customHeight="false" outlineLevel="0" collapsed="false">
      <c r="C73" s="0" t="n">
        <v>66</v>
      </c>
      <c r="D73" s="0" t="s">
        <v>316</v>
      </c>
    </row>
    <row r="74" customFormat="false" ht="15" hidden="false" customHeight="false" outlineLevel="0" collapsed="false">
      <c r="C74" s="0" t="n">
        <v>67</v>
      </c>
      <c r="D74" s="0" t="s">
        <v>580</v>
      </c>
    </row>
    <row r="75" customFormat="false" ht="15" hidden="false" customHeight="false" outlineLevel="0" collapsed="false">
      <c r="C75" s="0" t="n">
        <v>68</v>
      </c>
      <c r="D75" s="0" t="s">
        <v>581</v>
      </c>
    </row>
    <row r="76" customFormat="false" ht="15" hidden="false" customHeight="false" outlineLevel="0" collapsed="false">
      <c r="C76" s="0" t="n">
        <v>69</v>
      </c>
      <c r="D76" s="0" t="s">
        <v>582</v>
      </c>
    </row>
    <row r="77" customFormat="false" ht="15" hidden="false" customHeight="false" outlineLevel="0" collapsed="false">
      <c r="C77" s="0" t="n">
        <v>70</v>
      </c>
      <c r="D77" s="0" t="s">
        <v>583</v>
      </c>
    </row>
    <row r="78" customFormat="false" ht="15" hidden="false" customHeight="false" outlineLevel="0" collapsed="false">
      <c r="C78" s="0" t="n">
        <v>71</v>
      </c>
      <c r="D78" s="0" t="s">
        <v>584</v>
      </c>
    </row>
    <row r="79" customFormat="false" ht="15" hidden="false" customHeight="false" outlineLevel="0" collapsed="false">
      <c r="C79" s="0" t="n">
        <v>72</v>
      </c>
      <c r="D79" s="0" t="s">
        <v>585</v>
      </c>
    </row>
    <row r="80" customFormat="false" ht="15" hidden="false" customHeight="false" outlineLevel="0" collapsed="false">
      <c r="C80" s="0" t="n">
        <v>73</v>
      </c>
      <c r="D80" s="0" t="s">
        <v>586</v>
      </c>
    </row>
    <row r="81" customFormat="false" ht="15" hidden="false" customHeight="false" outlineLevel="0" collapsed="false">
      <c r="C81" s="0" t="n">
        <v>74</v>
      </c>
      <c r="D81" s="0" t="s">
        <v>586</v>
      </c>
    </row>
    <row r="82" customFormat="false" ht="15" hidden="false" customHeight="false" outlineLevel="0" collapsed="false">
      <c r="C82" s="0" t="n">
        <v>75</v>
      </c>
      <c r="D82" s="0" t="s">
        <v>587</v>
      </c>
    </row>
    <row r="83" customFormat="false" ht="15" hidden="false" customHeight="false" outlineLevel="0" collapsed="false">
      <c r="C83" s="0" t="n">
        <v>76</v>
      </c>
      <c r="D83" s="0" t="s">
        <v>235</v>
      </c>
    </row>
    <row r="84" customFormat="false" ht="15" hidden="false" customHeight="false" outlineLevel="0" collapsed="false">
      <c r="C84" s="0" t="n">
        <v>77</v>
      </c>
      <c r="D84" s="0" t="s">
        <v>588</v>
      </c>
    </row>
    <row r="85" customFormat="false" ht="15" hidden="false" customHeight="false" outlineLevel="0" collapsed="false">
      <c r="C85" s="0" t="n">
        <v>78</v>
      </c>
      <c r="D85" s="0" t="s">
        <v>589</v>
      </c>
    </row>
    <row r="86" customFormat="false" ht="15" hidden="false" customHeight="false" outlineLevel="0" collapsed="false">
      <c r="C86" s="0" t="n">
        <v>79</v>
      </c>
      <c r="D86" s="0" t="s">
        <v>590</v>
      </c>
    </row>
    <row r="87" customFormat="false" ht="15" hidden="false" customHeight="false" outlineLevel="0" collapsed="false">
      <c r="C87" s="0" t="n">
        <v>80</v>
      </c>
      <c r="D87" s="0" t="s">
        <v>591</v>
      </c>
    </row>
    <row r="88" customFormat="false" ht="15" hidden="false" customHeight="false" outlineLevel="0" collapsed="false">
      <c r="C88" s="0" t="n">
        <v>81</v>
      </c>
      <c r="D88" s="0" t="s">
        <v>592</v>
      </c>
    </row>
    <row r="89" customFormat="false" ht="15" hidden="false" customHeight="false" outlineLevel="0" collapsed="false">
      <c r="C89" s="0" t="n">
        <v>82</v>
      </c>
      <c r="D89" s="0" t="s">
        <v>593</v>
      </c>
    </row>
    <row r="90" customFormat="false" ht="15" hidden="false" customHeight="false" outlineLevel="0" collapsed="false">
      <c r="C90" s="0" t="n">
        <v>83</v>
      </c>
      <c r="D90" s="0" t="s">
        <v>367</v>
      </c>
    </row>
    <row r="91" customFormat="false" ht="15" hidden="false" customHeight="false" outlineLevel="0" collapsed="false">
      <c r="C91" s="0" t="n">
        <v>84</v>
      </c>
      <c r="D91" s="0" t="s">
        <v>223</v>
      </c>
    </row>
    <row r="92" customFormat="false" ht="15" hidden="false" customHeight="false" outlineLevel="0" collapsed="false">
      <c r="C92" s="0" t="n">
        <v>85</v>
      </c>
      <c r="D92" s="0" t="s">
        <v>594</v>
      </c>
    </row>
    <row r="93" customFormat="false" ht="15" hidden="false" customHeight="false" outlineLevel="0" collapsed="false">
      <c r="C93" s="0" t="n">
        <v>86</v>
      </c>
      <c r="D93" s="0" t="s">
        <v>595</v>
      </c>
    </row>
    <row r="94" customFormat="false" ht="15" hidden="false" customHeight="false" outlineLevel="0" collapsed="false">
      <c r="C94" s="0" t="n">
        <v>87</v>
      </c>
      <c r="D94" s="0" t="s">
        <v>596</v>
      </c>
    </row>
    <row r="95" customFormat="false" ht="15" hidden="false" customHeight="false" outlineLevel="0" collapsed="false">
      <c r="C95" s="0" t="n">
        <v>88</v>
      </c>
      <c r="D95" s="0" t="s">
        <v>597</v>
      </c>
    </row>
    <row r="96" customFormat="false" ht="15" hidden="false" customHeight="false" outlineLevel="0" collapsed="false">
      <c r="C96" s="0" t="n">
        <v>89</v>
      </c>
      <c r="D96" s="0" t="s">
        <v>598</v>
      </c>
    </row>
    <row r="97" customFormat="false" ht="15" hidden="false" customHeight="false" outlineLevel="0" collapsed="false">
      <c r="C97" s="0" t="n">
        <v>90</v>
      </c>
      <c r="D97" s="0" t="s">
        <v>599</v>
      </c>
    </row>
    <row r="98" customFormat="false" ht="15" hidden="false" customHeight="false" outlineLevel="0" collapsed="false">
      <c r="C98" s="0" t="n">
        <v>91</v>
      </c>
      <c r="D98" s="0" t="s">
        <v>241</v>
      </c>
    </row>
    <row r="99" customFormat="false" ht="15" hidden="false" customHeight="false" outlineLevel="0" collapsed="false">
      <c r="C99" s="0" t="n">
        <v>92</v>
      </c>
      <c r="D99" s="0" t="s">
        <v>242</v>
      </c>
    </row>
    <row r="100" customFormat="false" ht="15" hidden="false" customHeight="false" outlineLevel="0" collapsed="false">
      <c r="C100" s="0" t="n">
        <v>93</v>
      </c>
      <c r="D100" s="0" t="s">
        <v>600</v>
      </c>
    </row>
    <row r="101" customFormat="false" ht="15" hidden="false" customHeight="false" outlineLevel="0" collapsed="false">
      <c r="C101" s="0" t="n">
        <v>94</v>
      </c>
      <c r="D101" s="0" t="s">
        <v>601</v>
      </c>
    </row>
    <row r="102" customFormat="false" ht="15" hidden="false" customHeight="false" outlineLevel="0" collapsed="false">
      <c r="C102" s="0" t="n">
        <v>95</v>
      </c>
      <c r="D102" s="0" t="s">
        <v>602</v>
      </c>
    </row>
    <row r="103" customFormat="false" ht="15" hidden="false" customHeight="false" outlineLevel="0" collapsed="false">
      <c r="C103" s="0" t="n">
        <v>96</v>
      </c>
      <c r="D103" s="0" t="s">
        <v>603</v>
      </c>
    </row>
    <row r="104" customFormat="false" ht="15" hidden="false" customHeight="false" outlineLevel="0" collapsed="false">
      <c r="C104" s="0" t="n">
        <v>97</v>
      </c>
      <c r="D104" s="0" t="s">
        <v>603</v>
      </c>
    </row>
    <row r="105" customFormat="false" ht="15" hidden="false" customHeight="false" outlineLevel="0" collapsed="false">
      <c r="C105" s="0" t="n">
        <v>98</v>
      </c>
      <c r="D105" s="0" t="s">
        <v>604</v>
      </c>
    </row>
    <row r="106" customFormat="false" ht="15" hidden="false" customHeight="false" outlineLevel="0" collapsed="false">
      <c r="C106" s="0" t="n">
        <v>99</v>
      </c>
      <c r="D106" s="0" t="s">
        <v>605</v>
      </c>
    </row>
    <row r="107" customFormat="false" ht="15" hidden="false" customHeight="false" outlineLevel="0" collapsed="false">
      <c r="C107" s="0" t="n">
        <v>100</v>
      </c>
      <c r="D107" s="0" t="s">
        <v>605</v>
      </c>
    </row>
    <row r="108" customFormat="false" ht="15" hidden="false" customHeight="false" outlineLevel="0" collapsed="false">
      <c r="C108" s="0" t="n">
        <v>101</v>
      </c>
      <c r="D108" s="0" t="s">
        <v>606</v>
      </c>
    </row>
    <row r="109" customFormat="false" ht="15" hidden="false" customHeight="false" outlineLevel="0" collapsed="false">
      <c r="C109" s="0" t="n">
        <v>102</v>
      </c>
      <c r="D109" s="0" t="s">
        <v>607</v>
      </c>
    </row>
    <row r="110" customFormat="false" ht="15" hidden="false" customHeight="false" outlineLevel="0" collapsed="false">
      <c r="C110" s="0" t="n">
        <v>103</v>
      </c>
      <c r="D110" s="0" t="s">
        <v>608</v>
      </c>
    </row>
    <row r="111" customFormat="false" ht="15" hidden="false" customHeight="false" outlineLevel="0" collapsed="false">
      <c r="C111" s="0" t="n">
        <v>104</v>
      </c>
      <c r="D111" s="0" t="s">
        <v>609</v>
      </c>
    </row>
    <row r="112" customFormat="false" ht="15" hidden="false" customHeight="false" outlineLevel="0" collapsed="false">
      <c r="C112" s="0" t="n">
        <v>105</v>
      </c>
      <c r="D112" s="0" t="s">
        <v>610</v>
      </c>
    </row>
    <row r="113" customFormat="false" ht="15" hidden="false" customHeight="false" outlineLevel="0" collapsed="false">
      <c r="C113" s="0" t="n">
        <v>106</v>
      </c>
      <c r="D113" s="0" t="s">
        <v>611</v>
      </c>
    </row>
    <row r="114" customFormat="false" ht="15" hidden="false" customHeight="false" outlineLevel="0" collapsed="false">
      <c r="C114" s="0" t="n">
        <v>107</v>
      </c>
      <c r="D114" s="0" t="s">
        <v>612</v>
      </c>
    </row>
    <row r="115" customFormat="false" ht="15" hidden="false" customHeight="false" outlineLevel="0" collapsed="false">
      <c r="C115" s="0" t="n">
        <v>108</v>
      </c>
      <c r="D115" s="0" t="s">
        <v>612</v>
      </c>
    </row>
    <row r="116" customFormat="false" ht="15" hidden="false" customHeight="false" outlineLevel="0" collapsed="false">
      <c r="C116" s="0" t="n">
        <v>109</v>
      </c>
      <c r="D116" s="0" t="s">
        <v>613</v>
      </c>
    </row>
    <row r="117" customFormat="false" ht="15" hidden="false" customHeight="false" outlineLevel="0" collapsed="false">
      <c r="C117" s="0" t="n">
        <v>110</v>
      </c>
      <c r="D117" s="0" t="s">
        <v>614</v>
      </c>
    </row>
    <row r="118" customFormat="false" ht="15" hidden="false" customHeight="false" outlineLevel="0" collapsed="false">
      <c r="C118" s="0" t="n">
        <v>111</v>
      </c>
      <c r="D118" s="0" t="s">
        <v>615</v>
      </c>
    </row>
    <row r="119" customFormat="false" ht="15" hidden="false" customHeight="false" outlineLevel="0" collapsed="false">
      <c r="C119" s="0" t="n">
        <v>112</v>
      </c>
      <c r="D119" s="0" t="s">
        <v>616</v>
      </c>
    </row>
    <row r="120" customFormat="false" ht="15" hidden="false" customHeight="false" outlineLevel="0" collapsed="false">
      <c r="C120" s="0" t="n">
        <v>113</v>
      </c>
      <c r="D120" s="0" t="s">
        <v>617</v>
      </c>
    </row>
    <row r="121" customFormat="false" ht="15" hidden="false" customHeight="false" outlineLevel="0" collapsed="false">
      <c r="C121" s="0" t="n">
        <v>114</v>
      </c>
      <c r="D121" s="0" t="s">
        <v>618</v>
      </c>
    </row>
    <row r="122" customFormat="false" ht="15" hidden="false" customHeight="false" outlineLevel="0" collapsed="false">
      <c r="C122" s="0" t="n">
        <v>115</v>
      </c>
      <c r="D122" s="0" t="s">
        <v>619</v>
      </c>
    </row>
    <row r="123" customFormat="false" ht="15" hidden="false" customHeight="false" outlineLevel="0" collapsed="false">
      <c r="C123" s="0" t="n">
        <v>116</v>
      </c>
      <c r="D123" s="0" t="s">
        <v>620</v>
      </c>
    </row>
    <row r="124" customFormat="false" ht="15" hidden="false" customHeight="false" outlineLevel="0" collapsed="false">
      <c r="C124" s="0" t="n">
        <v>117</v>
      </c>
      <c r="D124" s="0" t="s">
        <v>621</v>
      </c>
    </row>
    <row r="125" customFormat="false" ht="15" hidden="false" customHeight="false" outlineLevel="0" collapsed="false">
      <c r="C125" s="0" t="n">
        <v>118</v>
      </c>
      <c r="D125" s="0" t="s">
        <v>622</v>
      </c>
    </row>
    <row r="126" customFormat="false" ht="15" hidden="false" customHeight="false" outlineLevel="0" collapsed="false">
      <c r="C126" s="0" t="n">
        <v>119</v>
      </c>
      <c r="D126" s="0" t="s">
        <v>232</v>
      </c>
    </row>
    <row r="127" customFormat="false" ht="15" hidden="false" customHeight="false" outlineLevel="0" collapsed="false">
      <c r="C127" s="0" t="n">
        <v>120</v>
      </c>
      <c r="D127" s="0" t="s">
        <v>240</v>
      </c>
    </row>
    <row r="128" customFormat="false" ht="15" hidden="false" customHeight="false" outlineLevel="0" collapsed="false">
      <c r="C128" s="0" t="n">
        <v>121</v>
      </c>
      <c r="D128" s="0" t="s">
        <v>623</v>
      </c>
    </row>
    <row r="129" customFormat="false" ht="15" hidden="false" customHeight="false" outlineLevel="0" collapsed="false">
      <c r="C129" s="0" t="n">
        <v>122</v>
      </c>
      <c r="D129" s="0" t="s">
        <v>624</v>
      </c>
    </row>
    <row r="130" customFormat="false" ht="15" hidden="false" customHeight="false" outlineLevel="0" collapsed="false">
      <c r="C130" s="0" t="n">
        <v>123</v>
      </c>
      <c r="D130" s="0" t="s">
        <v>233</v>
      </c>
    </row>
    <row r="131" customFormat="false" ht="15" hidden="false" customHeight="false" outlineLevel="0" collapsed="false">
      <c r="C131" s="0" t="n">
        <v>124</v>
      </c>
      <c r="D131" s="0" t="s">
        <v>234</v>
      </c>
    </row>
    <row r="132" customFormat="false" ht="15" hidden="false" customHeight="false" outlineLevel="0" collapsed="false">
      <c r="C132" s="0" t="n">
        <v>125</v>
      </c>
      <c r="D132" s="0" t="s">
        <v>625</v>
      </c>
    </row>
    <row r="133" customFormat="false" ht="15" hidden="false" customHeight="false" outlineLevel="0" collapsed="false">
      <c r="C133" s="0" t="n">
        <v>126</v>
      </c>
      <c r="D133" s="0" t="s">
        <v>626</v>
      </c>
    </row>
    <row r="134" customFormat="false" ht="15" hidden="false" customHeight="false" outlineLevel="0" collapsed="false">
      <c r="C134" s="0" t="n">
        <v>127</v>
      </c>
      <c r="D134" s="0" t="s">
        <v>627</v>
      </c>
    </row>
    <row r="135" customFormat="false" ht="15" hidden="false" customHeight="false" outlineLevel="0" collapsed="false">
      <c r="C135" s="0" t="n">
        <v>128</v>
      </c>
      <c r="D135" s="0" t="s">
        <v>628</v>
      </c>
    </row>
    <row r="136" customFormat="false" ht="15" hidden="false" customHeight="false" outlineLevel="0" collapsed="false">
      <c r="C136" s="0" t="n">
        <v>129</v>
      </c>
      <c r="D136" s="0" t="s">
        <v>629</v>
      </c>
    </row>
    <row r="137" customFormat="false" ht="15" hidden="false" customHeight="false" outlineLevel="0" collapsed="false">
      <c r="C137" s="0" t="n">
        <v>130</v>
      </c>
      <c r="D137" s="0" t="s">
        <v>630</v>
      </c>
    </row>
    <row r="138" customFormat="false" ht="15" hidden="false" customHeight="false" outlineLevel="0" collapsed="false">
      <c r="C138" s="0" t="n">
        <v>131</v>
      </c>
      <c r="D138" s="0" t="s">
        <v>631</v>
      </c>
    </row>
    <row r="139" customFormat="false" ht="15" hidden="false" customHeight="false" outlineLevel="0" collapsed="false">
      <c r="C139" s="0" t="n">
        <v>132</v>
      </c>
      <c r="D139" s="0" t="s">
        <v>632</v>
      </c>
    </row>
    <row r="140" customFormat="false" ht="15" hidden="false" customHeight="false" outlineLevel="0" collapsed="false">
      <c r="C140" s="0" t="n">
        <v>133</v>
      </c>
      <c r="D140" s="0" t="s">
        <v>236</v>
      </c>
    </row>
    <row r="141" customFormat="false" ht="15" hidden="false" customHeight="false" outlineLevel="0" collapsed="false">
      <c r="C141" s="0" t="n">
        <v>134</v>
      </c>
      <c r="D141" s="0" t="s">
        <v>251</v>
      </c>
    </row>
    <row r="142" customFormat="false" ht="15" hidden="false" customHeight="false" outlineLevel="0" collapsed="false">
      <c r="C142" s="0" t="n">
        <v>135</v>
      </c>
      <c r="D142" s="0" t="s">
        <v>252</v>
      </c>
    </row>
    <row r="143" customFormat="false" ht="15" hidden="false" customHeight="false" outlineLevel="0" collapsed="false">
      <c r="C143" s="0" t="n">
        <v>136</v>
      </c>
      <c r="D143" s="0" t="s">
        <v>633</v>
      </c>
    </row>
    <row r="144" customFormat="false" ht="15" hidden="false" customHeight="false" outlineLevel="0" collapsed="false">
      <c r="C144" s="0" t="n">
        <v>137</v>
      </c>
      <c r="D144" s="0" t="s">
        <v>634</v>
      </c>
    </row>
    <row r="145" customFormat="false" ht="15" hidden="false" customHeight="false" outlineLevel="0" collapsed="false">
      <c r="C145" s="0" t="n">
        <v>138</v>
      </c>
      <c r="D145" s="0" t="s">
        <v>635</v>
      </c>
    </row>
    <row r="146" customFormat="false" ht="15" hidden="false" customHeight="false" outlineLevel="0" collapsed="false">
      <c r="C146" s="0" t="n">
        <v>139</v>
      </c>
      <c r="D146" s="0" t="s">
        <v>636</v>
      </c>
    </row>
    <row r="147" customFormat="false" ht="15" hidden="false" customHeight="false" outlineLevel="0" collapsed="false">
      <c r="C147" s="0" t="n">
        <v>140</v>
      </c>
      <c r="D147" s="0" t="s">
        <v>497</v>
      </c>
    </row>
    <row r="148" customFormat="false" ht="15" hidden="false" customHeight="false" outlineLevel="0" collapsed="false">
      <c r="C148" s="0" t="n">
        <v>141</v>
      </c>
      <c r="D148" s="0" t="s">
        <v>637</v>
      </c>
    </row>
    <row r="149" customFormat="false" ht="15" hidden="false" customHeight="false" outlineLevel="0" collapsed="false">
      <c r="C149" s="0" t="n">
        <v>142</v>
      </c>
      <c r="D149" s="0" t="s">
        <v>638</v>
      </c>
    </row>
    <row r="150" customFormat="false" ht="15" hidden="false" customHeight="false" outlineLevel="0" collapsed="false">
      <c r="C150" s="0" t="n">
        <v>143</v>
      </c>
      <c r="D150" s="0" t="s">
        <v>639</v>
      </c>
    </row>
    <row r="151" customFormat="false" ht="15" hidden="false" customHeight="false" outlineLevel="0" collapsed="false">
      <c r="C151" s="0" t="n">
        <v>144</v>
      </c>
      <c r="D151" s="0" t="s">
        <v>640</v>
      </c>
    </row>
    <row r="152" customFormat="false" ht="15" hidden="false" customHeight="false" outlineLevel="0" collapsed="false">
      <c r="C152" s="0" t="n">
        <v>145</v>
      </c>
      <c r="D152" s="0" t="s">
        <v>641</v>
      </c>
    </row>
    <row r="153" customFormat="false" ht="15" hidden="false" customHeight="false" outlineLevel="0" collapsed="false">
      <c r="C153" s="0" t="n">
        <v>146</v>
      </c>
      <c r="D153" s="0" t="s">
        <v>642</v>
      </c>
    </row>
    <row r="154" customFormat="false" ht="15" hidden="false" customHeight="false" outlineLevel="0" collapsed="false">
      <c r="C154" s="0" t="n">
        <v>147</v>
      </c>
      <c r="D154" s="0" t="s">
        <v>643</v>
      </c>
    </row>
    <row r="155" customFormat="false" ht="15" hidden="false" customHeight="false" outlineLevel="0" collapsed="false">
      <c r="C155" s="0" t="n">
        <v>148</v>
      </c>
      <c r="D155" s="0" t="s">
        <v>644</v>
      </c>
    </row>
    <row r="156" customFormat="false" ht="15" hidden="false" customHeight="false" outlineLevel="0" collapsed="false">
      <c r="C156" s="0" t="n">
        <v>149</v>
      </c>
      <c r="D156" s="0" t="s">
        <v>645</v>
      </c>
    </row>
    <row r="157" customFormat="false" ht="15" hidden="false" customHeight="false" outlineLevel="0" collapsed="false">
      <c r="C157" s="0" t="n">
        <v>150</v>
      </c>
      <c r="D157" s="0" t="s">
        <v>645</v>
      </c>
    </row>
    <row r="158" customFormat="false" ht="15" hidden="false" customHeight="false" outlineLevel="0" collapsed="false">
      <c r="C158" s="0" t="n">
        <v>151</v>
      </c>
      <c r="D158" s="0" t="s">
        <v>646</v>
      </c>
    </row>
    <row r="159" customFormat="false" ht="15" hidden="false" customHeight="false" outlineLevel="0" collapsed="false">
      <c r="C159" s="0" t="n">
        <v>152</v>
      </c>
      <c r="D159" s="0" t="s">
        <v>647</v>
      </c>
    </row>
    <row r="160" customFormat="false" ht="15" hidden="false" customHeight="false" outlineLevel="0" collapsed="false">
      <c r="C160" s="0" t="n">
        <v>153</v>
      </c>
      <c r="D160" s="0" t="s">
        <v>648</v>
      </c>
    </row>
    <row r="161" customFormat="false" ht="15" hidden="false" customHeight="false" outlineLevel="0" collapsed="false">
      <c r="C161" s="0" t="n">
        <v>154</v>
      </c>
      <c r="D161" s="0" t="s">
        <v>649</v>
      </c>
    </row>
    <row r="162" customFormat="false" ht="15" hidden="false" customHeight="false" outlineLevel="0" collapsed="false">
      <c r="C162" s="0" t="n">
        <v>155</v>
      </c>
      <c r="D162" s="0" t="s">
        <v>650</v>
      </c>
    </row>
    <row r="163" customFormat="false" ht="15" hidden="false" customHeight="false" outlineLevel="0" collapsed="false">
      <c r="C163" s="0" t="n">
        <v>156</v>
      </c>
      <c r="D163" s="0" t="s">
        <v>651</v>
      </c>
    </row>
    <row r="164" customFormat="false" ht="15" hidden="false" customHeight="false" outlineLevel="0" collapsed="false">
      <c r="C164" s="0" t="n">
        <v>157</v>
      </c>
      <c r="D164" s="0" t="s">
        <v>652</v>
      </c>
    </row>
    <row r="165" customFormat="false" ht="15" hidden="false" customHeight="false" outlineLevel="0" collapsed="false">
      <c r="C165" s="0" t="n">
        <v>158</v>
      </c>
      <c r="D165" s="0" t="s">
        <v>653</v>
      </c>
    </row>
    <row r="166" customFormat="false" ht="15" hidden="false" customHeight="false" outlineLevel="0" collapsed="false">
      <c r="C166" s="0" t="n">
        <v>159</v>
      </c>
      <c r="D166" s="0" t="s">
        <v>654</v>
      </c>
    </row>
    <row r="167" customFormat="false" ht="15" hidden="false" customHeight="false" outlineLevel="0" collapsed="false">
      <c r="C167" s="0" t="n">
        <v>160</v>
      </c>
      <c r="D167" s="0" t="s">
        <v>505</v>
      </c>
    </row>
    <row r="168" customFormat="false" ht="15" hidden="false" customHeight="false" outlineLevel="0" collapsed="false">
      <c r="C168" s="0" t="n">
        <v>161</v>
      </c>
      <c r="D168" s="0" t="s">
        <v>505</v>
      </c>
    </row>
    <row r="169" customFormat="false" ht="15" hidden="false" customHeight="false" outlineLevel="0" collapsed="false">
      <c r="C169" s="0" t="n">
        <v>162</v>
      </c>
      <c r="D169" s="0" t="s">
        <v>506</v>
      </c>
    </row>
    <row r="170" customFormat="false" ht="15" hidden="false" customHeight="false" outlineLevel="0" collapsed="false">
      <c r="C170" s="0" t="n">
        <v>163</v>
      </c>
      <c r="D170" s="0" t="s">
        <v>507</v>
      </c>
    </row>
    <row r="171" customFormat="false" ht="15" hidden="false" customHeight="false" outlineLevel="0" collapsed="false">
      <c r="C171" s="0" t="n">
        <v>164</v>
      </c>
      <c r="D171" s="0" t="s">
        <v>655</v>
      </c>
    </row>
    <row r="172" customFormat="false" ht="15" hidden="false" customHeight="false" outlineLevel="0" collapsed="false">
      <c r="C172" s="0" t="n">
        <v>165</v>
      </c>
      <c r="D172" s="0" t="s">
        <v>656</v>
      </c>
    </row>
    <row r="173" customFormat="false" ht="15" hidden="false" customHeight="false" outlineLevel="0" collapsed="false">
      <c r="C173" s="0" t="n">
        <v>166</v>
      </c>
      <c r="D173" s="0" t="s">
        <v>657</v>
      </c>
    </row>
    <row r="174" customFormat="false" ht="15" hidden="false" customHeight="false" outlineLevel="0" collapsed="false">
      <c r="C174" s="0" t="n">
        <v>167</v>
      </c>
      <c r="D174" s="0" t="s">
        <v>657</v>
      </c>
    </row>
    <row r="175" customFormat="false" ht="15" hidden="false" customHeight="false" outlineLevel="0" collapsed="false">
      <c r="C175" s="0" t="n">
        <v>168</v>
      </c>
      <c r="D175" s="0" t="s">
        <v>658</v>
      </c>
    </row>
    <row r="176" customFormat="false" ht="15" hidden="false" customHeight="false" outlineLevel="0" collapsed="false">
      <c r="C176" s="0" t="n">
        <v>169</v>
      </c>
      <c r="D176" s="0" t="s">
        <v>659</v>
      </c>
    </row>
    <row r="177" customFormat="false" ht="15" hidden="false" customHeight="false" outlineLevel="0" collapsed="false">
      <c r="C177" s="0" t="n">
        <v>170</v>
      </c>
      <c r="D177" s="0" t="s">
        <v>660</v>
      </c>
    </row>
    <row r="178" customFormat="false" ht="15" hidden="false" customHeight="false" outlineLevel="0" collapsed="false">
      <c r="C178" s="0" t="n">
        <v>171</v>
      </c>
      <c r="D178" s="0" t="s">
        <v>661</v>
      </c>
    </row>
    <row r="179" customFormat="false" ht="15" hidden="false" customHeight="false" outlineLevel="0" collapsed="false">
      <c r="C179" s="0" t="n">
        <v>172</v>
      </c>
      <c r="D179" s="0" t="s">
        <v>662</v>
      </c>
    </row>
    <row r="180" customFormat="false" ht="15" hidden="false" customHeight="false" outlineLevel="0" collapsed="false">
      <c r="C180" s="0" t="n">
        <v>173</v>
      </c>
      <c r="D180" s="0" t="s">
        <v>663</v>
      </c>
    </row>
    <row r="181" customFormat="false" ht="15" hidden="false" customHeight="false" outlineLevel="0" collapsed="false">
      <c r="C181" s="0" t="n">
        <v>174</v>
      </c>
      <c r="D181" s="0" t="s">
        <v>664</v>
      </c>
    </row>
    <row r="182" customFormat="false" ht="15" hidden="false" customHeight="false" outlineLevel="0" collapsed="false">
      <c r="C182" s="0" t="n">
        <v>175</v>
      </c>
      <c r="D182" s="0" t="s">
        <v>665</v>
      </c>
    </row>
    <row r="183" customFormat="false" ht="15" hidden="false" customHeight="false" outlineLevel="0" collapsed="false">
      <c r="C183" s="0" t="n">
        <v>176</v>
      </c>
      <c r="D183" s="0" t="s">
        <v>666</v>
      </c>
    </row>
    <row r="184" customFormat="false" ht="15" hidden="false" customHeight="false" outlineLevel="0" collapsed="false">
      <c r="C184" s="0" t="n">
        <v>177</v>
      </c>
      <c r="D184" s="0" t="s">
        <v>667</v>
      </c>
    </row>
    <row r="185" customFormat="false" ht="15" hidden="false" customHeight="false" outlineLevel="0" collapsed="false">
      <c r="C185" s="0" t="n">
        <v>178</v>
      </c>
      <c r="D185" s="0" t="s">
        <v>668</v>
      </c>
    </row>
    <row r="186" customFormat="false" ht="15" hidden="false" customHeight="false" outlineLevel="0" collapsed="false">
      <c r="C186" s="0" t="n">
        <v>179</v>
      </c>
      <c r="D186" s="0" t="s">
        <v>209</v>
      </c>
    </row>
    <row r="187" customFormat="false" ht="15" hidden="false" customHeight="false" outlineLevel="0" collapsed="false">
      <c r="C187" s="0" t="n">
        <v>180</v>
      </c>
      <c r="D187" s="0" t="s">
        <v>210</v>
      </c>
    </row>
    <row r="188" customFormat="false" ht="15" hidden="false" customHeight="false" outlineLevel="0" collapsed="false">
      <c r="C188" s="0" t="n">
        <v>181</v>
      </c>
      <c r="D188" s="0" t="s">
        <v>488</v>
      </c>
    </row>
    <row r="189" customFormat="false" ht="15" hidden="false" customHeight="false" outlineLevel="0" collapsed="false">
      <c r="C189" s="0" t="n">
        <v>182</v>
      </c>
      <c r="D189" s="0" t="s">
        <v>489</v>
      </c>
    </row>
    <row r="190" customFormat="false" ht="15" hidden="false" customHeight="false" outlineLevel="0" collapsed="false">
      <c r="C190" s="0" t="n">
        <v>183</v>
      </c>
      <c r="D190" s="0" t="s">
        <v>515</v>
      </c>
    </row>
    <row r="191" customFormat="false" ht="15" hidden="false" customHeight="false" outlineLevel="0" collapsed="false">
      <c r="C191" s="0" t="n">
        <v>184</v>
      </c>
      <c r="D191" s="0" t="s">
        <v>516</v>
      </c>
    </row>
    <row r="192" customFormat="false" ht="15" hidden="false" customHeight="false" outlineLevel="0" collapsed="false">
      <c r="C192" s="0" t="n">
        <v>185</v>
      </c>
      <c r="D192" s="0" t="s">
        <v>669</v>
      </c>
    </row>
    <row r="193" customFormat="false" ht="15" hidden="false" customHeight="false" outlineLevel="0" collapsed="false">
      <c r="C193" s="0" t="n">
        <v>186</v>
      </c>
      <c r="D193" s="0" t="s">
        <v>670</v>
      </c>
    </row>
    <row r="194" customFormat="false" ht="15" hidden="false" customHeight="false" outlineLevel="0" collapsed="false">
      <c r="C194" s="0" t="n">
        <v>187</v>
      </c>
      <c r="D194" s="0" t="s">
        <v>671</v>
      </c>
    </row>
    <row r="195" customFormat="false" ht="15" hidden="false" customHeight="false" outlineLevel="0" collapsed="false">
      <c r="C195" s="0" t="n">
        <v>188</v>
      </c>
      <c r="D195" s="0" t="s">
        <v>672</v>
      </c>
    </row>
    <row r="196" customFormat="false" ht="15" hidden="false" customHeight="false" outlineLevel="0" collapsed="false">
      <c r="C196" s="0" t="n">
        <v>189</v>
      </c>
      <c r="D196" s="0" t="s">
        <v>673</v>
      </c>
    </row>
    <row r="197" customFormat="false" ht="15" hidden="false" customHeight="false" outlineLevel="0" collapsed="false">
      <c r="C197" s="0" t="n">
        <v>190</v>
      </c>
      <c r="D197" s="0" t="s">
        <v>674</v>
      </c>
    </row>
    <row r="198" customFormat="false" ht="15" hidden="false" customHeight="false" outlineLevel="0" collapsed="false">
      <c r="C198" s="0" t="n">
        <v>191</v>
      </c>
      <c r="D198" s="0" t="s">
        <v>675</v>
      </c>
    </row>
    <row r="199" customFormat="false" ht="15" hidden="false" customHeight="false" outlineLevel="0" collapsed="false">
      <c r="C199" s="0" t="n">
        <v>192</v>
      </c>
      <c r="D199" s="0" t="s">
        <v>676</v>
      </c>
    </row>
    <row r="200" customFormat="false" ht="15" hidden="false" customHeight="false" outlineLevel="0" collapsed="false">
      <c r="C200" s="0" t="n">
        <v>193</v>
      </c>
      <c r="D200" s="0" t="s">
        <v>677</v>
      </c>
    </row>
    <row r="201" customFormat="false" ht="15" hidden="false" customHeight="false" outlineLevel="0" collapsed="false">
      <c r="C201" s="0" t="n">
        <v>194</v>
      </c>
      <c r="D201" s="0" t="s">
        <v>678</v>
      </c>
    </row>
    <row r="202" customFormat="false" ht="15" hidden="false" customHeight="false" outlineLevel="0" collapsed="false">
      <c r="C202" s="0" t="n">
        <v>195</v>
      </c>
      <c r="D202" s="0" t="s">
        <v>679</v>
      </c>
    </row>
    <row r="203" customFormat="false" ht="15" hidden="false" customHeight="false" outlineLevel="0" collapsed="false">
      <c r="C203" s="0" t="n">
        <v>196</v>
      </c>
      <c r="D203" s="0" t="s">
        <v>680</v>
      </c>
    </row>
    <row r="204" customFormat="false" ht="15" hidden="false" customHeight="false" outlineLevel="0" collapsed="false">
      <c r="C204" s="0" t="n">
        <v>197</v>
      </c>
      <c r="D204" s="0" t="s">
        <v>681</v>
      </c>
    </row>
    <row r="205" customFormat="false" ht="15" hidden="false" customHeight="false" outlineLevel="0" collapsed="false">
      <c r="C205" s="0" t="n">
        <v>198</v>
      </c>
      <c r="D205" s="0" t="s">
        <v>682</v>
      </c>
    </row>
    <row r="206" customFormat="false" ht="15" hidden="false" customHeight="false" outlineLevel="0" collapsed="false">
      <c r="C206" s="0" t="n">
        <v>199</v>
      </c>
      <c r="D206" s="0" t="s">
        <v>683</v>
      </c>
    </row>
    <row r="207" customFormat="false" ht="15" hidden="false" customHeight="false" outlineLevel="0" collapsed="false">
      <c r="C207" s="0" t="n">
        <v>200</v>
      </c>
      <c r="D207" s="0" t="s">
        <v>684</v>
      </c>
    </row>
    <row r="208" customFormat="false" ht="15" hidden="false" customHeight="false" outlineLevel="0" collapsed="false">
      <c r="C208" s="0" t="n">
        <v>201</v>
      </c>
      <c r="D208" s="0" t="s">
        <v>685</v>
      </c>
    </row>
    <row r="209" customFormat="false" ht="15" hidden="false" customHeight="false" outlineLevel="0" collapsed="false">
      <c r="C209" s="0" t="n">
        <v>202</v>
      </c>
      <c r="D209" s="0" t="s">
        <v>686</v>
      </c>
    </row>
    <row r="210" customFormat="false" ht="15" hidden="false" customHeight="false" outlineLevel="0" collapsed="false">
      <c r="C210" s="0" t="n">
        <v>203</v>
      </c>
      <c r="D210" s="0" t="s">
        <v>687</v>
      </c>
    </row>
    <row r="211" customFormat="false" ht="15" hidden="false" customHeight="false" outlineLevel="0" collapsed="false">
      <c r="C211" s="0" t="n">
        <v>204</v>
      </c>
      <c r="D211" s="0" t="s">
        <v>688</v>
      </c>
    </row>
    <row r="212" customFormat="false" ht="15" hidden="false" customHeight="false" outlineLevel="0" collapsed="false">
      <c r="C212" s="0" t="n">
        <v>205</v>
      </c>
      <c r="D212" s="0" t="s">
        <v>689</v>
      </c>
    </row>
    <row r="213" customFormat="false" ht="15" hidden="false" customHeight="false" outlineLevel="0" collapsed="false">
      <c r="C213" s="0" t="n">
        <v>206</v>
      </c>
      <c r="D213" s="0" t="s">
        <v>690</v>
      </c>
    </row>
    <row r="214" customFormat="false" ht="15" hidden="false" customHeight="false" outlineLevel="0" collapsed="false">
      <c r="C214" s="0" t="n">
        <v>207</v>
      </c>
      <c r="D214" s="0" t="s">
        <v>691</v>
      </c>
    </row>
    <row r="215" customFormat="false" ht="15" hidden="false" customHeight="false" outlineLevel="0" collapsed="false">
      <c r="C215" s="0" t="n">
        <v>208</v>
      </c>
      <c r="D215" s="0" t="s">
        <v>692</v>
      </c>
    </row>
    <row r="216" customFormat="false" ht="15" hidden="false" customHeight="false" outlineLevel="0" collapsed="false">
      <c r="C216" s="0" t="n">
        <v>209</v>
      </c>
      <c r="D216" s="0" t="s">
        <v>693</v>
      </c>
    </row>
    <row r="217" customFormat="false" ht="15" hidden="false" customHeight="false" outlineLevel="0" collapsed="false">
      <c r="C217" s="0" t="n">
        <v>210</v>
      </c>
      <c r="D217" s="0" t="s">
        <v>530</v>
      </c>
    </row>
    <row r="218" customFormat="false" ht="15" hidden="false" customHeight="false" outlineLevel="0" collapsed="false">
      <c r="C218" s="0" t="n">
        <v>211</v>
      </c>
      <c r="D218" s="0" t="s">
        <v>531</v>
      </c>
    </row>
    <row r="219" customFormat="false" ht="15" hidden="false" customHeight="false" outlineLevel="0" collapsed="false">
      <c r="C219" s="0" t="n">
        <v>212</v>
      </c>
      <c r="D219" s="0" t="s">
        <v>543</v>
      </c>
    </row>
    <row r="220" customFormat="false" ht="15" hidden="false" customHeight="false" outlineLevel="0" collapsed="false">
      <c r="C220" s="0" t="n">
        <v>213</v>
      </c>
      <c r="D220" s="0" t="s">
        <v>554</v>
      </c>
    </row>
    <row r="221" customFormat="false" ht="15" hidden="false" customHeight="false" outlineLevel="0" collapsed="false">
      <c r="C221" s="0" t="n">
        <v>214</v>
      </c>
      <c r="D221" s="0" t="s">
        <v>557</v>
      </c>
    </row>
    <row r="222" customFormat="false" ht="15" hidden="false" customHeight="false" outlineLevel="0" collapsed="false">
      <c r="C222" s="0" t="n">
        <v>215</v>
      </c>
      <c r="D222" s="0" t="s">
        <v>557</v>
      </c>
    </row>
    <row r="223" customFormat="false" ht="15" hidden="false" customHeight="false" outlineLevel="0" collapsed="false">
      <c r="C223" s="0" t="n">
        <v>216</v>
      </c>
      <c r="D223" s="0" t="s">
        <v>587</v>
      </c>
    </row>
    <row r="224" customFormat="false" ht="15" hidden="false" customHeight="false" outlineLevel="0" collapsed="false">
      <c r="C224" s="0" t="n">
        <v>217</v>
      </c>
      <c r="D224" s="0" t="s">
        <v>602</v>
      </c>
    </row>
    <row r="225" customFormat="false" ht="15" hidden="false" customHeight="false" outlineLevel="0" collapsed="false">
      <c r="C225" s="0" t="n">
        <v>218</v>
      </c>
      <c r="D225" s="0" t="s">
        <v>614</v>
      </c>
    </row>
    <row r="226" customFormat="false" ht="15" hidden="false" customHeight="false" outlineLevel="0" collapsed="false">
      <c r="C226" s="0" t="n">
        <v>219</v>
      </c>
      <c r="D226" s="0" t="s">
        <v>629</v>
      </c>
    </row>
    <row r="227" customFormat="false" ht="15" hidden="false" customHeight="false" outlineLevel="0" collapsed="false">
      <c r="C227" s="0" t="n">
        <v>220</v>
      </c>
      <c r="D227" s="0" t="s">
        <v>651</v>
      </c>
    </row>
    <row r="228" customFormat="false" ht="15" hidden="false" customHeight="false" outlineLevel="0" collapsed="false">
      <c r="C228" s="0" t="n">
        <v>221</v>
      </c>
      <c r="D228" s="0" t="s">
        <v>651</v>
      </c>
    </row>
    <row r="229" customFormat="false" ht="15" hidden="false" customHeight="false" outlineLevel="0" collapsed="false">
      <c r="C229" s="0" t="n">
        <v>222</v>
      </c>
      <c r="D229" s="0" t="s">
        <v>652</v>
      </c>
    </row>
    <row r="230" customFormat="false" ht="15" hidden="false" customHeight="false" outlineLevel="0" collapsed="false">
      <c r="C230" s="0" t="n">
        <v>223</v>
      </c>
      <c r="D230" s="0" t="s">
        <v>653</v>
      </c>
    </row>
    <row r="231" customFormat="false" ht="15" hidden="false" customHeight="false" outlineLevel="0" collapsed="false">
      <c r="C231" s="0" t="n">
        <v>224</v>
      </c>
      <c r="D231" s="0" t="s">
        <v>653</v>
      </c>
    </row>
    <row r="232" customFormat="false" ht="15" hidden="false" customHeight="false" outlineLevel="0" collapsed="false">
      <c r="C232" s="0" t="n">
        <v>225</v>
      </c>
      <c r="D232" s="0" t="s">
        <v>656</v>
      </c>
    </row>
    <row r="233" customFormat="false" ht="15" hidden="false" customHeight="false" outlineLevel="0" collapsed="false">
      <c r="C233" s="0" t="n">
        <v>226</v>
      </c>
      <c r="D233" s="0" t="s">
        <v>656</v>
      </c>
    </row>
    <row r="234" customFormat="false" ht="15" hidden="false" customHeight="false" outlineLevel="0" collapsed="false">
      <c r="C234" s="0" t="n">
        <v>227</v>
      </c>
      <c r="D234" s="0" t="s">
        <v>516</v>
      </c>
    </row>
    <row r="235" customFormat="false" ht="15" hidden="false" customHeight="false" outlineLevel="0" collapsed="false">
      <c r="C235" s="0" t="n">
        <v>228</v>
      </c>
      <c r="D235" s="0" t="s">
        <v>673</v>
      </c>
    </row>
    <row r="236" customFormat="false" ht="15" hidden="false" customHeight="false" outlineLevel="0" collapsed="false">
      <c r="C236" s="0" t="n">
        <v>229</v>
      </c>
      <c r="D236" s="0" t="s">
        <v>677</v>
      </c>
    </row>
    <row r="237" customFormat="false" ht="15" hidden="false" customHeight="false" outlineLevel="0" collapsed="false">
      <c r="C237" s="0" t="n">
        <v>230</v>
      </c>
      <c r="D237" s="0" t="s">
        <v>680</v>
      </c>
    </row>
    <row r="238" customFormat="false" ht="15" hidden="false" customHeight="false" outlineLevel="0" collapsed="false">
      <c r="C238" s="0" t="n">
        <v>231</v>
      </c>
      <c r="D238" s="0" t="s">
        <v>682</v>
      </c>
    </row>
    <row r="239" customFormat="false" ht="15" hidden="false" customHeight="false" outlineLevel="0" collapsed="false">
      <c r="C239" s="0" t="n">
        <v>232</v>
      </c>
      <c r="D239" s="0" t="s">
        <v>684</v>
      </c>
    </row>
    <row r="240" customFormat="false" ht="15" hidden="false" customHeight="false" outlineLevel="0" collapsed="false">
      <c r="C240" s="0" t="n">
        <v>233</v>
      </c>
      <c r="D240" s="0" t="s">
        <v>685</v>
      </c>
    </row>
    <row r="241" customFormat="false" ht="15" hidden="false" customHeight="false" outlineLevel="0" collapsed="false">
      <c r="C241" s="0" t="n">
        <v>234</v>
      </c>
      <c r="D241" s="0" t="s">
        <v>686</v>
      </c>
    </row>
    <row r="242" customFormat="false" ht="15" hidden="false" customHeight="false" outlineLevel="0" collapsed="false">
      <c r="C242" s="0" t="n">
        <v>235</v>
      </c>
      <c r="D242" s="0" t="s">
        <v>687</v>
      </c>
    </row>
    <row r="243" customFormat="false" ht="15" hidden="false" customHeight="false" outlineLevel="0" collapsed="false">
      <c r="C243" s="0" t="n">
        <v>236</v>
      </c>
      <c r="D243" s="0" t="s">
        <v>688</v>
      </c>
    </row>
    <row r="244" customFormat="false" ht="15" hidden="false" customHeight="false" outlineLevel="0" collapsed="false">
      <c r="C244" s="0" t="n">
        <v>237</v>
      </c>
      <c r="D244" s="0" t="s">
        <v>549</v>
      </c>
    </row>
    <row r="245" customFormat="false" ht="15" hidden="false" customHeight="false" outlineLevel="0" collapsed="false">
      <c r="C245" s="0" t="n">
        <v>238</v>
      </c>
      <c r="D245" s="0" t="s">
        <v>563</v>
      </c>
    </row>
    <row r="246" customFormat="false" ht="15" hidden="false" customHeight="false" outlineLevel="0" collapsed="false">
      <c r="C246" s="0" t="n">
        <v>239</v>
      </c>
      <c r="D246" s="0" t="s">
        <v>568</v>
      </c>
    </row>
    <row r="247" customFormat="false" ht="15" hidden="false" customHeight="false" outlineLevel="0" collapsed="false">
      <c r="C247" s="0" t="n">
        <v>240</v>
      </c>
      <c r="D247" s="0" t="s">
        <v>576</v>
      </c>
    </row>
    <row r="248" customFormat="false" ht="15" hidden="false" customHeight="false" outlineLevel="0" collapsed="false">
      <c r="C248" s="0" t="n">
        <v>241</v>
      </c>
      <c r="D248" s="0" t="s">
        <v>316</v>
      </c>
    </row>
    <row r="249" customFormat="false" ht="15" hidden="false" customHeight="false" outlineLevel="0" collapsed="false">
      <c r="C249" s="0" t="n">
        <v>242</v>
      </c>
      <c r="D249" s="0" t="s">
        <v>581</v>
      </c>
    </row>
    <row r="250" customFormat="false" ht="15" hidden="false" customHeight="false" outlineLevel="0" collapsed="false">
      <c r="C250" s="0" t="n">
        <v>243</v>
      </c>
      <c r="D250" s="0" t="s">
        <v>235</v>
      </c>
    </row>
    <row r="251" customFormat="false" ht="15" hidden="false" customHeight="false" outlineLevel="0" collapsed="false">
      <c r="C251" s="0" t="n">
        <v>244</v>
      </c>
      <c r="D251" s="0" t="s">
        <v>593</v>
      </c>
    </row>
    <row r="252" customFormat="false" ht="15" hidden="false" customHeight="false" outlineLevel="0" collapsed="false">
      <c r="C252" s="0" t="n">
        <v>245</v>
      </c>
      <c r="D252" s="0" t="s">
        <v>603</v>
      </c>
    </row>
    <row r="253" customFormat="false" ht="15" hidden="false" customHeight="false" outlineLevel="0" collapsed="false">
      <c r="C253" s="0" t="n">
        <v>246</v>
      </c>
      <c r="D253" s="0" t="s">
        <v>619</v>
      </c>
    </row>
    <row r="254" customFormat="false" ht="15" hidden="false" customHeight="false" outlineLevel="0" collapsed="false">
      <c r="C254" s="0" t="n">
        <v>247</v>
      </c>
      <c r="D254" s="0" t="s">
        <v>636</v>
      </c>
    </row>
    <row r="255" customFormat="false" ht="15" hidden="false" customHeight="false" outlineLevel="0" collapsed="false">
      <c r="C255" s="0" t="n">
        <v>248</v>
      </c>
      <c r="D255" s="0" t="s">
        <v>666</v>
      </c>
    </row>
    <row r="256" customFormat="false" ht="15" hidden="false" customHeight="false" outlineLevel="0" collapsed="false">
      <c r="C256" s="0" t="n">
        <v>249</v>
      </c>
      <c r="D256" s="0" t="s">
        <v>530</v>
      </c>
    </row>
    <row r="257" customFormat="false" ht="15" hidden="false" customHeight="false" outlineLevel="0" collapsed="false">
      <c r="C257" s="0" t="n">
        <v>250</v>
      </c>
      <c r="D257" s="0" t="s">
        <v>531</v>
      </c>
    </row>
    <row r="258" customFormat="false" ht="15" hidden="false" customHeight="false" outlineLevel="0" collapsed="false">
      <c r="C258" s="0" t="n">
        <v>251</v>
      </c>
      <c r="D258" s="0" t="s">
        <v>543</v>
      </c>
    </row>
    <row r="259" customFormat="false" ht="15" hidden="false" customHeight="false" outlineLevel="0" collapsed="false">
      <c r="C259" s="0" t="n">
        <v>252</v>
      </c>
      <c r="D259" s="0" t="s">
        <v>554</v>
      </c>
    </row>
    <row r="260" customFormat="false" ht="15" hidden="false" customHeight="false" outlineLevel="0" collapsed="false">
      <c r="C260" s="0" t="n">
        <v>253</v>
      </c>
      <c r="D260" s="0" t="s">
        <v>557</v>
      </c>
    </row>
    <row r="261" customFormat="false" ht="15" hidden="false" customHeight="false" outlineLevel="0" collapsed="false">
      <c r="C261" s="0" t="n">
        <v>254</v>
      </c>
      <c r="D261" s="0" t="s">
        <v>587</v>
      </c>
    </row>
    <row r="262" customFormat="false" ht="15" hidden="false" customHeight="false" outlineLevel="0" collapsed="false">
      <c r="C262" s="0" t="n">
        <v>255</v>
      </c>
      <c r="D262" s="0" t="s">
        <v>602</v>
      </c>
    </row>
    <row r="263" customFormat="false" ht="15" hidden="false" customHeight="false" outlineLevel="0" collapsed="false">
      <c r="C263" s="0" t="n">
        <v>256</v>
      </c>
      <c r="D263" s="0" t="s">
        <v>614</v>
      </c>
    </row>
    <row r="264" customFormat="false" ht="15" hidden="false" customHeight="false" outlineLevel="0" collapsed="false">
      <c r="C264" s="0" t="n">
        <v>257</v>
      </c>
      <c r="D264" s="0" t="s">
        <v>629</v>
      </c>
    </row>
    <row r="265" customFormat="false" ht="15" hidden="false" customHeight="false" outlineLevel="0" collapsed="false">
      <c r="C265" s="0" t="n">
        <v>258</v>
      </c>
      <c r="D265" s="0" t="s">
        <v>651</v>
      </c>
    </row>
    <row r="266" customFormat="false" ht="15" hidden="false" customHeight="false" outlineLevel="0" collapsed="false">
      <c r="C266" s="0" t="n">
        <v>259</v>
      </c>
      <c r="D266" s="0" t="s">
        <v>652</v>
      </c>
    </row>
    <row r="267" customFormat="false" ht="15" hidden="false" customHeight="false" outlineLevel="0" collapsed="false">
      <c r="C267" s="0" t="n">
        <v>260</v>
      </c>
      <c r="D267" s="0" t="s">
        <v>653</v>
      </c>
    </row>
    <row r="268" customFormat="false" ht="15" hidden="false" customHeight="false" outlineLevel="0" collapsed="false">
      <c r="C268" s="0" t="n">
        <v>261</v>
      </c>
      <c r="D268" s="0" t="s">
        <v>656</v>
      </c>
    </row>
    <row r="269" customFormat="false" ht="15" hidden="false" customHeight="false" outlineLevel="0" collapsed="false">
      <c r="C269" s="0" t="n">
        <v>262</v>
      </c>
      <c r="D269" s="0" t="s">
        <v>516</v>
      </c>
    </row>
    <row r="270" customFormat="false" ht="15" hidden="false" customHeight="false" outlineLevel="0" collapsed="false">
      <c r="C270" s="0" t="n">
        <v>263</v>
      </c>
      <c r="D270" s="0" t="s">
        <v>694</v>
      </c>
    </row>
    <row r="271" customFormat="false" ht="15" hidden="false" customHeight="false" outlineLevel="0" collapsed="false">
      <c r="C271" s="0" t="n">
        <v>264</v>
      </c>
      <c r="D271" s="0" t="s">
        <v>676</v>
      </c>
    </row>
    <row r="272" customFormat="false" ht="15" hidden="false" customHeight="false" outlineLevel="0" collapsed="false">
      <c r="C272" s="0" t="n">
        <v>265</v>
      </c>
      <c r="D272" s="0" t="s">
        <v>678</v>
      </c>
    </row>
    <row r="273" customFormat="false" ht="15" hidden="false" customHeight="false" outlineLevel="0" collapsed="false">
      <c r="C273" s="0" t="n">
        <v>266</v>
      </c>
      <c r="D273" s="0" t="s">
        <v>679</v>
      </c>
    </row>
    <row r="274" customFormat="false" ht="15" hidden="false" customHeight="false" outlineLevel="0" collapsed="false">
      <c r="C274" s="0" t="n">
        <v>267</v>
      </c>
      <c r="D274" s="0" t="s">
        <v>681</v>
      </c>
    </row>
    <row r="275" customFormat="false" ht="15" hidden="false" customHeight="false" outlineLevel="0" collapsed="false">
      <c r="C275" s="0" t="n">
        <v>268</v>
      </c>
      <c r="D275" s="0" t="s">
        <v>695</v>
      </c>
    </row>
    <row r="276" customFormat="false" ht="15" hidden="false" customHeight="false" outlineLevel="0" collapsed="false">
      <c r="C276" s="0" t="n">
        <v>269</v>
      </c>
      <c r="D276" s="0" t="s">
        <v>696</v>
      </c>
    </row>
    <row r="277" customFormat="false" ht="15" hidden="false" customHeight="false" outlineLevel="0" collapsed="false">
      <c r="C277" s="0" t="n">
        <v>270</v>
      </c>
      <c r="D277" s="0" t="s">
        <v>690</v>
      </c>
    </row>
    <row r="278" customFormat="false" ht="15" hidden="false" customHeight="false" outlineLevel="0" collapsed="false">
      <c r="C278" s="0" t="n">
        <v>271</v>
      </c>
      <c r="D278" s="0" t="s">
        <v>693</v>
      </c>
    </row>
  </sheetData>
  <mergeCells count="1">
    <mergeCell ref="A1:F2"/>
  </mergeCells>
  <conditionalFormatting sqref="E8:E278">
    <cfRule type="expression" priority="2" aboveAverage="0" equalAverage="0" bottom="0" percent="0" rank="0" text="" dxfId="1">
      <formula>LEN(TRIM(E8))=0</formula>
    </cfRule>
  </conditionalFormatting>
  <conditionalFormatting sqref="E8:E278">
    <cfRule type="cellIs" priority="3" operator="equal" aboveAverage="0" equalAverage="0" bottom="0" percent="0" rank="0" text="" dxfId="2">
      <formula>"x"</formula>
    </cfRule>
  </conditionalFormatting>
  <conditionalFormatting sqref="F8:F27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20" activePane="bottomLeft" state="frozen"/>
      <selection pane="topLeft" activeCell="A1" activeCellId="0" sqref="A1"/>
      <selection pane="bottomLeft" activeCell="M232" activeCellId="0" sqref="M232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233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  <row r="8" customFormat="false" ht="15" hidden="false" customHeight="false" outlineLevel="0" collapsed="false">
      <c r="C8" s="0" t="n">
        <v>1</v>
      </c>
      <c r="D8" s="0" t="s">
        <v>441</v>
      </c>
    </row>
    <row r="9" customFormat="false" ht="15" hidden="false" customHeight="false" outlineLevel="0" collapsed="false">
      <c r="C9" s="0" t="n">
        <v>2</v>
      </c>
      <c r="D9" s="0" t="s">
        <v>442</v>
      </c>
    </row>
    <row r="10" customFormat="false" ht="15" hidden="false" customHeight="false" outlineLevel="0" collapsed="false">
      <c r="C10" s="0" t="n">
        <v>3</v>
      </c>
      <c r="D10" s="0" t="s">
        <v>443</v>
      </c>
    </row>
    <row r="11" customFormat="false" ht="15" hidden="false" customHeight="false" outlineLevel="0" collapsed="false">
      <c r="C11" s="0" t="n">
        <v>4</v>
      </c>
      <c r="D11" s="0" t="s">
        <v>697</v>
      </c>
    </row>
    <row r="12" customFormat="false" ht="15" hidden="false" customHeight="false" outlineLevel="0" collapsed="false">
      <c r="C12" s="0" t="n">
        <v>5</v>
      </c>
      <c r="D12" s="0" t="s">
        <v>698</v>
      </c>
    </row>
    <row r="13" customFormat="false" ht="15" hidden="false" customHeight="false" outlineLevel="0" collapsed="false">
      <c r="C13" s="0" t="n">
        <v>6</v>
      </c>
      <c r="D13" s="0" t="s">
        <v>533</v>
      </c>
    </row>
    <row r="14" customFormat="false" ht="15" hidden="false" customHeight="false" outlineLevel="0" collapsed="false">
      <c r="C14" s="0" t="n">
        <v>7</v>
      </c>
      <c r="D14" s="0" t="s">
        <v>699</v>
      </c>
    </row>
    <row r="15" customFormat="false" ht="15" hidden="false" customHeight="false" outlineLevel="0" collapsed="false">
      <c r="C15" s="0" t="n">
        <v>8</v>
      </c>
      <c r="D15" s="0" t="s">
        <v>700</v>
      </c>
    </row>
    <row r="16" customFormat="false" ht="15" hidden="false" customHeight="false" outlineLevel="0" collapsed="false">
      <c r="C16" s="0" t="n">
        <v>9</v>
      </c>
      <c r="D16" s="0" t="s">
        <v>701</v>
      </c>
    </row>
    <row r="17" customFormat="false" ht="15" hidden="false" customHeight="false" outlineLevel="0" collapsed="false">
      <c r="C17" s="0" t="n">
        <v>10</v>
      </c>
      <c r="D17" s="0" t="s">
        <v>702</v>
      </c>
    </row>
    <row r="18" customFormat="false" ht="15" hidden="false" customHeight="false" outlineLevel="0" collapsed="false">
      <c r="C18" s="0" t="n">
        <v>11</v>
      </c>
      <c r="D18" s="0" t="s">
        <v>537</v>
      </c>
    </row>
    <row r="19" customFormat="false" ht="15" hidden="false" customHeight="false" outlineLevel="0" collapsed="false">
      <c r="C19" s="0" t="n">
        <v>12</v>
      </c>
      <c r="D19" s="0" t="s">
        <v>538</v>
      </c>
    </row>
    <row r="20" customFormat="false" ht="15" hidden="false" customHeight="false" outlineLevel="0" collapsed="false">
      <c r="C20" s="0" t="n">
        <v>13</v>
      </c>
      <c r="D20" s="0" t="s">
        <v>703</v>
      </c>
    </row>
    <row r="21" customFormat="false" ht="15" hidden="false" customHeight="false" outlineLevel="0" collapsed="false">
      <c r="C21" s="0" t="n">
        <v>14</v>
      </c>
      <c r="D21" s="0" t="s">
        <v>704</v>
      </c>
    </row>
    <row r="22" customFormat="false" ht="15" hidden="false" customHeight="false" outlineLevel="0" collapsed="false">
      <c r="C22" s="0" t="n">
        <v>15</v>
      </c>
      <c r="D22" s="0" t="s">
        <v>705</v>
      </c>
    </row>
    <row r="23" customFormat="false" ht="15" hidden="false" customHeight="false" outlineLevel="0" collapsed="false">
      <c r="C23" s="0" t="n">
        <v>16</v>
      </c>
      <c r="D23" s="0" t="s">
        <v>706</v>
      </c>
    </row>
    <row r="24" customFormat="false" ht="15" hidden="false" customHeight="false" outlineLevel="0" collapsed="false">
      <c r="C24" s="0" t="n">
        <v>17</v>
      </c>
      <c r="D24" s="0" t="s">
        <v>707</v>
      </c>
    </row>
    <row r="25" customFormat="false" ht="15" hidden="false" customHeight="false" outlineLevel="0" collapsed="false">
      <c r="C25" s="0" t="n">
        <v>18</v>
      </c>
      <c r="D25" s="0" t="s">
        <v>708</v>
      </c>
    </row>
    <row r="26" customFormat="false" ht="15" hidden="false" customHeight="false" outlineLevel="0" collapsed="false">
      <c r="C26" s="0" t="n">
        <v>19</v>
      </c>
      <c r="D26" s="0" t="s">
        <v>179</v>
      </c>
    </row>
    <row r="27" customFormat="false" ht="15" hidden="false" customHeight="false" outlineLevel="0" collapsed="false">
      <c r="C27" s="0" t="n">
        <v>20</v>
      </c>
      <c r="D27" s="0" t="s">
        <v>709</v>
      </c>
    </row>
    <row r="28" customFormat="false" ht="15" hidden="false" customHeight="false" outlineLevel="0" collapsed="false">
      <c r="C28" s="0" t="n">
        <v>21</v>
      </c>
      <c r="D28" s="0" t="s">
        <v>710</v>
      </c>
    </row>
    <row r="29" customFormat="false" ht="15" hidden="false" customHeight="false" outlineLevel="0" collapsed="false">
      <c r="C29" s="0" t="n">
        <v>22</v>
      </c>
      <c r="D29" s="0" t="s">
        <v>711</v>
      </c>
    </row>
    <row r="30" customFormat="false" ht="15" hidden="false" customHeight="false" outlineLevel="0" collapsed="false">
      <c r="C30" s="0" t="n">
        <v>23</v>
      </c>
      <c r="D30" s="0" t="s">
        <v>187</v>
      </c>
    </row>
    <row r="31" customFormat="false" ht="15" hidden="false" customHeight="false" outlineLevel="0" collapsed="false">
      <c r="C31" s="0" t="n">
        <v>24</v>
      </c>
      <c r="D31" s="0" t="s">
        <v>188</v>
      </c>
    </row>
    <row r="32" customFormat="false" ht="15" hidden="false" customHeight="false" outlineLevel="0" collapsed="false">
      <c r="C32" s="0" t="n">
        <v>25</v>
      </c>
      <c r="D32" s="0" t="s">
        <v>712</v>
      </c>
    </row>
    <row r="33" customFormat="false" ht="15" hidden="false" customHeight="false" outlineLevel="0" collapsed="false">
      <c r="C33" s="0" t="n">
        <v>26</v>
      </c>
      <c r="D33" s="0" t="s">
        <v>713</v>
      </c>
    </row>
    <row r="34" customFormat="false" ht="15" hidden="false" customHeight="false" outlineLevel="0" collapsed="false">
      <c r="C34" s="0" t="n">
        <v>27</v>
      </c>
      <c r="D34" s="0" t="s">
        <v>714</v>
      </c>
    </row>
    <row r="35" customFormat="false" ht="15" hidden="false" customHeight="false" outlineLevel="0" collapsed="false">
      <c r="C35" s="0" t="n">
        <v>28</v>
      </c>
      <c r="D35" s="0" t="s">
        <v>715</v>
      </c>
    </row>
    <row r="36" customFormat="false" ht="15" hidden="false" customHeight="false" outlineLevel="0" collapsed="false">
      <c r="C36" s="0" t="n">
        <v>29</v>
      </c>
      <c r="D36" s="0" t="s">
        <v>326</v>
      </c>
    </row>
    <row r="37" customFormat="false" ht="15" hidden="false" customHeight="false" outlineLevel="0" collapsed="false">
      <c r="C37" s="0" t="n">
        <v>30</v>
      </c>
      <c r="D37" s="0" t="s">
        <v>562</v>
      </c>
    </row>
    <row r="38" customFormat="false" ht="15" hidden="false" customHeight="false" outlineLevel="0" collapsed="false">
      <c r="C38" s="0" t="n">
        <v>31</v>
      </c>
      <c r="D38" s="0" t="s">
        <v>563</v>
      </c>
    </row>
    <row r="39" customFormat="false" ht="15" hidden="false" customHeight="false" outlineLevel="0" collapsed="false">
      <c r="C39" s="0" t="n">
        <v>32</v>
      </c>
      <c r="D39" s="0" t="s">
        <v>716</v>
      </c>
    </row>
    <row r="40" customFormat="false" ht="15" hidden="false" customHeight="false" outlineLevel="0" collapsed="false">
      <c r="C40" s="0" t="n">
        <v>33</v>
      </c>
      <c r="D40" s="0" t="s">
        <v>717</v>
      </c>
    </row>
    <row r="41" customFormat="false" ht="15" hidden="false" customHeight="false" outlineLevel="0" collapsed="false">
      <c r="C41" s="0" t="n">
        <v>34</v>
      </c>
      <c r="D41" s="0" t="s">
        <v>718</v>
      </c>
    </row>
    <row r="42" customFormat="false" ht="15" hidden="false" customHeight="false" outlineLevel="0" collapsed="false">
      <c r="C42" s="0" t="n">
        <v>35</v>
      </c>
      <c r="D42" s="0" t="s">
        <v>197</v>
      </c>
    </row>
    <row r="43" customFormat="false" ht="15" hidden="false" customHeight="false" outlineLevel="0" collapsed="false">
      <c r="C43" s="0" t="n">
        <v>36</v>
      </c>
      <c r="D43" s="0" t="s">
        <v>719</v>
      </c>
    </row>
    <row r="44" customFormat="false" ht="15" hidden="false" customHeight="false" outlineLevel="0" collapsed="false">
      <c r="C44" s="0" t="n">
        <v>37</v>
      </c>
      <c r="D44" s="0" t="s">
        <v>565</v>
      </c>
    </row>
    <row r="45" customFormat="false" ht="15" hidden="false" customHeight="false" outlineLevel="0" collapsed="false">
      <c r="C45" s="0" t="n">
        <v>38</v>
      </c>
      <c r="D45" s="0" t="s">
        <v>566</v>
      </c>
    </row>
    <row r="46" customFormat="false" ht="15" hidden="false" customHeight="false" outlineLevel="0" collapsed="false">
      <c r="C46" s="0" t="n">
        <v>39</v>
      </c>
      <c r="D46" s="0" t="s">
        <v>567</v>
      </c>
    </row>
    <row r="47" customFormat="false" ht="15" hidden="false" customHeight="false" outlineLevel="0" collapsed="false">
      <c r="C47" s="0" t="n">
        <v>40</v>
      </c>
      <c r="D47" s="0" t="s">
        <v>720</v>
      </c>
    </row>
    <row r="48" customFormat="false" ht="15" hidden="false" customHeight="false" outlineLevel="0" collapsed="false">
      <c r="C48" s="0" t="n">
        <v>41</v>
      </c>
      <c r="D48" s="0" t="s">
        <v>721</v>
      </c>
    </row>
    <row r="49" customFormat="false" ht="15" hidden="false" customHeight="false" outlineLevel="0" collapsed="false">
      <c r="C49" s="0" t="n">
        <v>42</v>
      </c>
      <c r="D49" s="0" t="s">
        <v>722</v>
      </c>
    </row>
    <row r="50" customFormat="false" ht="15" hidden="false" customHeight="false" outlineLevel="0" collapsed="false">
      <c r="C50" s="0" t="n">
        <v>43</v>
      </c>
      <c r="D50" s="0" t="s">
        <v>723</v>
      </c>
    </row>
    <row r="51" customFormat="false" ht="15" hidden="false" customHeight="false" outlineLevel="0" collapsed="false">
      <c r="C51" s="0" t="n">
        <v>44</v>
      </c>
      <c r="D51" s="0" t="s">
        <v>724</v>
      </c>
    </row>
    <row r="52" customFormat="false" ht="15" hidden="false" customHeight="false" outlineLevel="0" collapsed="false">
      <c r="C52" s="0" t="n">
        <v>45</v>
      </c>
      <c r="D52" s="0" t="s">
        <v>725</v>
      </c>
    </row>
    <row r="53" customFormat="false" ht="15" hidden="false" customHeight="false" outlineLevel="0" collapsed="false">
      <c r="C53" s="0" t="n">
        <v>46</v>
      </c>
      <c r="D53" s="0" t="s">
        <v>726</v>
      </c>
    </row>
    <row r="54" customFormat="false" ht="15" hidden="false" customHeight="false" outlineLevel="0" collapsed="false">
      <c r="C54" s="0" t="n">
        <v>47</v>
      </c>
      <c r="D54" s="0" t="s">
        <v>377</v>
      </c>
    </row>
    <row r="55" customFormat="false" ht="15" hidden="false" customHeight="false" outlineLevel="0" collapsed="false">
      <c r="C55" s="0" t="n">
        <v>48</v>
      </c>
      <c r="D55" s="0" t="s">
        <v>727</v>
      </c>
    </row>
    <row r="56" customFormat="false" ht="15" hidden="false" customHeight="false" outlineLevel="0" collapsed="false">
      <c r="C56" s="0" t="n">
        <v>49</v>
      </c>
      <c r="D56" s="0" t="s">
        <v>728</v>
      </c>
    </row>
    <row r="57" customFormat="false" ht="15" hidden="false" customHeight="false" outlineLevel="0" collapsed="false">
      <c r="C57" s="0" t="n">
        <v>50</v>
      </c>
      <c r="D57" s="0" t="s">
        <v>729</v>
      </c>
    </row>
    <row r="58" customFormat="false" ht="15" hidden="false" customHeight="false" outlineLevel="0" collapsed="false">
      <c r="C58" s="0" t="n">
        <v>51</v>
      </c>
      <c r="D58" s="0" t="s">
        <v>730</v>
      </c>
    </row>
    <row r="59" customFormat="false" ht="15" hidden="false" customHeight="false" outlineLevel="0" collapsed="false">
      <c r="C59" s="0" t="n">
        <v>52</v>
      </c>
      <c r="D59" s="0" t="s">
        <v>731</v>
      </c>
    </row>
    <row r="60" customFormat="false" ht="15" hidden="false" customHeight="false" outlineLevel="0" collapsed="false">
      <c r="C60" s="0" t="n">
        <v>53</v>
      </c>
      <c r="D60" s="0" t="s">
        <v>213</v>
      </c>
    </row>
    <row r="61" customFormat="false" ht="15" hidden="false" customHeight="false" outlineLevel="0" collapsed="false">
      <c r="C61" s="0" t="n">
        <v>54</v>
      </c>
      <c r="D61" s="0" t="s">
        <v>732</v>
      </c>
    </row>
    <row r="62" customFormat="false" ht="15" hidden="false" customHeight="false" outlineLevel="0" collapsed="false">
      <c r="C62" s="0" t="n">
        <v>55</v>
      </c>
      <c r="D62" s="0" t="s">
        <v>472</v>
      </c>
    </row>
    <row r="63" customFormat="false" ht="15" hidden="false" customHeight="false" outlineLevel="0" collapsed="false">
      <c r="C63" s="0" t="n">
        <v>56</v>
      </c>
      <c r="D63" s="0" t="s">
        <v>473</v>
      </c>
    </row>
    <row r="64" customFormat="false" ht="15" hidden="false" customHeight="false" outlineLevel="0" collapsed="false">
      <c r="C64" s="0" t="n">
        <v>57</v>
      </c>
      <c r="D64" s="0" t="s">
        <v>474</v>
      </c>
    </row>
    <row r="65" customFormat="false" ht="15" hidden="false" customHeight="false" outlineLevel="0" collapsed="false">
      <c r="C65" s="0" t="n">
        <v>58</v>
      </c>
      <c r="D65" s="0" t="s">
        <v>733</v>
      </c>
    </row>
    <row r="66" customFormat="false" ht="15" hidden="false" customHeight="false" outlineLevel="0" collapsed="false">
      <c r="C66" s="0" t="n">
        <v>59</v>
      </c>
      <c r="D66" s="0" t="s">
        <v>591</v>
      </c>
    </row>
    <row r="67" customFormat="false" ht="15" hidden="false" customHeight="false" outlineLevel="0" collapsed="false">
      <c r="C67" s="0" t="n">
        <v>60</v>
      </c>
      <c r="D67" s="0" t="s">
        <v>592</v>
      </c>
    </row>
    <row r="68" customFormat="false" ht="15" hidden="false" customHeight="false" outlineLevel="0" collapsed="false">
      <c r="C68" s="0" t="n">
        <v>61</v>
      </c>
      <c r="D68" s="0" t="s">
        <v>734</v>
      </c>
    </row>
    <row r="69" customFormat="false" ht="15" hidden="false" customHeight="false" outlineLevel="0" collapsed="false">
      <c r="C69" s="0" t="n">
        <v>62</v>
      </c>
      <c r="D69" s="0" t="s">
        <v>735</v>
      </c>
    </row>
    <row r="70" customFormat="false" ht="15" hidden="false" customHeight="false" outlineLevel="0" collapsed="false">
      <c r="C70" s="0" t="n">
        <v>63</v>
      </c>
      <c r="D70" s="0" t="s">
        <v>736</v>
      </c>
    </row>
    <row r="71" customFormat="false" ht="15" hidden="false" customHeight="false" outlineLevel="0" collapsed="false">
      <c r="C71" s="0" t="n">
        <v>64</v>
      </c>
      <c r="D71" s="0" t="s">
        <v>737</v>
      </c>
    </row>
    <row r="72" customFormat="false" ht="15" hidden="false" customHeight="false" outlineLevel="0" collapsed="false">
      <c r="C72" s="0" t="n">
        <v>65</v>
      </c>
      <c r="D72" s="0" t="s">
        <v>598</v>
      </c>
    </row>
    <row r="73" customFormat="false" ht="15" hidden="false" customHeight="false" outlineLevel="0" collapsed="false">
      <c r="C73" s="0" t="n">
        <v>66</v>
      </c>
      <c r="D73" s="0" t="s">
        <v>599</v>
      </c>
    </row>
    <row r="74" customFormat="false" ht="15" hidden="false" customHeight="false" outlineLevel="0" collapsed="false">
      <c r="C74" s="0" t="n">
        <v>67</v>
      </c>
      <c r="D74" s="0" t="s">
        <v>648</v>
      </c>
    </row>
    <row r="75" customFormat="false" ht="15" hidden="false" customHeight="false" outlineLevel="0" collapsed="false">
      <c r="C75" s="0" t="n">
        <v>68</v>
      </c>
      <c r="D75" s="0" t="s">
        <v>649</v>
      </c>
    </row>
    <row r="76" customFormat="false" ht="15" hidden="false" customHeight="false" outlineLevel="0" collapsed="false">
      <c r="C76" s="0" t="n">
        <v>69</v>
      </c>
      <c r="D76" s="0" t="s">
        <v>738</v>
      </c>
    </row>
    <row r="77" customFormat="false" ht="15" hidden="false" customHeight="false" outlineLevel="0" collapsed="false">
      <c r="C77" s="0" t="n">
        <v>70</v>
      </c>
      <c r="D77" s="0" t="s">
        <v>739</v>
      </c>
    </row>
    <row r="78" customFormat="false" ht="15" hidden="false" customHeight="false" outlineLevel="0" collapsed="false">
      <c r="C78" s="0" t="n">
        <v>71</v>
      </c>
      <c r="D78" s="0" t="s">
        <v>740</v>
      </c>
    </row>
    <row r="79" customFormat="false" ht="15" hidden="false" customHeight="false" outlineLevel="0" collapsed="false">
      <c r="C79" s="0" t="n">
        <v>72</v>
      </c>
      <c r="D79" s="0" t="s">
        <v>741</v>
      </c>
    </row>
    <row r="80" customFormat="false" ht="15" hidden="false" customHeight="false" outlineLevel="0" collapsed="false">
      <c r="C80" s="0" t="n">
        <v>73</v>
      </c>
      <c r="D80" s="0" t="s">
        <v>742</v>
      </c>
    </row>
    <row r="81" customFormat="false" ht="15" hidden="false" customHeight="false" outlineLevel="0" collapsed="false">
      <c r="C81" s="0" t="n">
        <v>74</v>
      </c>
      <c r="D81" s="0" t="s">
        <v>743</v>
      </c>
    </row>
    <row r="82" customFormat="false" ht="15" hidden="false" customHeight="false" outlineLevel="0" collapsed="false">
      <c r="C82" s="0" t="n">
        <v>75</v>
      </c>
      <c r="D82" s="0" t="s">
        <v>744</v>
      </c>
    </row>
    <row r="83" customFormat="false" ht="15" hidden="false" customHeight="false" outlineLevel="0" collapsed="false">
      <c r="C83" s="0" t="n">
        <v>76</v>
      </c>
      <c r="D83" s="0" t="s">
        <v>745</v>
      </c>
    </row>
    <row r="84" customFormat="false" ht="15" hidden="false" customHeight="false" outlineLevel="0" collapsed="false">
      <c r="C84" s="0" t="n">
        <v>77</v>
      </c>
      <c r="D84" s="0" t="s">
        <v>746</v>
      </c>
    </row>
    <row r="85" customFormat="false" ht="15" hidden="false" customHeight="false" outlineLevel="0" collapsed="false">
      <c r="C85" s="0" t="n">
        <v>78</v>
      </c>
      <c r="D85" s="0" t="s">
        <v>747</v>
      </c>
    </row>
    <row r="86" customFormat="false" ht="15" hidden="false" customHeight="false" outlineLevel="0" collapsed="false">
      <c r="C86" s="0" t="n">
        <v>79</v>
      </c>
      <c r="D86" s="0" t="s">
        <v>748</v>
      </c>
    </row>
    <row r="87" customFormat="false" ht="15" hidden="false" customHeight="false" outlineLevel="0" collapsed="false">
      <c r="C87" s="0" t="n">
        <v>80</v>
      </c>
      <c r="D87" s="0" t="s">
        <v>749</v>
      </c>
    </row>
    <row r="88" customFormat="false" ht="15" hidden="false" customHeight="false" outlineLevel="0" collapsed="false">
      <c r="C88" s="0" t="n">
        <v>81</v>
      </c>
      <c r="D88" s="0" t="s">
        <v>593</v>
      </c>
    </row>
    <row r="89" customFormat="false" ht="15" hidden="false" customHeight="false" outlineLevel="0" collapsed="false">
      <c r="C89" s="0" t="n">
        <v>82</v>
      </c>
      <c r="D89" s="0" t="s">
        <v>750</v>
      </c>
    </row>
    <row r="90" customFormat="false" ht="15" hidden="false" customHeight="false" outlineLevel="0" collapsed="false">
      <c r="C90" s="0" t="n">
        <v>83</v>
      </c>
      <c r="D90" s="0" t="s">
        <v>751</v>
      </c>
    </row>
    <row r="91" customFormat="false" ht="15" hidden="false" customHeight="false" outlineLevel="0" collapsed="false">
      <c r="C91" s="0" t="n">
        <v>84</v>
      </c>
      <c r="D91" s="0" t="s">
        <v>623</v>
      </c>
    </row>
    <row r="92" customFormat="false" ht="15" hidden="false" customHeight="false" outlineLevel="0" collapsed="false">
      <c r="C92" s="0" t="n">
        <v>85</v>
      </c>
      <c r="D92" s="0" t="s">
        <v>624</v>
      </c>
    </row>
    <row r="93" customFormat="false" ht="15" hidden="false" customHeight="false" outlineLevel="0" collapsed="false">
      <c r="C93" s="0" t="n">
        <v>86</v>
      </c>
      <c r="D93" s="0" t="s">
        <v>233</v>
      </c>
    </row>
    <row r="94" customFormat="false" ht="15" hidden="false" customHeight="false" outlineLevel="0" collapsed="false">
      <c r="C94" s="0" t="n">
        <v>87</v>
      </c>
      <c r="D94" s="0" t="s">
        <v>234</v>
      </c>
    </row>
    <row r="95" customFormat="false" ht="15" hidden="false" customHeight="false" outlineLevel="0" collapsed="false">
      <c r="C95" s="0" t="n">
        <v>88</v>
      </c>
      <c r="D95" s="0" t="s">
        <v>625</v>
      </c>
    </row>
    <row r="96" customFormat="false" ht="15" hidden="false" customHeight="false" outlineLevel="0" collapsed="false">
      <c r="C96" s="0" t="n">
        <v>89</v>
      </c>
      <c r="D96" s="0" t="s">
        <v>752</v>
      </c>
    </row>
    <row r="97" customFormat="false" ht="15" hidden="false" customHeight="false" outlineLevel="0" collapsed="false">
      <c r="C97" s="0" t="n">
        <v>90</v>
      </c>
      <c r="D97" s="0" t="s">
        <v>753</v>
      </c>
    </row>
    <row r="98" customFormat="false" ht="15" hidden="false" customHeight="false" outlineLevel="0" collapsed="false">
      <c r="C98" s="0" t="n">
        <v>91</v>
      </c>
      <c r="D98" s="0" t="s">
        <v>754</v>
      </c>
    </row>
    <row r="99" customFormat="false" ht="15" hidden="false" customHeight="false" outlineLevel="0" collapsed="false">
      <c r="C99" s="0" t="n">
        <v>92</v>
      </c>
      <c r="D99" s="0" t="s">
        <v>755</v>
      </c>
    </row>
    <row r="100" customFormat="false" ht="15" hidden="false" customHeight="false" outlineLevel="0" collapsed="false">
      <c r="C100" s="0" t="n">
        <v>93</v>
      </c>
      <c r="D100" s="0" t="s">
        <v>756</v>
      </c>
    </row>
    <row r="101" customFormat="false" ht="15" hidden="false" customHeight="false" outlineLevel="0" collapsed="false">
      <c r="C101" s="0" t="n">
        <v>94</v>
      </c>
      <c r="D101" s="0" t="s">
        <v>235</v>
      </c>
    </row>
    <row r="102" customFormat="false" ht="15" hidden="false" customHeight="false" outlineLevel="0" collapsed="false">
      <c r="C102" s="0" t="n">
        <v>95</v>
      </c>
      <c r="D102" s="0" t="s">
        <v>588</v>
      </c>
    </row>
    <row r="103" customFormat="false" ht="15" hidden="false" customHeight="false" outlineLevel="0" collapsed="false">
      <c r="C103" s="0" t="n">
        <v>96</v>
      </c>
      <c r="D103" s="0" t="s">
        <v>757</v>
      </c>
    </row>
    <row r="104" customFormat="false" ht="15" hidden="false" customHeight="false" outlineLevel="0" collapsed="false">
      <c r="C104" s="0" t="n">
        <v>97</v>
      </c>
      <c r="D104" s="0" t="s">
        <v>758</v>
      </c>
    </row>
    <row r="105" customFormat="false" ht="15" hidden="false" customHeight="false" outlineLevel="0" collapsed="false">
      <c r="C105" s="0" t="n">
        <v>98</v>
      </c>
      <c r="D105" s="0" t="s">
        <v>759</v>
      </c>
    </row>
    <row r="106" customFormat="false" ht="15" hidden="false" customHeight="false" outlineLevel="0" collapsed="false">
      <c r="C106" s="0" t="n">
        <v>99</v>
      </c>
      <c r="D106" s="0" t="s">
        <v>760</v>
      </c>
    </row>
    <row r="107" customFormat="false" ht="15" hidden="false" customHeight="false" outlineLevel="0" collapsed="false">
      <c r="C107" s="0" t="n">
        <v>100</v>
      </c>
      <c r="D107" s="0" t="s">
        <v>761</v>
      </c>
    </row>
    <row r="108" customFormat="false" ht="15" hidden="false" customHeight="false" outlineLevel="0" collapsed="false">
      <c r="C108" s="0" t="n">
        <v>101</v>
      </c>
      <c r="D108" s="0" t="s">
        <v>762</v>
      </c>
    </row>
    <row r="109" customFormat="false" ht="15" hidden="false" customHeight="false" outlineLevel="0" collapsed="false">
      <c r="C109" s="0" t="n">
        <v>102</v>
      </c>
      <c r="D109" s="0" t="s">
        <v>763</v>
      </c>
    </row>
    <row r="110" customFormat="false" ht="15" hidden="false" customHeight="false" outlineLevel="0" collapsed="false">
      <c r="C110" s="0" t="n">
        <v>103</v>
      </c>
      <c r="D110" s="0" t="s">
        <v>764</v>
      </c>
    </row>
    <row r="111" customFormat="false" ht="15" hidden="false" customHeight="false" outlineLevel="0" collapsed="false">
      <c r="C111" s="0" t="n">
        <v>104</v>
      </c>
      <c r="D111" s="0" t="s">
        <v>765</v>
      </c>
    </row>
    <row r="112" customFormat="false" ht="15" hidden="false" customHeight="false" outlineLevel="0" collapsed="false">
      <c r="C112" s="0" t="n">
        <v>105</v>
      </c>
      <c r="D112" s="0" t="s">
        <v>766</v>
      </c>
    </row>
    <row r="113" customFormat="false" ht="15" hidden="false" customHeight="false" outlineLevel="0" collapsed="false">
      <c r="C113" s="0" t="n">
        <v>106</v>
      </c>
      <c r="D113" s="0" t="s">
        <v>767</v>
      </c>
    </row>
    <row r="114" customFormat="false" ht="15" hidden="false" customHeight="false" outlineLevel="0" collapsed="false">
      <c r="C114" s="0" t="n">
        <v>107</v>
      </c>
      <c r="D114" s="0" t="s">
        <v>768</v>
      </c>
    </row>
    <row r="115" customFormat="false" ht="15" hidden="false" customHeight="false" outlineLevel="0" collapsed="false">
      <c r="C115" s="0" t="n">
        <v>108</v>
      </c>
      <c r="D115" s="0" t="s">
        <v>769</v>
      </c>
    </row>
    <row r="116" customFormat="false" ht="15" hidden="false" customHeight="false" outlineLevel="0" collapsed="false">
      <c r="C116" s="0" t="n">
        <v>109</v>
      </c>
      <c r="D116" s="0" t="s">
        <v>247</v>
      </c>
    </row>
    <row r="117" customFormat="false" ht="15" hidden="false" customHeight="false" outlineLevel="0" collapsed="false">
      <c r="C117" s="0" t="n">
        <v>110</v>
      </c>
      <c r="D117" s="0" t="s">
        <v>248</v>
      </c>
    </row>
    <row r="118" customFormat="false" ht="15" hidden="false" customHeight="false" outlineLevel="0" collapsed="false">
      <c r="C118" s="0" t="n">
        <v>111</v>
      </c>
      <c r="D118" s="0" t="s">
        <v>249</v>
      </c>
    </row>
    <row r="119" customFormat="false" ht="15" hidden="false" customHeight="false" outlineLevel="0" collapsed="false">
      <c r="C119" s="0" t="n">
        <v>112</v>
      </c>
      <c r="D119" s="0" t="s">
        <v>770</v>
      </c>
    </row>
    <row r="120" customFormat="false" ht="15" hidden="false" customHeight="false" outlineLevel="0" collapsed="false">
      <c r="C120" s="0" t="n">
        <v>113</v>
      </c>
      <c r="D120" s="0" t="s">
        <v>771</v>
      </c>
    </row>
    <row r="121" customFormat="false" ht="15" hidden="false" customHeight="false" outlineLevel="0" collapsed="false">
      <c r="C121" s="0" t="n">
        <v>114</v>
      </c>
      <c r="D121" s="0" t="s">
        <v>772</v>
      </c>
    </row>
    <row r="122" customFormat="false" ht="15" hidden="false" customHeight="false" outlineLevel="0" collapsed="false">
      <c r="C122" s="0" t="n">
        <v>115</v>
      </c>
      <c r="D122" s="0" t="s">
        <v>264</v>
      </c>
    </row>
    <row r="123" customFormat="false" ht="15" hidden="false" customHeight="false" outlineLevel="0" collapsed="false">
      <c r="C123" s="0" t="n">
        <v>116</v>
      </c>
      <c r="D123" s="0" t="s">
        <v>773</v>
      </c>
    </row>
    <row r="124" customFormat="false" ht="15" hidden="false" customHeight="false" outlineLevel="0" collapsed="false">
      <c r="C124" s="0" t="n">
        <v>117</v>
      </c>
      <c r="D124" s="0" t="s">
        <v>774</v>
      </c>
    </row>
    <row r="125" customFormat="false" ht="15" hidden="false" customHeight="false" outlineLevel="0" collapsed="false">
      <c r="C125" s="0" t="n">
        <v>118</v>
      </c>
      <c r="D125" s="0" t="s">
        <v>775</v>
      </c>
    </row>
    <row r="126" customFormat="false" ht="15" hidden="false" customHeight="false" outlineLevel="0" collapsed="false">
      <c r="C126" s="0" t="n">
        <v>119</v>
      </c>
      <c r="D126" s="0" t="s">
        <v>776</v>
      </c>
    </row>
    <row r="127" customFormat="false" ht="15" hidden="false" customHeight="false" outlineLevel="0" collapsed="false">
      <c r="C127" s="0" t="n">
        <v>120</v>
      </c>
      <c r="D127" s="0" t="s">
        <v>663</v>
      </c>
    </row>
    <row r="128" customFormat="false" ht="15" hidden="false" customHeight="false" outlineLevel="0" collapsed="false">
      <c r="C128" s="0" t="n">
        <v>121</v>
      </c>
      <c r="D128" s="0" t="s">
        <v>777</v>
      </c>
    </row>
    <row r="129" customFormat="false" ht="15" hidden="false" customHeight="false" outlineLevel="0" collapsed="false">
      <c r="C129" s="0" t="n">
        <v>122</v>
      </c>
      <c r="D129" s="0" t="s">
        <v>778</v>
      </c>
    </row>
    <row r="130" customFormat="false" ht="15" hidden="false" customHeight="false" outlineLevel="0" collapsed="false">
      <c r="C130" s="0" t="n">
        <v>123</v>
      </c>
      <c r="D130" s="0" t="s">
        <v>273</v>
      </c>
    </row>
    <row r="131" customFormat="false" ht="15" hidden="false" customHeight="false" outlineLevel="0" collapsed="false">
      <c r="C131" s="0" t="n">
        <v>124</v>
      </c>
      <c r="D131" s="0" t="s">
        <v>779</v>
      </c>
    </row>
    <row r="132" customFormat="false" ht="15" hidden="false" customHeight="false" outlineLevel="0" collapsed="false">
      <c r="C132" s="0" t="n">
        <v>125</v>
      </c>
      <c r="D132" s="0" t="s">
        <v>780</v>
      </c>
    </row>
    <row r="133" customFormat="false" ht="15" hidden="false" customHeight="false" outlineLevel="0" collapsed="false">
      <c r="C133" s="0" t="n">
        <v>126</v>
      </c>
      <c r="D133" s="0" t="s">
        <v>781</v>
      </c>
    </row>
    <row r="134" customFormat="false" ht="15" hidden="false" customHeight="false" outlineLevel="0" collapsed="false">
      <c r="C134" s="0" t="n">
        <v>127</v>
      </c>
      <c r="D134" s="0" t="s">
        <v>782</v>
      </c>
    </row>
    <row r="135" customFormat="false" ht="15" hidden="false" customHeight="false" outlineLevel="0" collapsed="false">
      <c r="C135" s="0" t="n">
        <v>128</v>
      </c>
      <c r="D135" s="0" t="s">
        <v>783</v>
      </c>
    </row>
    <row r="136" customFormat="false" ht="15" hidden="false" customHeight="false" outlineLevel="0" collapsed="false">
      <c r="C136" s="0" t="n">
        <v>129</v>
      </c>
      <c r="D136" s="0" t="s">
        <v>784</v>
      </c>
    </row>
    <row r="137" customFormat="false" ht="15" hidden="false" customHeight="false" outlineLevel="0" collapsed="false">
      <c r="C137" s="0" t="n">
        <v>130</v>
      </c>
      <c r="D137" s="0" t="s">
        <v>785</v>
      </c>
    </row>
    <row r="138" customFormat="false" ht="15" hidden="false" customHeight="false" outlineLevel="0" collapsed="false">
      <c r="C138" s="0" t="n">
        <v>131</v>
      </c>
      <c r="D138" s="0" t="s">
        <v>786</v>
      </c>
    </row>
    <row r="139" customFormat="false" ht="15" hidden="false" customHeight="false" outlineLevel="0" collapsed="false">
      <c r="C139" s="0" t="n">
        <v>132</v>
      </c>
      <c r="D139" s="0" t="s">
        <v>787</v>
      </c>
    </row>
    <row r="140" customFormat="false" ht="15" hidden="false" customHeight="false" outlineLevel="0" collapsed="false">
      <c r="C140" s="0" t="n">
        <v>133</v>
      </c>
      <c r="D140" s="0" t="s">
        <v>788</v>
      </c>
    </row>
    <row r="141" customFormat="false" ht="15" hidden="false" customHeight="false" outlineLevel="0" collapsed="false">
      <c r="C141" s="0" t="n">
        <v>134</v>
      </c>
      <c r="D141" s="0" t="s">
        <v>789</v>
      </c>
    </row>
    <row r="142" customFormat="false" ht="15" hidden="false" customHeight="false" outlineLevel="0" collapsed="false">
      <c r="C142" s="0" t="n">
        <v>135</v>
      </c>
      <c r="D142" s="0" t="s">
        <v>790</v>
      </c>
    </row>
    <row r="143" customFormat="false" ht="15" hidden="false" customHeight="false" outlineLevel="0" collapsed="false">
      <c r="C143" s="0" t="n">
        <v>136</v>
      </c>
      <c r="D143" s="0" t="s">
        <v>791</v>
      </c>
    </row>
    <row r="144" customFormat="false" ht="15" hidden="false" customHeight="false" outlineLevel="0" collapsed="false">
      <c r="C144" s="0" t="n">
        <v>137</v>
      </c>
      <c r="D144" s="0" t="s">
        <v>792</v>
      </c>
    </row>
    <row r="145" customFormat="false" ht="15" hidden="false" customHeight="false" outlineLevel="0" collapsed="false">
      <c r="C145" s="0" t="n">
        <v>138</v>
      </c>
      <c r="D145" s="0" t="s">
        <v>793</v>
      </c>
    </row>
    <row r="146" customFormat="false" ht="15" hidden="false" customHeight="false" outlineLevel="0" collapsed="false">
      <c r="C146" s="0" t="n">
        <v>139</v>
      </c>
      <c r="D146" s="0" t="s">
        <v>794</v>
      </c>
    </row>
    <row r="147" customFormat="false" ht="15" hidden="false" customHeight="false" outlineLevel="0" collapsed="false">
      <c r="C147" s="0" t="n">
        <v>140</v>
      </c>
      <c r="D147" s="0" t="s">
        <v>795</v>
      </c>
    </row>
    <row r="148" customFormat="false" ht="15" hidden="false" customHeight="false" outlineLevel="0" collapsed="false">
      <c r="C148" s="0" t="n">
        <v>141</v>
      </c>
      <c r="D148" s="0" t="s">
        <v>796</v>
      </c>
    </row>
    <row r="149" customFormat="false" ht="15" hidden="false" customHeight="false" outlineLevel="0" collapsed="false">
      <c r="C149" s="0" t="n">
        <v>142</v>
      </c>
      <c r="D149" s="0" t="s">
        <v>797</v>
      </c>
    </row>
    <row r="150" customFormat="false" ht="15" hidden="false" customHeight="false" outlineLevel="0" collapsed="false">
      <c r="C150" s="0" t="n">
        <v>143</v>
      </c>
      <c r="D150" s="0" t="s">
        <v>798</v>
      </c>
    </row>
    <row r="151" customFormat="false" ht="15" hidden="false" customHeight="false" outlineLevel="0" collapsed="false">
      <c r="C151" s="0" t="n">
        <v>144</v>
      </c>
      <c r="D151" s="0" t="s">
        <v>799</v>
      </c>
    </row>
    <row r="152" customFormat="false" ht="15" hidden="false" customHeight="false" outlineLevel="0" collapsed="false">
      <c r="C152" s="0" t="n">
        <v>145</v>
      </c>
      <c r="D152" s="0" t="s">
        <v>800</v>
      </c>
    </row>
    <row r="153" customFormat="false" ht="15" hidden="false" customHeight="false" outlineLevel="0" collapsed="false">
      <c r="C153" s="0" t="n">
        <v>146</v>
      </c>
      <c r="D153" s="0" t="s">
        <v>429</v>
      </c>
    </row>
    <row r="154" customFormat="false" ht="15" hidden="false" customHeight="false" outlineLevel="0" collapsed="false">
      <c r="C154" s="0" t="n">
        <v>147</v>
      </c>
      <c r="D154" s="0" t="s">
        <v>801</v>
      </c>
    </row>
    <row r="155" customFormat="false" ht="15" hidden="false" customHeight="false" outlineLevel="0" collapsed="false">
      <c r="C155" s="0" t="n">
        <v>148</v>
      </c>
      <c r="D155" s="0" t="s">
        <v>802</v>
      </c>
    </row>
    <row r="156" customFormat="false" ht="15" hidden="false" customHeight="false" outlineLevel="0" collapsed="false">
      <c r="C156" s="0" t="n">
        <v>149</v>
      </c>
      <c r="D156" s="0" t="s">
        <v>803</v>
      </c>
    </row>
    <row r="157" customFormat="false" ht="15" hidden="false" customHeight="false" outlineLevel="0" collapsed="false">
      <c r="C157" s="0" t="n">
        <v>150</v>
      </c>
      <c r="D157" s="0" t="s">
        <v>804</v>
      </c>
    </row>
    <row r="158" customFormat="false" ht="15" hidden="false" customHeight="false" outlineLevel="0" collapsed="false">
      <c r="C158" s="0" t="n">
        <v>151</v>
      </c>
      <c r="D158" s="0" t="s">
        <v>805</v>
      </c>
    </row>
    <row r="159" customFormat="false" ht="15" hidden="false" customHeight="false" outlineLevel="0" collapsed="false">
      <c r="C159" s="0" t="n">
        <v>152</v>
      </c>
      <c r="D159" s="0" t="s">
        <v>806</v>
      </c>
    </row>
    <row r="160" customFormat="false" ht="15" hidden="false" customHeight="false" outlineLevel="0" collapsed="false">
      <c r="C160" s="0" t="n">
        <v>153</v>
      </c>
      <c r="D160" s="0" t="s">
        <v>807</v>
      </c>
    </row>
    <row r="161" customFormat="false" ht="15" hidden="false" customHeight="false" outlineLevel="0" collapsed="false">
      <c r="C161" s="0" t="n">
        <v>154</v>
      </c>
      <c r="D161" s="0" t="s">
        <v>808</v>
      </c>
    </row>
    <row r="162" customFormat="false" ht="15" hidden="false" customHeight="false" outlineLevel="0" collapsed="false">
      <c r="C162" s="0" t="n">
        <v>155</v>
      </c>
      <c r="D162" s="0" t="s">
        <v>809</v>
      </c>
    </row>
    <row r="163" customFormat="false" ht="15" hidden="false" customHeight="false" outlineLevel="0" collapsed="false">
      <c r="C163" s="0" t="n">
        <v>156</v>
      </c>
      <c r="D163" s="0" t="s">
        <v>810</v>
      </c>
    </row>
    <row r="164" customFormat="false" ht="15" hidden="false" customHeight="false" outlineLevel="0" collapsed="false">
      <c r="C164" s="0" t="n">
        <v>157</v>
      </c>
      <c r="D164" s="0" t="s">
        <v>811</v>
      </c>
    </row>
    <row r="165" customFormat="false" ht="15" hidden="false" customHeight="false" outlineLevel="0" collapsed="false">
      <c r="C165" s="0" t="n">
        <v>158</v>
      </c>
      <c r="D165" s="0" t="s">
        <v>812</v>
      </c>
    </row>
    <row r="166" customFormat="false" ht="15" hidden="false" customHeight="false" outlineLevel="0" collapsed="false">
      <c r="C166" s="0" t="n">
        <v>159</v>
      </c>
      <c r="D166" s="0" t="s">
        <v>813</v>
      </c>
    </row>
    <row r="167" customFormat="false" ht="15" hidden="false" customHeight="false" outlineLevel="0" collapsed="false">
      <c r="C167" s="0" t="n">
        <v>160</v>
      </c>
      <c r="D167" s="0" t="s">
        <v>699</v>
      </c>
    </row>
    <row r="168" customFormat="false" ht="15" hidden="false" customHeight="false" outlineLevel="0" collapsed="false">
      <c r="C168" s="0" t="n">
        <v>161</v>
      </c>
      <c r="D168" s="0" t="s">
        <v>709</v>
      </c>
    </row>
    <row r="169" customFormat="false" ht="15" hidden="false" customHeight="false" outlineLevel="0" collapsed="false">
      <c r="C169" s="0" t="n">
        <v>162</v>
      </c>
      <c r="D169" s="0" t="s">
        <v>712</v>
      </c>
    </row>
    <row r="170" customFormat="false" ht="15" hidden="false" customHeight="false" outlineLevel="0" collapsed="false">
      <c r="C170" s="0" t="n">
        <v>163</v>
      </c>
      <c r="D170" s="0" t="s">
        <v>725</v>
      </c>
    </row>
    <row r="171" customFormat="false" ht="15" hidden="false" customHeight="false" outlineLevel="0" collapsed="false">
      <c r="C171" s="0" t="n">
        <v>164</v>
      </c>
      <c r="D171" s="0" t="s">
        <v>725</v>
      </c>
    </row>
    <row r="172" customFormat="false" ht="15" hidden="false" customHeight="false" outlineLevel="0" collapsed="false">
      <c r="C172" s="0" t="n">
        <v>165</v>
      </c>
      <c r="D172" s="0" t="s">
        <v>213</v>
      </c>
    </row>
    <row r="173" customFormat="false" ht="15" hidden="false" customHeight="false" outlineLevel="0" collapsed="false">
      <c r="C173" s="0" t="n">
        <v>166</v>
      </c>
      <c r="D173" s="0" t="s">
        <v>213</v>
      </c>
    </row>
    <row r="174" customFormat="false" ht="15" hidden="false" customHeight="false" outlineLevel="0" collapsed="false">
      <c r="C174" s="0" t="n">
        <v>167</v>
      </c>
      <c r="D174" s="0" t="s">
        <v>814</v>
      </c>
    </row>
    <row r="175" customFormat="false" ht="15" hidden="false" customHeight="false" outlineLevel="0" collapsed="false">
      <c r="C175" s="0" t="n">
        <v>168</v>
      </c>
      <c r="D175" s="0" t="s">
        <v>814</v>
      </c>
    </row>
    <row r="176" customFormat="false" ht="15" hidden="false" customHeight="false" outlineLevel="0" collapsed="false">
      <c r="C176" s="0" t="n">
        <v>169</v>
      </c>
      <c r="D176" s="0" t="s">
        <v>733</v>
      </c>
    </row>
    <row r="177" customFormat="false" ht="15" hidden="false" customHeight="false" outlineLevel="0" collapsed="false">
      <c r="C177" s="0" t="n">
        <v>170</v>
      </c>
      <c r="D177" s="0" t="s">
        <v>733</v>
      </c>
    </row>
    <row r="178" customFormat="false" ht="15" hidden="false" customHeight="false" outlineLevel="0" collapsed="false">
      <c r="C178" s="0" t="n">
        <v>171</v>
      </c>
      <c r="D178" s="0" t="s">
        <v>743</v>
      </c>
    </row>
    <row r="179" customFormat="false" ht="15" hidden="false" customHeight="false" outlineLevel="0" collapsed="false">
      <c r="C179" s="0" t="n">
        <v>172</v>
      </c>
      <c r="D179" s="0" t="s">
        <v>743</v>
      </c>
    </row>
    <row r="180" customFormat="false" ht="15" hidden="false" customHeight="false" outlineLevel="0" collapsed="false">
      <c r="C180" s="0" t="n">
        <v>173</v>
      </c>
      <c r="D180" s="0" t="s">
        <v>749</v>
      </c>
    </row>
    <row r="181" customFormat="false" ht="15" hidden="false" customHeight="false" outlineLevel="0" collapsed="false">
      <c r="C181" s="0" t="n">
        <v>174</v>
      </c>
      <c r="D181" s="0" t="s">
        <v>749</v>
      </c>
    </row>
    <row r="182" customFormat="false" ht="15" hidden="false" customHeight="false" outlineLevel="0" collapsed="false">
      <c r="C182" s="0" t="n">
        <v>175</v>
      </c>
      <c r="D182" s="0" t="s">
        <v>752</v>
      </c>
    </row>
    <row r="183" customFormat="false" ht="15" hidden="false" customHeight="false" outlineLevel="0" collapsed="false">
      <c r="C183" s="0" t="n">
        <v>176</v>
      </c>
      <c r="D183" s="0" t="s">
        <v>758</v>
      </c>
    </row>
    <row r="184" customFormat="false" ht="15" hidden="false" customHeight="false" outlineLevel="0" collapsed="false">
      <c r="C184" s="0" t="n">
        <v>177</v>
      </c>
      <c r="D184" s="0" t="s">
        <v>758</v>
      </c>
    </row>
    <row r="185" customFormat="false" ht="15" hidden="false" customHeight="false" outlineLevel="0" collapsed="false">
      <c r="C185" s="0" t="n">
        <v>178</v>
      </c>
      <c r="D185" s="0" t="s">
        <v>760</v>
      </c>
    </row>
    <row r="186" customFormat="false" ht="15" hidden="false" customHeight="false" outlineLevel="0" collapsed="false">
      <c r="C186" s="0" t="n">
        <v>179</v>
      </c>
      <c r="D186" s="0" t="s">
        <v>760</v>
      </c>
    </row>
    <row r="187" customFormat="false" ht="15" hidden="false" customHeight="false" outlineLevel="0" collapsed="false">
      <c r="C187" s="0" t="n">
        <v>180</v>
      </c>
      <c r="D187" s="0" t="s">
        <v>765</v>
      </c>
    </row>
    <row r="188" customFormat="false" ht="15" hidden="false" customHeight="false" outlineLevel="0" collapsed="false">
      <c r="C188" s="0" t="n">
        <v>181</v>
      </c>
      <c r="D188" s="0" t="s">
        <v>770</v>
      </c>
    </row>
    <row r="189" customFormat="false" ht="15" hidden="false" customHeight="false" outlineLevel="0" collapsed="false">
      <c r="C189" s="0" t="n">
        <v>182</v>
      </c>
      <c r="D189" s="0" t="s">
        <v>776</v>
      </c>
    </row>
    <row r="190" customFormat="false" ht="15" hidden="false" customHeight="false" outlineLevel="0" collapsed="false">
      <c r="C190" s="0" t="n">
        <v>183</v>
      </c>
      <c r="D190" s="0" t="s">
        <v>776</v>
      </c>
    </row>
    <row r="191" customFormat="false" ht="15" hidden="false" customHeight="false" outlineLevel="0" collapsed="false">
      <c r="C191" s="0" t="n">
        <v>184</v>
      </c>
      <c r="D191" s="0" t="s">
        <v>779</v>
      </c>
    </row>
    <row r="192" customFormat="false" ht="15" hidden="false" customHeight="false" outlineLevel="0" collapsed="false">
      <c r="C192" s="0" t="n">
        <v>185</v>
      </c>
      <c r="D192" s="0" t="s">
        <v>779</v>
      </c>
    </row>
    <row r="193" customFormat="false" ht="15" hidden="false" customHeight="false" outlineLevel="0" collapsed="false">
      <c r="C193" s="0" t="n">
        <v>186</v>
      </c>
      <c r="D193" s="0" t="s">
        <v>784</v>
      </c>
    </row>
    <row r="194" customFormat="false" ht="15" hidden="false" customHeight="false" outlineLevel="0" collapsed="false">
      <c r="C194" s="0" t="n">
        <v>187</v>
      </c>
      <c r="D194" s="0" t="s">
        <v>785</v>
      </c>
    </row>
    <row r="195" customFormat="false" ht="15" hidden="false" customHeight="false" outlineLevel="0" collapsed="false">
      <c r="C195" s="0" t="n">
        <v>188</v>
      </c>
      <c r="D195" s="0" t="s">
        <v>786</v>
      </c>
    </row>
    <row r="196" customFormat="false" ht="15" hidden="false" customHeight="false" outlineLevel="0" collapsed="false">
      <c r="C196" s="0" t="n">
        <v>189</v>
      </c>
      <c r="D196" s="0" t="s">
        <v>787</v>
      </c>
    </row>
    <row r="197" customFormat="false" ht="15" hidden="false" customHeight="false" outlineLevel="0" collapsed="false">
      <c r="C197" s="0" t="n">
        <v>190</v>
      </c>
      <c r="D197" s="0" t="s">
        <v>789</v>
      </c>
    </row>
    <row r="198" customFormat="false" ht="15" hidden="false" customHeight="false" outlineLevel="0" collapsed="false">
      <c r="C198" s="0" t="n">
        <v>191</v>
      </c>
      <c r="D198" s="0" t="s">
        <v>794</v>
      </c>
    </row>
    <row r="199" customFormat="false" ht="15" hidden="false" customHeight="false" outlineLevel="0" collapsed="false">
      <c r="C199" s="0" t="n">
        <v>192</v>
      </c>
      <c r="D199" s="0" t="s">
        <v>797</v>
      </c>
    </row>
    <row r="200" customFormat="false" ht="15" hidden="false" customHeight="false" outlineLevel="0" collapsed="false">
      <c r="C200" s="0" t="n">
        <v>193</v>
      </c>
      <c r="D200" s="0" t="s">
        <v>799</v>
      </c>
    </row>
    <row r="201" customFormat="false" ht="15" hidden="false" customHeight="false" outlineLevel="0" collapsed="false">
      <c r="C201" s="0" t="n">
        <v>194</v>
      </c>
      <c r="D201" s="0" t="s">
        <v>800</v>
      </c>
    </row>
    <row r="202" customFormat="false" ht="15" hidden="false" customHeight="false" outlineLevel="0" collapsed="false">
      <c r="C202" s="0" t="n">
        <v>195</v>
      </c>
      <c r="D202" s="0" t="s">
        <v>429</v>
      </c>
    </row>
    <row r="203" customFormat="false" ht="15" hidden="false" customHeight="false" outlineLevel="0" collapsed="false">
      <c r="C203" s="0" t="n">
        <v>196</v>
      </c>
      <c r="D203" s="0" t="s">
        <v>803</v>
      </c>
    </row>
    <row r="204" customFormat="false" ht="15" hidden="false" customHeight="false" outlineLevel="0" collapsed="false">
      <c r="C204" s="0" t="n">
        <v>197</v>
      </c>
      <c r="D204" s="0" t="s">
        <v>804</v>
      </c>
    </row>
    <row r="205" customFormat="false" ht="15" hidden="false" customHeight="false" outlineLevel="0" collapsed="false">
      <c r="C205" s="0" t="n">
        <v>198</v>
      </c>
      <c r="D205" s="0" t="s">
        <v>807</v>
      </c>
    </row>
    <row r="206" customFormat="false" ht="15" hidden="false" customHeight="false" outlineLevel="0" collapsed="false">
      <c r="C206" s="0" t="n">
        <v>199</v>
      </c>
      <c r="D206" s="0" t="s">
        <v>700</v>
      </c>
    </row>
    <row r="207" customFormat="false" ht="15" hidden="false" customHeight="false" outlineLevel="0" collapsed="false">
      <c r="C207" s="0" t="n">
        <v>200</v>
      </c>
      <c r="D207" s="0" t="s">
        <v>710</v>
      </c>
    </row>
    <row r="208" customFormat="false" ht="15" hidden="false" customHeight="false" outlineLevel="0" collapsed="false">
      <c r="C208" s="0" t="n">
        <v>201</v>
      </c>
      <c r="D208" s="0" t="s">
        <v>710</v>
      </c>
    </row>
    <row r="209" customFormat="false" ht="15" hidden="false" customHeight="false" outlineLevel="0" collapsed="false">
      <c r="C209" s="0" t="n">
        <v>202</v>
      </c>
      <c r="D209" s="0" t="s">
        <v>726</v>
      </c>
    </row>
    <row r="210" customFormat="false" ht="15" hidden="false" customHeight="false" outlineLevel="0" collapsed="false">
      <c r="C210" s="0" t="n">
        <v>203</v>
      </c>
      <c r="D210" s="0" t="s">
        <v>726</v>
      </c>
    </row>
    <row r="211" customFormat="false" ht="15" hidden="false" customHeight="false" outlineLevel="0" collapsed="false">
      <c r="C211" s="0" t="n">
        <v>204</v>
      </c>
      <c r="D211" s="0" t="s">
        <v>744</v>
      </c>
    </row>
    <row r="212" customFormat="false" ht="15" hidden="false" customHeight="false" outlineLevel="0" collapsed="false">
      <c r="C212" s="0" t="n">
        <v>205</v>
      </c>
      <c r="D212" s="0" t="s">
        <v>744</v>
      </c>
    </row>
    <row r="213" customFormat="false" ht="15" hidden="false" customHeight="false" outlineLevel="0" collapsed="false">
      <c r="C213" s="0" t="n">
        <v>206</v>
      </c>
      <c r="D213" s="0" t="s">
        <v>753</v>
      </c>
    </row>
    <row r="214" customFormat="false" ht="15" hidden="false" customHeight="false" outlineLevel="0" collapsed="false">
      <c r="C214" s="0" t="n">
        <v>207</v>
      </c>
      <c r="D214" s="0" t="s">
        <v>815</v>
      </c>
    </row>
    <row r="215" customFormat="false" ht="15" hidden="false" customHeight="false" outlineLevel="0" collapsed="false">
      <c r="C215" s="0" t="n">
        <v>208</v>
      </c>
      <c r="D215" s="0" t="s">
        <v>771</v>
      </c>
    </row>
    <row r="216" customFormat="false" ht="15" hidden="false" customHeight="false" outlineLevel="0" collapsed="false">
      <c r="C216" s="0" t="n">
        <v>209</v>
      </c>
      <c r="D216" s="0" t="s">
        <v>780</v>
      </c>
    </row>
    <row r="217" customFormat="false" ht="15" hidden="false" customHeight="false" outlineLevel="0" collapsed="false">
      <c r="C217" s="0" t="n">
        <v>210</v>
      </c>
      <c r="D217" s="0" t="s">
        <v>784</v>
      </c>
    </row>
    <row r="218" customFormat="false" ht="15" hidden="false" customHeight="false" outlineLevel="0" collapsed="false">
      <c r="C218" s="0" t="n">
        <v>211</v>
      </c>
      <c r="D218" s="0" t="s">
        <v>785</v>
      </c>
    </row>
    <row r="219" customFormat="false" ht="15" hidden="false" customHeight="false" outlineLevel="0" collapsed="false">
      <c r="C219" s="0" t="n">
        <v>212</v>
      </c>
      <c r="D219" s="0" t="s">
        <v>816</v>
      </c>
    </row>
    <row r="220" customFormat="false" ht="15" hidden="false" customHeight="false" outlineLevel="0" collapsed="false">
      <c r="C220" s="0" t="n">
        <v>213</v>
      </c>
      <c r="D220" s="0" t="s">
        <v>787</v>
      </c>
    </row>
    <row r="221" customFormat="false" ht="15" hidden="false" customHeight="false" outlineLevel="0" collapsed="false">
      <c r="C221" s="0" t="n">
        <v>214</v>
      </c>
      <c r="D221" s="0" t="s">
        <v>789</v>
      </c>
    </row>
    <row r="222" customFormat="false" ht="15" hidden="false" customHeight="false" outlineLevel="0" collapsed="false">
      <c r="C222" s="0" t="n">
        <v>215</v>
      </c>
      <c r="D222" s="0" t="s">
        <v>794</v>
      </c>
    </row>
    <row r="223" customFormat="false" ht="15" hidden="false" customHeight="false" outlineLevel="0" collapsed="false">
      <c r="C223" s="0" t="n">
        <v>216</v>
      </c>
      <c r="D223" s="0" t="s">
        <v>799</v>
      </c>
    </row>
    <row r="224" customFormat="false" ht="15" hidden="false" customHeight="false" outlineLevel="0" collapsed="false">
      <c r="C224" s="0" t="n">
        <v>217</v>
      </c>
      <c r="D224" s="0" t="s">
        <v>800</v>
      </c>
    </row>
    <row r="225" customFormat="false" ht="15" hidden="false" customHeight="false" outlineLevel="0" collapsed="false">
      <c r="C225" s="0" t="n">
        <v>218</v>
      </c>
      <c r="D225" s="0" t="s">
        <v>429</v>
      </c>
    </row>
    <row r="226" customFormat="false" ht="15" hidden="false" customHeight="false" outlineLevel="0" collapsed="false">
      <c r="C226" s="0" t="n">
        <v>219</v>
      </c>
      <c r="D226" s="0" t="s">
        <v>803</v>
      </c>
    </row>
    <row r="227" customFormat="false" ht="15" hidden="false" customHeight="false" outlineLevel="0" collapsed="false">
      <c r="C227" s="0" t="n">
        <v>220</v>
      </c>
      <c r="D227" s="0" t="s">
        <v>804</v>
      </c>
    </row>
    <row r="228" customFormat="false" ht="15" hidden="false" customHeight="false" outlineLevel="0" collapsed="false">
      <c r="C228" s="0" t="n">
        <v>221</v>
      </c>
      <c r="D228" s="0" t="s">
        <v>807</v>
      </c>
    </row>
    <row r="229" customFormat="false" ht="15" hidden="false" customHeight="false" outlineLevel="0" collapsed="false">
      <c r="C229" s="0" t="n">
        <v>222</v>
      </c>
      <c r="D229" s="0" t="s">
        <v>817</v>
      </c>
    </row>
    <row r="230" customFormat="false" ht="15" hidden="false" customHeight="false" outlineLevel="0" collapsed="false">
      <c r="C230" s="0" t="n">
        <v>223</v>
      </c>
      <c r="D230" s="0" t="s">
        <v>818</v>
      </c>
    </row>
    <row r="231" customFormat="false" ht="15" hidden="false" customHeight="false" outlineLevel="0" collapsed="false">
      <c r="C231" s="0" t="n">
        <v>224</v>
      </c>
      <c r="D231" s="0" t="s">
        <v>267</v>
      </c>
    </row>
    <row r="232" customFormat="false" ht="15" hidden="false" customHeight="false" outlineLevel="0" collapsed="false">
      <c r="C232" s="0" t="n">
        <v>225</v>
      </c>
      <c r="D232" s="0" t="s">
        <v>791</v>
      </c>
    </row>
    <row r="233" customFormat="false" ht="15" hidden="false" customHeight="false" outlineLevel="0" collapsed="false">
      <c r="C233" s="0" t="n">
        <v>226</v>
      </c>
      <c r="D233" s="0" t="s">
        <v>819</v>
      </c>
    </row>
    <row r="234" customFormat="false" ht="15" hidden="false" customHeight="false" outlineLevel="0" collapsed="false">
      <c r="C234" s="0" t="n">
        <v>227</v>
      </c>
      <c r="D234" s="0" t="s">
        <v>795</v>
      </c>
    </row>
    <row r="235" customFormat="false" ht="15" hidden="false" customHeight="false" outlineLevel="0" collapsed="false">
      <c r="C235" s="0" t="n">
        <v>228</v>
      </c>
      <c r="D235" s="0" t="s">
        <v>806</v>
      </c>
    </row>
    <row r="236" customFormat="false" ht="15" hidden="false" customHeight="false" outlineLevel="0" collapsed="false">
      <c r="C236" s="0" t="n">
        <v>229</v>
      </c>
      <c r="D236" s="0" t="s">
        <v>820</v>
      </c>
    </row>
    <row r="237" customFormat="false" ht="15" hidden="false" customHeight="false" outlineLevel="0" collapsed="false">
      <c r="C237" s="0" t="n">
        <v>230</v>
      </c>
      <c r="D237" s="0" t="s">
        <v>810</v>
      </c>
    </row>
    <row r="238" customFormat="false" ht="15" hidden="false" customHeight="false" outlineLevel="0" collapsed="false">
      <c r="C238" s="0" t="n">
        <v>231</v>
      </c>
      <c r="D238" s="0" t="s">
        <v>310</v>
      </c>
    </row>
    <row r="239" customFormat="false" ht="15" hidden="false" customHeight="false" outlineLevel="0" collapsed="false">
      <c r="C239" s="0" t="n">
        <v>232</v>
      </c>
      <c r="D239" s="0" t="s">
        <v>312</v>
      </c>
    </row>
    <row r="240" customFormat="false" ht="15" hidden="false" customHeight="false" outlineLevel="0" collapsed="false">
      <c r="C240" s="0" t="n">
        <v>233</v>
      </c>
      <c r="D240" s="0" t="s">
        <v>313</v>
      </c>
    </row>
  </sheetData>
  <mergeCells count="1">
    <mergeCell ref="A1:F2"/>
  </mergeCells>
  <conditionalFormatting sqref="E8:E240">
    <cfRule type="expression" priority="2" aboveAverage="0" equalAverage="0" bottom="0" percent="0" rank="0" text="" dxfId="1">
      <formula>LEN(TRIM(E8))=0</formula>
    </cfRule>
  </conditionalFormatting>
  <conditionalFormatting sqref="E8:E240">
    <cfRule type="cellIs" priority="3" operator="equal" aboveAverage="0" equalAverage="0" bottom="0" percent="0" rank="0" text="" dxfId="2">
      <formula>"x"</formula>
    </cfRule>
  </conditionalFormatting>
  <conditionalFormatting sqref="F8:F2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9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3" activePane="bottomLeft" state="frozen"/>
      <selection pane="topLeft" activeCell="A1" activeCellId="0" sqref="A1"/>
      <selection pane="bottomLeft" activeCell="B3" activeCellId="0" sqref="B3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821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89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  <row r="8" customFormat="false" ht="15" hidden="false" customHeight="false" outlineLevel="0" collapsed="false">
      <c r="C8" s="0" t="n">
        <v>1</v>
      </c>
      <c r="D8" s="0" t="s">
        <v>822</v>
      </c>
    </row>
    <row r="9" customFormat="false" ht="15" hidden="false" customHeight="false" outlineLevel="0" collapsed="false">
      <c r="C9" s="0" t="n">
        <v>2</v>
      </c>
      <c r="D9" s="0" t="s">
        <v>441</v>
      </c>
    </row>
    <row r="10" customFormat="false" ht="15" hidden="false" customHeight="false" outlineLevel="0" collapsed="false">
      <c r="C10" s="0" t="n">
        <v>3</v>
      </c>
      <c r="D10" s="0" t="s">
        <v>442</v>
      </c>
    </row>
    <row r="11" customFormat="false" ht="15" hidden="false" customHeight="false" outlineLevel="0" collapsed="false">
      <c r="C11" s="0" t="n">
        <v>4</v>
      </c>
      <c r="D11" s="0" t="s">
        <v>443</v>
      </c>
    </row>
    <row r="12" customFormat="false" ht="15" hidden="false" customHeight="false" outlineLevel="0" collapsed="false">
      <c r="C12" s="0" t="n">
        <v>5</v>
      </c>
      <c r="D12" s="0" t="s">
        <v>823</v>
      </c>
    </row>
    <row r="13" customFormat="false" ht="15" hidden="false" customHeight="false" outlineLevel="0" collapsed="false">
      <c r="C13" s="0" t="n">
        <v>6</v>
      </c>
      <c r="D13" s="0" t="s">
        <v>824</v>
      </c>
    </row>
    <row r="14" customFormat="false" ht="15" hidden="false" customHeight="false" outlineLevel="0" collapsed="false">
      <c r="C14" s="0" t="n">
        <v>7</v>
      </c>
      <c r="D14" s="0" t="s">
        <v>550</v>
      </c>
    </row>
    <row r="15" customFormat="false" ht="15" hidden="false" customHeight="false" outlineLevel="0" collapsed="false">
      <c r="C15" s="0" t="n">
        <v>8</v>
      </c>
      <c r="D15" s="0" t="s">
        <v>825</v>
      </c>
    </row>
    <row r="16" customFormat="false" ht="15" hidden="false" customHeight="false" outlineLevel="0" collapsed="false">
      <c r="C16" s="0" t="n">
        <v>9</v>
      </c>
      <c r="D16" s="0" t="s">
        <v>826</v>
      </c>
    </row>
    <row r="17" customFormat="false" ht="15" hidden="false" customHeight="false" outlineLevel="0" collapsed="false">
      <c r="C17" s="0" t="n">
        <v>10</v>
      </c>
      <c r="D17" s="0" t="s">
        <v>827</v>
      </c>
    </row>
    <row r="18" customFormat="false" ht="15" hidden="false" customHeight="false" outlineLevel="0" collapsed="false">
      <c r="C18" s="0" t="n">
        <v>11</v>
      </c>
      <c r="D18" s="0" t="s">
        <v>632</v>
      </c>
    </row>
    <row r="19" customFormat="false" ht="15" hidden="false" customHeight="false" outlineLevel="0" collapsed="false">
      <c r="C19" s="0" t="n">
        <v>12</v>
      </c>
      <c r="D19" s="0" t="s">
        <v>828</v>
      </c>
    </row>
    <row r="20" customFormat="false" ht="15" hidden="false" customHeight="false" outlineLevel="0" collapsed="false">
      <c r="C20" s="0" t="n">
        <v>13</v>
      </c>
      <c r="D20" s="0" t="s">
        <v>829</v>
      </c>
    </row>
    <row r="21" customFormat="false" ht="15" hidden="false" customHeight="false" outlineLevel="0" collapsed="false">
      <c r="C21" s="0" t="n">
        <v>14</v>
      </c>
      <c r="D21" s="0" t="s">
        <v>830</v>
      </c>
    </row>
    <row r="22" customFormat="false" ht="15" hidden="false" customHeight="false" outlineLevel="0" collapsed="false">
      <c r="C22" s="0" t="n">
        <v>15</v>
      </c>
      <c r="D22" s="0" t="s">
        <v>831</v>
      </c>
    </row>
    <row r="23" customFormat="false" ht="15" hidden="false" customHeight="false" outlineLevel="0" collapsed="false">
      <c r="C23" s="0" t="n">
        <v>16</v>
      </c>
      <c r="D23" s="0" t="s">
        <v>832</v>
      </c>
    </row>
    <row r="24" customFormat="false" ht="15" hidden="false" customHeight="false" outlineLevel="0" collapsed="false">
      <c r="C24" s="0" t="n">
        <v>17</v>
      </c>
      <c r="D24" s="0" t="s">
        <v>833</v>
      </c>
    </row>
    <row r="25" customFormat="false" ht="15" hidden="false" customHeight="false" outlineLevel="0" collapsed="false">
      <c r="C25" s="0" t="n">
        <v>18</v>
      </c>
      <c r="D25" s="0" t="s">
        <v>740</v>
      </c>
    </row>
    <row r="26" customFormat="false" ht="15" hidden="false" customHeight="false" outlineLevel="0" collapsed="false">
      <c r="C26" s="0" t="n">
        <v>19</v>
      </c>
      <c r="D26" s="0" t="s">
        <v>741</v>
      </c>
    </row>
    <row r="27" customFormat="false" ht="15" hidden="false" customHeight="false" outlineLevel="0" collapsed="false">
      <c r="C27" s="0" t="n">
        <v>20</v>
      </c>
      <c r="D27" s="0" t="s">
        <v>742</v>
      </c>
    </row>
    <row r="28" customFormat="false" ht="15" hidden="false" customHeight="false" outlineLevel="0" collapsed="false">
      <c r="C28" s="0" t="n">
        <v>21</v>
      </c>
      <c r="D28" s="0" t="s">
        <v>834</v>
      </c>
    </row>
    <row r="29" customFormat="false" ht="15" hidden="false" customHeight="false" outlineLevel="0" collapsed="false">
      <c r="C29" s="0" t="n">
        <v>22</v>
      </c>
      <c r="D29" s="0" t="s">
        <v>835</v>
      </c>
    </row>
    <row r="30" customFormat="false" ht="15" hidden="false" customHeight="false" outlineLevel="0" collapsed="false">
      <c r="C30" s="0" t="n">
        <v>23</v>
      </c>
      <c r="D30" s="0" t="s">
        <v>836</v>
      </c>
    </row>
    <row r="31" customFormat="false" ht="15" hidden="false" customHeight="false" outlineLevel="0" collapsed="false">
      <c r="C31" s="0" t="n">
        <v>24</v>
      </c>
      <c r="D31" s="0" t="s">
        <v>837</v>
      </c>
    </row>
    <row r="32" customFormat="false" ht="15" hidden="false" customHeight="false" outlineLevel="0" collapsed="false">
      <c r="C32" s="0" t="n">
        <v>25</v>
      </c>
      <c r="D32" s="0" t="s">
        <v>838</v>
      </c>
    </row>
    <row r="33" customFormat="false" ht="15" hidden="false" customHeight="false" outlineLevel="0" collapsed="false">
      <c r="C33" s="0" t="n">
        <v>26</v>
      </c>
      <c r="D33" s="0" t="s">
        <v>839</v>
      </c>
    </row>
    <row r="34" customFormat="false" ht="15" hidden="false" customHeight="false" outlineLevel="0" collapsed="false">
      <c r="C34" s="0" t="n">
        <v>27</v>
      </c>
      <c r="D34" s="0" t="s">
        <v>840</v>
      </c>
    </row>
    <row r="35" customFormat="false" ht="15" hidden="false" customHeight="false" outlineLevel="0" collapsed="false">
      <c r="C35" s="0" t="n">
        <v>28</v>
      </c>
      <c r="D35" s="0" t="s">
        <v>841</v>
      </c>
    </row>
    <row r="36" customFormat="false" ht="15" hidden="false" customHeight="false" outlineLevel="0" collapsed="false">
      <c r="C36" s="0" t="n">
        <v>29</v>
      </c>
      <c r="D36" s="0" t="s">
        <v>233</v>
      </c>
    </row>
    <row r="37" customFormat="false" ht="15" hidden="false" customHeight="false" outlineLevel="0" collapsed="false">
      <c r="C37" s="0" t="n">
        <v>30</v>
      </c>
      <c r="D37" s="0" t="s">
        <v>234</v>
      </c>
    </row>
    <row r="38" customFormat="false" ht="15" hidden="false" customHeight="false" outlineLevel="0" collapsed="false">
      <c r="C38" s="0" t="n">
        <v>31</v>
      </c>
      <c r="D38" s="0" t="s">
        <v>842</v>
      </c>
    </row>
    <row r="39" customFormat="false" ht="15" hidden="false" customHeight="false" outlineLevel="0" collapsed="false">
      <c r="C39" s="0" t="n">
        <v>32</v>
      </c>
      <c r="D39" s="0" t="s">
        <v>843</v>
      </c>
    </row>
    <row r="40" customFormat="false" ht="15" hidden="false" customHeight="false" outlineLevel="0" collapsed="false">
      <c r="C40" s="0" t="n">
        <v>33</v>
      </c>
      <c r="D40" s="0" t="s">
        <v>844</v>
      </c>
    </row>
    <row r="41" customFormat="false" ht="15" hidden="false" customHeight="false" outlineLevel="0" collapsed="false">
      <c r="C41" s="0" t="n">
        <v>34</v>
      </c>
      <c r="D41" s="0" t="s">
        <v>845</v>
      </c>
    </row>
    <row r="42" customFormat="false" ht="15" hidden="false" customHeight="false" outlineLevel="0" collapsed="false">
      <c r="C42" s="0" t="n">
        <v>35</v>
      </c>
      <c r="D42" s="0" t="s">
        <v>846</v>
      </c>
    </row>
    <row r="43" customFormat="false" ht="15" hidden="false" customHeight="false" outlineLevel="0" collapsed="false">
      <c r="C43" s="0" t="n">
        <v>36</v>
      </c>
      <c r="D43" s="0" t="s">
        <v>847</v>
      </c>
    </row>
    <row r="44" customFormat="false" ht="15" hidden="false" customHeight="false" outlineLevel="0" collapsed="false">
      <c r="C44" s="0" t="n">
        <v>37</v>
      </c>
      <c r="D44" s="0" t="s">
        <v>848</v>
      </c>
    </row>
    <row r="45" customFormat="false" ht="15" hidden="false" customHeight="false" outlineLevel="0" collapsed="false">
      <c r="C45" s="0" t="n">
        <v>38</v>
      </c>
      <c r="D45" s="0" t="s">
        <v>236</v>
      </c>
    </row>
    <row r="46" customFormat="false" ht="15" hidden="false" customHeight="false" outlineLevel="0" collapsed="false">
      <c r="C46" s="0" t="n">
        <v>39</v>
      </c>
      <c r="D46" s="0" t="s">
        <v>237</v>
      </c>
    </row>
    <row r="47" customFormat="false" ht="15" hidden="false" customHeight="false" outlineLevel="0" collapsed="false">
      <c r="C47" s="0" t="n">
        <v>40</v>
      </c>
      <c r="D47" s="0" t="s">
        <v>238</v>
      </c>
    </row>
    <row r="48" customFormat="false" ht="15" hidden="false" customHeight="false" outlineLevel="0" collapsed="false">
      <c r="C48" s="0" t="n">
        <v>41</v>
      </c>
      <c r="D48" s="0" t="s">
        <v>849</v>
      </c>
    </row>
    <row r="49" customFormat="false" ht="15" hidden="false" customHeight="false" outlineLevel="0" collapsed="false">
      <c r="C49" s="0" t="n">
        <v>42</v>
      </c>
      <c r="D49" s="0" t="s">
        <v>850</v>
      </c>
    </row>
    <row r="50" customFormat="false" ht="15" hidden="false" customHeight="false" outlineLevel="0" collapsed="false">
      <c r="C50" s="0" t="n">
        <v>43</v>
      </c>
      <c r="D50" s="0" t="s">
        <v>851</v>
      </c>
    </row>
    <row r="51" customFormat="false" ht="15" hidden="false" customHeight="false" outlineLevel="0" collapsed="false">
      <c r="C51" s="0" t="n">
        <v>44</v>
      </c>
      <c r="D51" s="0" t="s">
        <v>738</v>
      </c>
    </row>
    <row r="52" customFormat="false" ht="15" hidden="false" customHeight="false" outlineLevel="0" collapsed="false">
      <c r="C52" s="0" t="n">
        <v>45</v>
      </c>
      <c r="D52" s="0" t="s">
        <v>739</v>
      </c>
    </row>
    <row r="53" customFormat="false" ht="15" hidden="false" customHeight="false" outlineLevel="0" collapsed="false">
      <c r="C53" s="0" t="n">
        <v>46</v>
      </c>
      <c r="D53" s="0" t="s">
        <v>852</v>
      </c>
    </row>
    <row r="54" customFormat="false" ht="15" hidden="false" customHeight="false" outlineLevel="0" collapsed="false">
      <c r="C54" s="0" t="n">
        <v>47</v>
      </c>
      <c r="D54" s="0" t="s">
        <v>261</v>
      </c>
    </row>
    <row r="55" customFormat="false" ht="15" hidden="false" customHeight="false" outlineLevel="0" collapsed="false">
      <c r="C55" s="0" t="n">
        <v>48</v>
      </c>
      <c r="D55" s="0" t="s">
        <v>365</v>
      </c>
    </row>
    <row r="56" customFormat="false" ht="15" hidden="false" customHeight="false" outlineLevel="0" collapsed="false">
      <c r="C56" s="0" t="n">
        <v>49</v>
      </c>
      <c r="D56" s="0" t="s">
        <v>351</v>
      </c>
    </row>
    <row r="57" customFormat="false" ht="15" hidden="false" customHeight="false" outlineLevel="0" collapsed="false">
      <c r="C57" s="0" t="n">
        <v>50</v>
      </c>
      <c r="D57" s="0" t="s">
        <v>282</v>
      </c>
    </row>
    <row r="58" customFormat="false" ht="15" hidden="false" customHeight="false" outlineLevel="0" collapsed="false">
      <c r="C58" s="0" t="n">
        <v>51</v>
      </c>
      <c r="D58" s="0" t="s">
        <v>853</v>
      </c>
    </row>
    <row r="59" customFormat="false" ht="15" hidden="false" customHeight="false" outlineLevel="0" collapsed="false">
      <c r="C59" s="0" t="n">
        <v>52</v>
      </c>
      <c r="D59" s="0" t="s">
        <v>290</v>
      </c>
    </row>
    <row r="60" customFormat="false" ht="15" hidden="false" customHeight="false" outlineLevel="0" collapsed="false">
      <c r="C60" s="0" t="n">
        <v>53</v>
      </c>
      <c r="D60" s="0" t="s">
        <v>291</v>
      </c>
    </row>
    <row r="61" customFormat="false" ht="15" hidden="false" customHeight="false" outlineLevel="0" collapsed="false">
      <c r="C61" s="0" t="n">
        <v>54</v>
      </c>
      <c r="D61" s="0" t="s">
        <v>854</v>
      </c>
    </row>
    <row r="62" customFormat="false" ht="15" hidden="false" customHeight="false" outlineLevel="0" collapsed="false">
      <c r="C62" s="0" t="n">
        <v>55</v>
      </c>
      <c r="D62" s="0" t="s">
        <v>855</v>
      </c>
    </row>
    <row r="63" customFormat="false" ht="15" hidden="false" customHeight="false" outlineLevel="0" collapsed="false">
      <c r="C63" s="0" t="n">
        <v>56</v>
      </c>
      <c r="D63" s="0" t="s">
        <v>856</v>
      </c>
    </row>
    <row r="64" customFormat="false" ht="15" hidden="false" customHeight="false" outlineLevel="0" collapsed="false">
      <c r="C64" s="0" t="n">
        <v>57</v>
      </c>
      <c r="D64" s="0" t="s">
        <v>857</v>
      </c>
    </row>
    <row r="65" customFormat="false" ht="15" hidden="false" customHeight="false" outlineLevel="0" collapsed="false">
      <c r="C65" s="0" t="n">
        <v>58</v>
      </c>
      <c r="D65" s="0" t="s">
        <v>858</v>
      </c>
    </row>
    <row r="66" customFormat="false" ht="15" hidden="false" customHeight="false" outlineLevel="0" collapsed="false">
      <c r="C66" s="0" t="n">
        <v>59</v>
      </c>
      <c r="D66" s="0" t="s">
        <v>295</v>
      </c>
    </row>
    <row r="67" customFormat="false" ht="15" hidden="false" customHeight="false" outlineLevel="0" collapsed="false">
      <c r="C67" s="0" t="n">
        <v>60</v>
      </c>
      <c r="D67" s="0" t="s">
        <v>859</v>
      </c>
    </row>
    <row r="68" customFormat="false" ht="15" hidden="false" customHeight="false" outlineLevel="0" collapsed="false">
      <c r="C68" s="0" t="n">
        <v>61</v>
      </c>
      <c r="D68" s="0" t="s">
        <v>297</v>
      </c>
    </row>
    <row r="69" customFormat="false" ht="15" hidden="false" customHeight="false" outlineLevel="0" collapsed="false">
      <c r="C69" s="0" t="n">
        <v>62</v>
      </c>
      <c r="D69" s="0" t="s">
        <v>860</v>
      </c>
    </row>
    <row r="70" customFormat="false" ht="15" hidden="false" customHeight="false" outlineLevel="0" collapsed="false">
      <c r="C70" s="0" t="n">
        <v>63</v>
      </c>
      <c r="D70" s="0" t="s">
        <v>861</v>
      </c>
    </row>
    <row r="71" customFormat="false" ht="15" hidden="false" customHeight="false" outlineLevel="0" collapsed="false">
      <c r="C71" s="0" t="n">
        <v>64</v>
      </c>
      <c r="D71" s="0" t="s">
        <v>862</v>
      </c>
    </row>
    <row r="72" customFormat="false" ht="15" hidden="false" customHeight="false" outlineLevel="0" collapsed="false">
      <c r="C72" s="0" t="n">
        <v>65</v>
      </c>
      <c r="D72" s="0" t="s">
        <v>863</v>
      </c>
    </row>
    <row r="73" customFormat="false" ht="15" hidden="false" customHeight="false" outlineLevel="0" collapsed="false">
      <c r="C73" s="0" t="n">
        <v>66</v>
      </c>
      <c r="D73" s="0" t="s">
        <v>864</v>
      </c>
    </row>
    <row r="74" customFormat="false" ht="15" hidden="false" customHeight="false" outlineLevel="0" collapsed="false">
      <c r="C74" s="0" t="n">
        <v>67</v>
      </c>
      <c r="D74" s="0" t="s">
        <v>865</v>
      </c>
    </row>
    <row r="75" customFormat="false" ht="15" hidden="false" customHeight="false" outlineLevel="0" collapsed="false">
      <c r="C75" s="0" t="n">
        <v>68</v>
      </c>
      <c r="D75" s="0" t="s">
        <v>866</v>
      </c>
    </row>
    <row r="76" customFormat="false" ht="15" hidden="false" customHeight="false" outlineLevel="0" collapsed="false">
      <c r="C76" s="0" t="n">
        <v>69</v>
      </c>
      <c r="D76" s="0" t="s">
        <v>830</v>
      </c>
    </row>
    <row r="77" customFormat="false" ht="15" hidden="false" customHeight="false" outlineLevel="0" collapsed="false">
      <c r="C77" s="0" t="n">
        <v>70</v>
      </c>
      <c r="D77" s="0" t="s">
        <v>832</v>
      </c>
    </row>
    <row r="78" customFormat="false" ht="15" hidden="false" customHeight="false" outlineLevel="0" collapsed="false">
      <c r="C78" s="0" t="n">
        <v>71</v>
      </c>
      <c r="D78" s="0" t="s">
        <v>834</v>
      </c>
    </row>
    <row r="79" customFormat="false" ht="15" hidden="false" customHeight="false" outlineLevel="0" collapsed="false">
      <c r="C79" s="0" t="n">
        <v>72</v>
      </c>
      <c r="D79" s="0" t="s">
        <v>843</v>
      </c>
    </row>
    <row r="80" customFormat="false" ht="15" hidden="false" customHeight="false" outlineLevel="0" collapsed="false">
      <c r="C80" s="0" t="n">
        <v>73</v>
      </c>
      <c r="D80" s="0" t="s">
        <v>291</v>
      </c>
    </row>
    <row r="81" customFormat="false" ht="15" hidden="false" customHeight="false" outlineLevel="0" collapsed="false">
      <c r="C81" s="0" t="n">
        <v>74</v>
      </c>
      <c r="D81" s="0" t="s">
        <v>867</v>
      </c>
    </row>
    <row r="82" customFormat="false" ht="15" hidden="false" customHeight="false" outlineLevel="0" collapsed="false">
      <c r="C82" s="0" t="n">
        <v>75</v>
      </c>
      <c r="D82" s="0" t="s">
        <v>831</v>
      </c>
    </row>
    <row r="83" customFormat="false" ht="15" hidden="false" customHeight="false" outlineLevel="0" collapsed="false">
      <c r="C83" s="0" t="n">
        <v>76</v>
      </c>
      <c r="D83" s="0" t="s">
        <v>833</v>
      </c>
    </row>
    <row r="84" customFormat="false" ht="15" hidden="false" customHeight="false" outlineLevel="0" collapsed="false">
      <c r="C84" s="0" t="n">
        <v>77</v>
      </c>
      <c r="D84" s="0" t="s">
        <v>855</v>
      </c>
    </row>
    <row r="85" customFormat="false" ht="15" hidden="false" customHeight="false" outlineLevel="0" collapsed="false">
      <c r="C85" s="0" t="n">
        <v>78</v>
      </c>
      <c r="D85" s="0" t="s">
        <v>858</v>
      </c>
    </row>
    <row r="86" customFormat="false" ht="15" hidden="false" customHeight="false" outlineLevel="0" collapsed="false">
      <c r="C86" s="0" t="n">
        <v>79</v>
      </c>
      <c r="D86" s="0" t="s">
        <v>181</v>
      </c>
    </row>
    <row r="87" customFormat="false" ht="15" hidden="false" customHeight="false" outlineLevel="0" collapsed="false">
      <c r="C87" s="0" t="n">
        <v>80</v>
      </c>
      <c r="D87" s="0" t="s">
        <v>864</v>
      </c>
    </row>
    <row r="88" customFormat="false" ht="15" hidden="false" customHeight="false" outlineLevel="0" collapsed="false">
      <c r="D88" s="0" t="s">
        <v>868</v>
      </c>
    </row>
    <row r="89" customFormat="false" ht="15" hidden="false" customHeight="false" outlineLevel="0" collapsed="false">
      <c r="D89" s="0" t="s">
        <v>869</v>
      </c>
    </row>
    <row r="90" customFormat="false" ht="15" hidden="false" customHeight="false" outlineLevel="0" collapsed="false">
      <c r="D90" s="0" t="s">
        <v>313</v>
      </c>
    </row>
    <row r="91" customFormat="false" ht="15" hidden="false" customHeight="false" outlineLevel="0" collapsed="false">
      <c r="D91" s="0" t="s">
        <v>312</v>
      </c>
    </row>
    <row r="92" customFormat="false" ht="15" hidden="false" customHeight="false" outlineLevel="0" collapsed="false">
      <c r="D92" s="0" t="s">
        <v>870</v>
      </c>
    </row>
    <row r="93" customFormat="false" ht="15" hidden="false" customHeight="false" outlineLevel="0" collapsed="false">
      <c r="D93" s="0" t="s">
        <v>310</v>
      </c>
    </row>
    <row r="94" customFormat="false" ht="15" hidden="false" customHeight="false" outlineLevel="0" collapsed="false">
      <c r="D94" s="0" t="s">
        <v>309</v>
      </c>
    </row>
    <row r="95" customFormat="false" ht="15" hidden="false" customHeight="false" outlineLevel="0" collapsed="false">
      <c r="D95" s="0" t="s">
        <v>308</v>
      </c>
    </row>
    <row r="96" customFormat="false" ht="15" hidden="false" customHeight="false" outlineLevel="0" collapsed="false">
      <c r="D96" s="0" t="s">
        <v>871</v>
      </c>
    </row>
  </sheetData>
  <mergeCells count="1">
    <mergeCell ref="A1:F2"/>
  </mergeCells>
  <conditionalFormatting sqref="E8:E96">
    <cfRule type="expression" priority="2" aboveAverage="0" equalAverage="0" bottom="0" percent="0" rank="0" text="" dxfId="1">
      <formula>LEN(TRIM(E8))=0</formula>
    </cfRule>
  </conditionalFormatting>
  <conditionalFormatting sqref="E8:E96">
    <cfRule type="cellIs" priority="3" operator="equal" aboveAverage="0" equalAverage="0" bottom="0" percent="0" rank="0" text="" dxfId="2">
      <formula>"x"</formula>
    </cfRule>
  </conditionalFormatting>
  <conditionalFormatting sqref="F8:F9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82" activePane="bottomLeft" state="frozen"/>
      <selection pane="topLeft" activeCell="A1" activeCellId="0" sqref="A1"/>
      <selection pane="bottomLeft" activeCell="I187" activeCellId="0" sqref="I187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183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  <row r="8" customFormat="false" ht="15" hidden="false" customHeight="false" outlineLevel="0" collapsed="false">
      <c r="C8" s="0" t="n">
        <v>1</v>
      </c>
      <c r="D8" s="0" t="s">
        <v>872</v>
      </c>
    </row>
    <row r="9" customFormat="false" ht="15" hidden="false" customHeight="false" outlineLevel="0" collapsed="false">
      <c r="C9" s="0" t="n">
        <v>2</v>
      </c>
      <c r="D9" s="0" t="s">
        <v>873</v>
      </c>
    </row>
    <row r="10" customFormat="false" ht="15" hidden="false" customHeight="false" outlineLevel="0" collapsed="false">
      <c r="C10" s="0" t="n">
        <v>3</v>
      </c>
      <c r="D10" s="0" t="s">
        <v>874</v>
      </c>
    </row>
    <row r="11" customFormat="false" ht="15" hidden="false" customHeight="false" outlineLevel="0" collapsed="false">
      <c r="C11" s="0" t="n">
        <v>4</v>
      </c>
      <c r="D11" s="0" t="s">
        <v>169</v>
      </c>
    </row>
    <row r="12" customFormat="false" ht="15" hidden="false" customHeight="false" outlineLevel="0" collapsed="false">
      <c r="C12" s="0" t="n">
        <v>5</v>
      </c>
      <c r="D12" s="0" t="s">
        <v>875</v>
      </c>
    </row>
    <row r="13" customFormat="false" ht="15" hidden="false" customHeight="false" outlineLevel="0" collapsed="false">
      <c r="C13" s="0" t="n">
        <v>6</v>
      </c>
      <c r="D13" s="0" t="s">
        <v>876</v>
      </c>
    </row>
    <row r="14" customFormat="false" ht="15" hidden="false" customHeight="false" outlineLevel="0" collapsed="false">
      <c r="C14" s="0" t="n">
        <v>7</v>
      </c>
      <c r="D14" s="0" t="s">
        <v>877</v>
      </c>
    </row>
    <row r="15" customFormat="false" ht="15" hidden="false" customHeight="false" outlineLevel="0" collapsed="false">
      <c r="C15" s="0" t="n">
        <v>8</v>
      </c>
      <c r="D15" s="0" t="s">
        <v>877</v>
      </c>
    </row>
    <row r="16" customFormat="false" ht="15" hidden="false" customHeight="false" outlineLevel="0" collapsed="false">
      <c r="C16" s="0" t="n">
        <v>9</v>
      </c>
      <c r="D16" s="0" t="s">
        <v>878</v>
      </c>
    </row>
    <row r="17" customFormat="false" ht="15" hidden="false" customHeight="false" outlineLevel="0" collapsed="false">
      <c r="C17" s="0" t="n">
        <v>10</v>
      </c>
      <c r="D17" s="0" t="s">
        <v>879</v>
      </c>
    </row>
    <row r="18" customFormat="false" ht="15" hidden="false" customHeight="false" outlineLevel="0" collapsed="false">
      <c r="C18" s="0" t="n">
        <v>11</v>
      </c>
      <c r="D18" s="0" t="s">
        <v>880</v>
      </c>
    </row>
    <row r="19" customFormat="false" ht="15" hidden="false" customHeight="false" outlineLevel="0" collapsed="false">
      <c r="C19" s="0" t="n">
        <v>12</v>
      </c>
      <c r="D19" s="0" t="s">
        <v>880</v>
      </c>
    </row>
    <row r="20" customFormat="false" ht="15" hidden="false" customHeight="false" outlineLevel="0" collapsed="false">
      <c r="C20" s="0" t="n">
        <v>13</v>
      </c>
      <c r="D20" s="0" t="s">
        <v>881</v>
      </c>
    </row>
    <row r="21" customFormat="false" ht="15" hidden="false" customHeight="false" outlineLevel="0" collapsed="false">
      <c r="C21" s="0" t="n">
        <v>14</v>
      </c>
      <c r="D21" s="0" t="s">
        <v>882</v>
      </c>
    </row>
    <row r="22" customFormat="false" ht="15" hidden="false" customHeight="false" outlineLevel="0" collapsed="false">
      <c r="C22" s="0" t="n">
        <v>15</v>
      </c>
      <c r="D22" s="0" t="s">
        <v>883</v>
      </c>
    </row>
    <row r="23" customFormat="false" ht="15" hidden="false" customHeight="false" outlineLevel="0" collapsed="false">
      <c r="C23" s="0" t="n">
        <v>16</v>
      </c>
      <c r="D23" s="0" t="s">
        <v>884</v>
      </c>
    </row>
    <row r="24" customFormat="false" ht="15" hidden="false" customHeight="false" outlineLevel="0" collapsed="false">
      <c r="C24" s="0" t="n">
        <v>17</v>
      </c>
      <c r="D24" s="0" t="s">
        <v>885</v>
      </c>
    </row>
    <row r="25" customFormat="false" ht="15" hidden="false" customHeight="false" outlineLevel="0" collapsed="false">
      <c r="C25" s="0" t="n">
        <v>18</v>
      </c>
      <c r="D25" s="0" t="s">
        <v>886</v>
      </c>
    </row>
    <row r="26" customFormat="false" ht="15" hidden="false" customHeight="false" outlineLevel="0" collapsed="false">
      <c r="C26" s="0" t="n">
        <v>19</v>
      </c>
      <c r="D26" s="0" t="s">
        <v>444</v>
      </c>
    </row>
    <row r="27" customFormat="false" ht="15" hidden="false" customHeight="false" outlineLevel="0" collapsed="false">
      <c r="C27" s="0" t="n">
        <v>20</v>
      </c>
      <c r="D27" s="0" t="s">
        <v>445</v>
      </c>
    </row>
    <row r="28" customFormat="false" ht="15" hidden="false" customHeight="false" outlineLevel="0" collapsed="false">
      <c r="C28" s="0" t="n">
        <v>21</v>
      </c>
      <c r="D28" s="0" t="s">
        <v>536</v>
      </c>
    </row>
    <row r="29" customFormat="false" ht="15" hidden="false" customHeight="false" outlineLevel="0" collapsed="false">
      <c r="C29" s="0" t="n">
        <v>22</v>
      </c>
      <c r="D29" s="0" t="s">
        <v>604</v>
      </c>
    </row>
    <row r="30" customFormat="false" ht="15" hidden="false" customHeight="false" outlineLevel="0" collapsed="false">
      <c r="C30" s="0" t="n">
        <v>23</v>
      </c>
      <c r="D30" s="0" t="s">
        <v>547</v>
      </c>
    </row>
    <row r="31" customFormat="false" ht="15" hidden="false" customHeight="false" outlineLevel="0" collapsed="false">
      <c r="C31" s="0" t="n">
        <v>24</v>
      </c>
      <c r="D31" s="0" t="s">
        <v>548</v>
      </c>
    </row>
    <row r="32" customFormat="false" ht="15" hidden="false" customHeight="false" outlineLevel="0" collapsed="false">
      <c r="C32" s="0" t="n">
        <v>25</v>
      </c>
      <c r="D32" s="0" t="s">
        <v>887</v>
      </c>
    </row>
    <row r="33" customFormat="false" ht="15" hidden="false" customHeight="false" outlineLevel="0" collapsed="false">
      <c r="C33" s="0" t="n">
        <v>26</v>
      </c>
      <c r="D33" s="0" t="s">
        <v>887</v>
      </c>
    </row>
    <row r="34" customFormat="false" ht="15" hidden="false" customHeight="false" outlineLevel="0" collapsed="false">
      <c r="C34" s="0" t="n">
        <v>27</v>
      </c>
      <c r="D34" s="0" t="s">
        <v>888</v>
      </c>
    </row>
    <row r="35" customFormat="false" ht="15" hidden="false" customHeight="false" outlineLevel="0" collapsed="false">
      <c r="C35" s="0" t="n">
        <v>28</v>
      </c>
      <c r="D35" s="0" t="s">
        <v>889</v>
      </c>
    </row>
    <row r="36" customFormat="false" ht="15" hidden="false" customHeight="false" outlineLevel="0" collapsed="false">
      <c r="C36" s="0" t="n">
        <v>29</v>
      </c>
      <c r="D36" s="0" t="s">
        <v>549</v>
      </c>
    </row>
    <row r="37" customFormat="false" ht="15" hidden="false" customHeight="false" outlineLevel="0" collapsed="false">
      <c r="C37" s="0" t="n">
        <v>30</v>
      </c>
      <c r="D37" s="0" t="s">
        <v>324</v>
      </c>
    </row>
    <row r="38" customFormat="false" ht="15" hidden="false" customHeight="false" outlineLevel="0" collapsed="false">
      <c r="C38" s="0" t="n">
        <v>31</v>
      </c>
      <c r="D38" s="0" t="s">
        <v>890</v>
      </c>
    </row>
    <row r="39" customFormat="false" ht="15" hidden="false" customHeight="false" outlineLevel="0" collapsed="false">
      <c r="C39" s="0" t="n">
        <v>32</v>
      </c>
      <c r="D39" s="0" t="s">
        <v>891</v>
      </c>
    </row>
    <row r="40" customFormat="false" ht="15" hidden="false" customHeight="false" outlineLevel="0" collapsed="false">
      <c r="C40" s="0" t="n">
        <v>33</v>
      </c>
      <c r="D40" s="0" t="s">
        <v>891</v>
      </c>
    </row>
    <row r="41" customFormat="false" ht="15" hidden="false" customHeight="false" outlineLevel="0" collapsed="false">
      <c r="C41" s="0" t="n">
        <v>34</v>
      </c>
      <c r="D41" s="0" t="s">
        <v>892</v>
      </c>
    </row>
    <row r="42" customFormat="false" ht="15" hidden="false" customHeight="false" outlineLevel="0" collapsed="false">
      <c r="C42" s="0" t="n">
        <v>35</v>
      </c>
      <c r="D42" s="0" t="s">
        <v>893</v>
      </c>
    </row>
    <row r="43" customFormat="false" ht="15" hidden="false" customHeight="false" outlineLevel="0" collapsed="false">
      <c r="C43" s="0" t="n">
        <v>36</v>
      </c>
      <c r="D43" s="0" t="s">
        <v>894</v>
      </c>
    </row>
    <row r="44" customFormat="false" ht="15" hidden="false" customHeight="false" outlineLevel="0" collapsed="false">
      <c r="C44" s="0" t="n">
        <v>37</v>
      </c>
      <c r="D44" s="0" t="s">
        <v>895</v>
      </c>
    </row>
    <row r="45" customFormat="false" ht="15" hidden="false" customHeight="false" outlineLevel="0" collapsed="false">
      <c r="C45" s="0" t="n">
        <v>38</v>
      </c>
      <c r="D45" s="0" t="s">
        <v>896</v>
      </c>
    </row>
    <row r="46" customFormat="false" ht="15" hidden="false" customHeight="false" outlineLevel="0" collapsed="false">
      <c r="C46" s="0" t="n">
        <v>39</v>
      </c>
      <c r="D46" s="0" t="s">
        <v>194</v>
      </c>
    </row>
    <row r="47" customFormat="false" ht="15" hidden="false" customHeight="false" outlineLevel="0" collapsed="false">
      <c r="C47" s="0" t="n">
        <v>40</v>
      </c>
      <c r="D47" s="0" t="s">
        <v>195</v>
      </c>
    </row>
    <row r="48" customFormat="false" ht="15" hidden="false" customHeight="false" outlineLevel="0" collapsed="false">
      <c r="C48" s="0" t="n">
        <v>41</v>
      </c>
      <c r="D48" s="0" t="s">
        <v>897</v>
      </c>
    </row>
    <row r="49" customFormat="false" ht="15" hidden="false" customHeight="false" outlineLevel="0" collapsed="false">
      <c r="C49" s="0" t="n">
        <v>42</v>
      </c>
      <c r="D49" s="0" t="s">
        <v>898</v>
      </c>
    </row>
    <row r="50" customFormat="false" ht="15" hidden="false" customHeight="false" outlineLevel="0" collapsed="false">
      <c r="C50" s="0" t="n">
        <v>43</v>
      </c>
      <c r="D50" s="0" t="s">
        <v>899</v>
      </c>
    </row>
    <row r="51" customFormat="false" ht="15" hidden="false" customHeight="false" outlineLevel="0" collapsed="false">
      <c r="C51" s="0" t="n">
        <v>44</v>
      </c>
      <c r="D51" s="0" t="s">
        <v>198</v>
      </c>
    </row>
    <row r="52" customFormat="false" ht="15" hidden="false" customHeight="false" outlineLevel="0" collapsed="false">
      <c r="C52" s="0" t="n">
        <v>45</v>
      </c>
      <c r="D52" s="0" t="s">
        <v>466</v>
      </c>
    </row>
    <row r="53" customFormat="false" ht="15" hidden="false" customHeight="false" outlineLevel="0" collapsed="false">
      <c r="C53" s="0" t="n">
        <v>46</v>
      </c>
      <c r="D53" s="0" t="s">
        <v>199</v>
      </c>
    </row>
    <row r="54" customFormat="false" ht="15" hidden="false" customHeight="false" outlineLevel="0" collapsed="false">
      <c r="C54" s="0" t="n">
        <v>47</v>
      </c>
      <c r="D54" s="0" t="s">
        <v>900</v>
      </c>
    </row>
    <row r="55" customFormat="false" ht="15" hidden="false" customHeight="false" outlineLevel="0" collapsed="false">
      <c r="C55" s="0" t="n">
        <v>48</v>
      </c>
      <c r="D55" s="0" t="s">
        <v>901</v>
      </c>
    </row>
    <row r="56" customFormat="false" ht="15" hidden="false" customHeight="false" outlineLevel="0" collapsed="false">
      <c r="C56" s="0" t="n">
        <v>49</v>
      </c>
      <c r="D56" s="0" t="s">
        <v>584</v>
      </c>
    </row>
    <row r="57" customFormat="false" ht="15" hidden="false" customHeight="false" outlineLevel="0" collapsed="false">
      <c r="C57" s="0" t="n">
        <v>50</v>
      </c>
      <c r="D57" s="0" t="s">
        <v>585</v>
      </c>
    </row>
    <row r="58" customFormat="false" ht="15" hidden="false" customHeight="false" outlineLevel="0" collapsed="false">
      <c r="C58" s="0" t="n">
        <v>51</v>
      </c>
      <c r="D58" s="0" t="s">
        <v>902</v>
      </c>
    </row>
    <row r="59" customFormat="false" ht="15" hidden="false" customHeight="false" outlineLevel="0" collapsed="false">
      <c r="C59" s="0" t="n">
        <v>52</v>
      </c>
      <c r="D59" s="0" t="s">
        <v>903</v>
      </c>
    </row>
    <row r="60" customFormat="false" ht="15" hidden="false" customHeight="false" outlineLevel="0" collapsed="false">
      <c r="C60" s="0" t="n">
        <v>53</v>
      </c>
      <c r="D60" s="0" t="s">
        <v>904</v>
      </c>
    </row>
    <row r="61" customFormat="false" ht="15" hidden="false" customHeight="false" outlineLevel="0" collapsed="false">
      <c r="C61" s="0" t="n">
        <v>54</v>
      </c>
      <c r="D61" s="0" t="s">
        <v>905</v>
      </c>
    </row>
    <row r="62" customFormat="false" ht="15" hidden="false" customHeight="false" outlineLevel="0" collapsed="false">
      <c r="C62" s="0" t="n">
        <v>55</v>
      </c>
      <c r="D62" s="0" t="s">
        <v>324</v>
      </c>
    </row>
    <row r="63" customFormat="false" ht="15" hidden="false" customHeight="false" outlineLevel="0" collapsed="false">
      <c r="C63" s="0" t="n">
        <v>56</v>
      </c>
      <c r="D63" s="0" t="s">
        <v>906</v>
      </c>
    </row>
    <row r="64" customFormat="false" ht="15" hidden="false" customHeight="false" outlineLevel="0" collapsed="false">
      <c r="C64" s="0" t="n">
        <v>57</v>
      </c>
      <c r="D64" s="0" t="s">
        <v>907</v>
      </c>
    </row>
    <row r="65" customFormat="false" ht="15" hidden="false" customHeight="false" outlineLevel="0" collapsed="false">
      <c r="C65" s="0" t="n">
        <v>58</v>
      </c>
      <c r="D65" s="0" t="s">
        <v>908</v>
      </c>
    </row>
    <row r="66" customFormat="false" ht="15" hidden="false" customHeight="false" outlineLevel="0" collapsed="false">
      <c r="C66" s="0" t="n">
        <v>59</v>
      </c>
      <c r="D66" s="0" t="s">
        <v>477</v>
      </c>
    </row>
    <row r="67" customFormat="false" ht="15" hidden="false" customHeight="false" outlineLevel="0" collapsed="false">
      <c r="C67" s="0" t="n">
        <v>60</v>
      </c>
      <c r="D67" s="0" t="s">
        <v>478</v>
      </c>
    </row>
    <row r="68" customFormat="false" ht="15" hidden="false" customHeight="false" outlineLevel="0" collapsed="false">
      <c r="C68" s="0" t="n">
        <v>61</v>
      </c>
      <c r="D68" s="0" t="s">
        <v>222</v>
      </c>
    </row>
    <row r="69" customFormat="false" ht="15" hidden="false" customHeight="false" outlineLevel="0" collapsed="false">
      <c r="C69" s="0" t="n">
        <v>62</v>
      </c>
      <c r="D69" s="0" t="s">
        <v>229</v>
      </c>
    </row>
    <row r="70" customFormat="false" ht="15" hidden="false" customHeight="false" outlineLevel="0" collapsed="false">
      <c r="C70" s="0" t="n">
        <v>63</v>
      </c>
      <c r="D70" s="0" t="s">
        <v>735</v>
      </c>
    </row>
    <row r="71" customFormat="false" ht="15" hidden="false" customHeight="false" outlineLevel="0" collapsed="false">
      <c r="C71" s="0" t="n">
        <v>64</v>
      </c>
      <c r="D71" s="0" t="s">
        <v>735</v>
      </c>
    </row>
    <row r="72" customFormat="false" ht="15" hidden="false" customHeight="false" outlineLevel="0" collapsed="false">
      <c r="C72" s="0" t="n">
        <v>65</v>
      </c>
      <c r="D72" s="0" t="s">
        <v>736</v>
      </c>
    </row>
    <row r="73" customFormat="false" ht="15" hidden="false" customHeight="false" outlineLevel="0" collapsed="false">
      <c r="C73" s="0" t="n">
        <v>66</v>
      </c>
      <c r="D73" s="0" t="s">
        <v>909</v>
      </c>
    </row>
    <row r="74" customFormat="false" ht="15" hidden="false" customHeight="false" outlineLevel="0" collapsed="false">
      <c r="C74" s="0" t="n">
        <v>67</v>
      </c>
      <c r="D74" s="0" t="s">
        <v>339</v>
      </c>
    </row>
    <row r="75" customFormat="false" ht="15" hidden="false" customHeight="false" outlineLevel="0" collapsed="false">
      <c r="C75" s="0" t="n">
        <v>68</v>
      </c>
      <c r="D75" s="0" t="s">
        <v>339</v>
      </c>
    </row>
    <row r="76" customFormat="false" ht="15" hidden="false" customHeight="false" outlineLevel="0" collapsed="false">
      <c r="C76" s="0" t="n">
        <v>69</v>
      </c>
      <c r="D76" s="0" t="s">
        <v>339</v>
      </c>
    </row>
    <row r="77" customFormat="false" ht="15" hidden="false" customHeight="false" outlineLevel="0" collapsed="false">
      <c r="C77" s="0" t="n">
        <v>70</v>
      </c>
      <c r="D77" s="0" t="s">
        <v>607</v>
      </c>
    </row>
    <row r="78" customFormat="false" ht="15" hidden="false" customHeight="false" outlineLevel="0" collapsed="false">
      <c r="C78" s="0" t="n">
        <v>71</v>
      </c>
      <c r="D78" s="0" t="s">
        <v>610</v>
      </c>
    </row>
    <row r="79" customFormat="false" ht="15" hidden="false" customHeight="false" outlineLevel="0" collapsed="false">
      <c r="C79" s="0" t="n">
        <v>72</v>
      </c>
      <c r="D79" s="0" t="s">
        <v>910</v>
      </c>
    </row>
    <row r="80" customFormat="false" ht="15" hidden="false" customHeight="false" outlineLevel="0" collapsed="false">
      <c r="C80" s="0" t="n">
        <v>73</v>
      </c>
      <c r="D80" s="0" t="s">
        <v>911</v>
      </c>
    </row>
    <row r="81" customFormat="false" ht="15" hidden="false" customHeight="false" outlineLevel="0" collapsed="false">
      <c r="C81" s="0" t="n">
        <v>74</v>
      </c>
      <c r="D81" s="0" t="s">
        <v>912</v>
      </c>
    </row>
    <row r="82" customFormat="false" ht="15" hidden="false" customHeight="false" outlineLevel="0" collapsed="false">
      <c r="C82" s="0" t="n">
        <v>75</v>
      </c>
      <c r="D82" s="0" t="s">
        <v>913</v>
      </c>
    </row>
    <row r="83" customFormat="false" ht="15" hidden="false" customHeight="false" outlineLevel="0" collapsed="false">
      <c r="C83" s="0" t="n">
        <v>76</v>
      </c>
      <c r="D83" s="0" t="s">
        <v>914</v>
      </c>
    </row>
    <row r="84" customFormat="false" ht="15" hidden="false" customHeight="false" outlineLevel="0" collapsed="false">
      <c r="C84" s="0" t="n">
        <v>77</v>
      </c>
      <c r="D84" s="0" t="s">
        <v>915</v>
      </c>
    </row>
    <row r="85" customFormat="false" ht="15" hidden="false" customHeight="false" outlineLevel="0" collapsed="false">
      <c r="C85" s="0" t="n">
        <v>78</v>
      </c>
      <c r="D85" s="0" t="s">
        <v>230</v>
      </c>
    </row>
    <row r="86" customFormat="false" ht="15" hidden="false" customHeight="false" outlineLevel="0" collapsed="false">
      <c r="C86" s="0" t="n">
        <v>79</v>
      </c>
      <c r="D86" s="0" t="s">
        <v>916</v>
      </c>
    </row>
    <row r="87" customFormat="false" ht="15" hidden="false" customHeight="false" outlineLevel="0" collapsed="false">
      <c r="C87" s="0" t="n">
        <v>80</v>
      </c>
      <c r="D87" s="0" t="s">
        <v>486</v>
      </c>
    </row>
    <row r="88" customFormat="false" ht="15" hidden="false" customHeight="false" outlineLevel="0" collapsed="false">
      <c r="C88" s="0" t="n">
        <v>81</v>
      </c>
      <c r="D88" s="0" t="s">
        <v>617</v>
      </c>
    </row>
    <row r="89" customFormat="false" ht="15" hidden="false" customHeight="false" outlineLevel="0" collapsed="false">
      <c r="C89" s="0" t="n">
        <v>82</v>
      </c>
      <c r="D89" s="0" t="s">
        <v>917</v>
      </c>
    </row>
    <row r="90" customFormat="false" ht="15" hidden="false" customHeight="false" outlineLevel="0" collapsed="false">
      <c r="C90" s="0" t="n">
        <v>83</v>
      </c>
      <c r="D90" s="0" t="s">
        <v>918</v>
      </c>
    </row>
    <row r="91" customFormat="false" ht="15" hidden="false" customHeight="false" outlineLevel="0" collapsed="false">
      <c r="C91" s="0" t="n">
        <v>84</v>
      </c>
      <c r="D91" s="0" t="s">
        <v>919</v>
      </c>
    </row>
    <row r="92" customFormat="false" ht="15" hidden="false" customHeight="false" outlineLevel="0" collapsed="false">
      <c r="C92" s="0" t="n">
        <v>85</v>
      </c>
      <c r="D92" s="0" t="s">
        <v>920</v>
      </c>
    </row>
    <row r="93" customFormat="false" ht="15" hidden="false" customHeight="false" outlineLevel="0" collapsed="false">
      <c r="C93" s="0" t="n">
        <v>86</v>
      </c>
      <c r="D93" s="0" t="s">
        <v>562</v>
      </c>
    </row>
    <row r="94" customFormat="false" ht="15" hidden="false" customHeight="false" outlineLevel="0" collapsed="false">
      <c r="C94" s="0" t="n">
        <v>87</v>
      </c>
      <c r="D94" s="0" t="s">
        <v>921</v>
      </c>
    </row>
    <row r="95" customFormat="false" ht="15" hidden="false" customHeight="false" outlineLevel="0" collapsed="false">
      <c r="C95" s="0" t="n">
        <v>88</v>
      </c>
      <c r="D95" s="0" t="s">
        <v>922</v>
      </c>
    </row>
    <row r="96" customFormat="false" ht="15" hidden="false" customHeight="false" outlineLevel="0" collapsed="false">
      <c r="C96" s="0" t="n">
        <v>89</v>
      </c>
      <c r="D96" s="0" t="s">
        <v>636</v>
      </c>
    </row>
    <row r="97" customFormat="false" ht="15" hidden="false" customHeight="false" outlineLevel="0" collapsed="false">
      <c r="C97" s="0" t="n">
        <v>90</v>
      </c>
      <c r="D97" s="0" t="s">
        <v>923</v>
      </c>
    </row>
    <row r="98" customFormat="false" ht="15" hidden="false" customHeight="false" outlineLevel="0" collapsed="false">
      <c r="C98" s="0" t="n">
        <v>91</v>
      </c>
      <c r="D98" s="0" t="s">
        <v>497</v>
      </c>
    </row>
    <row r="99" customFormat="false" ht="15" hidden="false" customHeight="false" outlineLevel="0" collapsed="false">
      <c r="C99" s="0" t="n">
        <v>92</v>
      </c>
      <c r="D99" s="0" t="s">
        <v>924</v>
      </c>
    </row>
    <row r="100" customFormat="false" ht="15" hidden="false" customHeight="false" outlineLevel="0" collapsed="false">
      <c r="C100" s="0" t="n">
        <v>93</v>
      </c>
      <c r="D100" s="0" t="s">
        <v>924</v>
      </c>
    </row>
    <row r="101" customFormat="false" ht="15" hidden="false" customHeight="false" outlineLevel="0" collapsed="false">
      <c r="C101" s="0" t="n">
        <v>94</v>
      </c>
      <c r="D101" s="0" t="s">
        <v>250</v>
      </c>
    </row>
    <row r="102" customFormat="false" ht="15" hidden="false" customHeight="false" outlineLevel="0" collapsed="false">
      <c r="C102" s="0" t="n">
        <v>95</v>
      </c>
      <c r="D102" s="0" t="s">
        <v>925</v>
      </c>
    </row>
    <row r="103" customFormat="false" ht="15" hidden="false" customHeight="false" outlineLevel="0" collapsed="false">
      <c r="C103" s="0" t="n">
        <v>96</v>
      </c>
      <c r="D103" s="0" t="s">
        <v>498</v>
      </c>
    </row>
    <row r="104" customFormat="false" ht="15" hidden="false" customHeight="false" outlineLevel="0" collapsed="false">
      <c r="C104" s="0" t="n">
        <v>97</v>
      </c>
      <c r="D104" s="0" t="s">
        <v>926</v>
      </c>
    </row>
    <row r="105" customFormat="false" ht="15" hidden="false" customHeight="false" outlineLevel="0" collapsed="false">
      <c r="C105" s="0" t="n">
        <v>98</v>
      </c>
      <c r="D105" s="0" t="s">
        <v>927</v>
      </c>
    </row>
    <row r="106" customFormat="false" ht="15" hidden="false" customHeight="false" outlineLevel="0" collapsed="false">
      <c r="C106" s="0" t="n">
        <v>99</v>
      </c>
      <c r="D106" s="0" t="s">
        <v>638</v>
      </c>
    </row>
    <row r="107" customFormat="false" ht="15" hidden="false" customHeight="false" outlineLevel="0" collapsed="false">
      <c r="C107" s="0" t="n">
        <v>100</v>
      </c>
      <c r="D107" s="0" t="s">
        <v>928</v>
      </c>
    </row>
    <row r="108" customFormat="false" ht="15" hidden="false" customHeight="false" outlineLevel="0" collapsed="false">
      <c r="C108" s="0" t="n">
        <v>101</v>
      </c>
      <c r="D108" s="0" t="s">
        <v>929</v>
      </c>
    </row>
    <row r="109" customFormat="false" ht="15" hidden="false" customHeight="false" outlineLevel="0" collapsed="false">
      <c r="C109" s="0" t="n">
        <v>102</v>
      </c>
      <c r="D109" s="0" t="s">
        <v>930</v>
      </c>
    </row>
    <row r="110" customFormat="false" ht="15" hidden="false" customHeight="false" outlineLevel="0" collapsed="false">
      <c r="C110" s="0" t="n">
        <v>103</v>
      </c>
      <c r="D110" s="0" t="s">
        <v>931</v>
      </c>
    </row>
    <row r="111" customFormat="false" ht="15" hidden="false" customHeight="false" outlineLevel="0" collapsed="false">
      <c r="C111" s="0" t="n">
        <v>104</v>
      </c>
      <c r="D111" s="0" t="s">
        <v>931</v>
      </c>
    </row>
    <row r="112" customFormat="false" ht="15" hidden="false" customHeight="false" outlineLevel="0" collapsed="false">
      <c r="C112" s="0" t="n">
        <v>105</v>
      </c>
      <c r="D112" s="0" t="s">
        <v>932</v>
      </c>
    </row>
    <row r="113" customFormat="false" ht="15" hidden="false" customHeight="false" outlineLevel="0" collapsed="false">
      <c r="C113" s="0" t="n">
        <v>106</v>
      </c>
      <c r="D113" s="0" t="s">
        <v>933</v>
      </c>
    </row>
    <row r="114" customFormat="false" ht="15" hidden="false" customHeight="false" outlineLevel="0" collapsed="false">
      <c r="C114" s="0" t="n">
        <v>107</v>
      </c>
      <c r="D114" s="0" t="s">
        <v>934</v>
      </c>
    </row>
    <row r="115" customFormat="false" ht="15" hidden="false" customHeight="false" outlineLevel="0" collapsed="false">
      <c r="C115" s="0" t="n">
        <v>108</v>
      </c>
      <c r="D115" s="0" t="s">
        <v>935</v>
      </c>
    </row>
    <row r="116" customFormat="false" ht="15" hidden="false" customHeight="false" outlineLevel="0" collapsed="false">
      <c r="C116" s="0" t="n">
        <v>109</v>
      </c>
      <c r="D116" s="0" t="s">
        <v>936</v>
      </c>
    </row>
    <row r="117" customFormat="false" ht="15" hidden="false" customHeight="false" outlineLevel="0" collapsed="false">
      <c r="C117" s="0" t="n">
        <v>110</v>
      </c>
      <c r="D117" s="0" t="s">
        <v>358</v>
      </c>
    </row>
    <row r="118" customFormat="false" ht="15" hidden="false" customHeight="false" outlineLevel="0" collapsed="false">
      <c r="C118" s="0" t="n">
        <v>111</v>
      </c>
      <c r="D118" s="0" t="s">
        <v>937</v>
      </c>
    </row>
    <row r="119" customFormat="false" ht="15" hidden="false" customHeight="false" outlineLevel="0" collapsed="false">
      <c r="C119" s="0" t="n">
        <v>112</v>
      </c>
      <c r="D119" s="0" t="s">
        <v>938</v>
      </c>
    </row>
    <row r="120" customFormat="false" ht="15" hidden="false" customHeight="false" outlineLevel="0" collapsed="false">
      <c r="C120" s="0" t="n">
        <v>113</v>
      </c>
      <c r="D120" s="0" t="s">
        <v>939</v>
      </c>
    </row>
    <row r="121" customFormat="false" ht="15" hidden="false" customHeight="false" outlineLevel="0" collapsed="false">
      <c r="C121" s="0" t="n">
        <v>114</v>
      </c>
      <c r="D121" s="0" t="s">
        <v>940</v>
      </c>
    </row>
    <row r="122" customFormat="false" ht="15" hidden="false" customHeight="false" outlineLevel="0" collapsed="false">
      <c r="C122" s="0" t="n">
        <v>115</v>
      </c>
      <c r="D122" s="0" t="s">
        <v>941</v>
      </c>
    </row>
    <row r="123" customFormat="false" ht="15" hidden="false" customHeight="false" outlineLevel="0" collapsed="false">
      <c r="C123" s="0" t="n">
        <v>116</v>
      </c>
      <c r="D123" s="0" t="s">
        <v>942</v>
      </c>
    </row>
    <row r="124" customFormat="false" ht="15" hidden="false" customHeight="false" outlineLevel="0" collapsed="false">
      <c r="C124" s="0" t="n">
        <v>117</v>
      </c>
      <c r="D124" s="0" t="s">
        <v>942</v>
      </c>
    </row>
    <row r="125" customFormat="false" ht="15" hidden="false" customHeight="false" outlineLevel="0" collapsed="false">
      <c r="C125" s="0" t="n">
        <v>118</v>
      </c>
      <c r="D125" s="0" t="s">
        <v>943</v>
      </c>
    </row>
    <row r="126" customFormat="false" ht="15" hidden="false" customHeight="false" outlineLevel="0" collapsed="false">
      <c r="C126" s="0" t="n">
        <v>119</v>
      </c>
      <c r="D126" s="0" t="s">
        <v>944</v>
      </c>
    </row>
    <row r="127" customFormat="false" ht="15" hidden="false" customHeight="false" outlineLevel="0" collapsed="false">
      <c r="C127" s="0" t="n">
        <v>120</v>
      </c>
      <c r="D127" s="0" t="s">
        <v>945</v>
      </c>
    </row>
    <row r="128" customFormat="false" ht="15" hidden="false" customHeight="false" outlineLevel="0" collapsed="false">
      <c r="C128" s="0" t="n">
        <v>121</v>
      </c>
      <c r="D128" s="0" t="s">
        <v>946</v>
      </c>
    </row>
    <row r="129" customFormat="false" ht="15" hidden="false" customHeight="false" outlineLevel="0" collapsed="false">
      <c r="C129" s="0" t="n">
        <v>122</v>
      </c>
      <c r="D129" s="0" t="s">
        <v>778</v>
      </c>
    </row>
    <row r="130" customFormat="false" ht="15" hidden="false" customHeight="false" outlineLevel="0" collapsed="false">
      <c r="C130" s="0" t="n">
        <v>123</v>
      </c>
      <c r="D130" s="0" t="s">
        <v>947</v>
      </c>
    </row>
    <row r="131" customFormat="false" ht="15" hidden="false" customHeight="false" outlineLevel="0" collapsed="false">
      <c r="C131" s="0" t="n">
        <v>124</v>
      </c>
      <c r="D131" s="0" t="s">
        <v>948</v>
      </c>
    </row>
    <row r="132" customFormat="false" ht="15" hidden="false" customHeight="false" outlineLevel="0" collapsed="false">
      <c r="C132" s="0" t="n">
        <v>125</v>
      </c>
      <c r="D132" s="0" t="s">
        <v>949</v>
      </c>
    </row>
    <row r="133" customFormat="false" ht="15" hidden="false" customHeight="false" outlineLevel="0" collapsed="false">
      <c r="C133" s="0" t="n">
        <v>126</v>
      </c>
      <c r="D133" s="0" t="s">
        <v>950</v>
      </c>
    </row>
    <row r="134" customFormat="false" ht="15" hidden="false" customHeight="false" outlineLevel="0" collapsed="false">
      <c r="C134" s="0" t="n">
        <v>127</v>
      </c>
      <c r="D134" s="0" t="s">
        <v>951</v>
      </c>
    </row>
    <row r="135" customFormat="false" ht="15" hidden="false" customHeight="false" outlineLevel="0" collapsed="false">
      <c r="C135" s="0" t="n">
        <v>128</v>
      </c>
      <c r="D135" s="0" t="s">
        <v>952</v>
      </c>
    </row>
    <row r="136" customFormat="false" ht="15" hidden="false" customHeight="false" outlineLevel="0" collapsed="false">
      <c r="C136" s="0" t="n">
        <v>129</v>
      </c>
      <c r="D136" s="0" t="s">
        <v>287</v>
      </c>
    </row>
    <row r="137" customFormat="false" ht="15" hidden="false" customHeight="false" outlineLevel="0" collapsed="false">
      <c r="C137" s="0" t="n">
        <v>130</v>
      </c>
      <c r="D137" s="0" t="s">
        <v>953</v>
      </c>
    </row>
    <row r="138" customFormat="false" ht="15" hidden="false" customHeight="false" outlineLevel="0" collapsed="false">
      <c r="C138" s="0" t="n">
        <v>131</v>
      </c>
      <c r="D138" s="0" t="s">
        <v>954</v>
      </c>
    </row>
    <row r="139" customFormat="false" ht="15" hidden="false" customHeight="false" outlineLevel="0" collapsed="false">
      <c r="C139" s="0" t="n">
        <v>132</v>
      </c>
      <c r="D139" s="0" t="s">
        <v>955</v>
      </c>
    </row>
    <row r="140" customFormat="false" ht="15" hidden="false" customHeight="false" outlineLevel="0" collapsed="false">
      <c r="C140" s="0" t="n">
        <v>133</v>
      </c>
      <c r="D140" s="0" t="s">
        <v>956</v>
      </c>
    </row>
    <row r="141" customFormat="false" ht="15" hidden="false" customHeight="false" outlineLevel="0" collapsed="false">
      <c r="C141" s="0" t="n">
        <v>134</v>
      </c>
      <c r="D141" s="0" t="s">
        <v>957</v>
      </c>
    </row>
    <row r="142" customFormat="false" ht="15" hidden="false" customHeight="false" outlineLevel="0" collapsed="false">
      <c r="C142" s="0" t="n">
        <v>135</v>
      </c>
      <c r="D142" s="0" t="s">
        <v>958</v>
      </c>
    </row>
    <row r="143" customFormat="false" ht="15" hidden="false" customHeight="false" outlineLevel="0" collapsed="false">
      <c r="C143" s="0" t="n">
        <v>136</v>
      </c>
      <c r="D143" s="0" t="s">
        <v>959</v>
      </c>
    </row>
    <row r="144" customFormat="false" ht="15" hidden="false" customHeight="false" outlineLevel="0" collapsed="false">
      <c r="C144" s="0" t="n">
        <v>137</v>
      </c>
      <c r="D144" s="0" t="s">
        <v>960</v>
      </c>
    </row>
    <row r="145" customFormat="false" ht="15" hidden="false" customHeight="false" outlineLevel="0" collapsed="false">
      <c r="C145" s="0" t="n">
        <v>138</v>
      </c>
      <c r="D145" s="0" t="s">
        <v>961</v>
      </c>
    </row>
    <row r="146" customFormat="false" ht="15" hidden="false" customHeight="false" outlineLevel="0" collapsed="false">
      <c r="C146" s="0" t="n">
        <v>139</v>
      </c>
      <c r="D146" s="0" t="s">
        <v>962</v>
      </c>
    </row>
    <row r="147" customFormat="false" ht="15" hidden="false" customHeight="false" outlineLevel="0" collapsed="false">
      <c r="C147" s="0" t="n">
        <v>140</v>
      </c>
      <c r="D147" s="0" t="s">
        <v>963</v>
      </c>
    </row>
    <row r="148" customFormat="false" ht="15" hidden="false" customHeight="false" outlineLevel="0" collapsed="false">
      <c r="C148" s="0" t="n">
        <v>141</v>
      </c>
      <c r="D148" s="0" t="s">
        <v>964</v>
      </c>
    </row>
    <row r="149" customFormat="false" ht="15" hidden="false" customHeight="false" outlineLevel="0" collapsed="false">
      <c r="C149" s="0" t="n">
        <v>142</v>
      </c>
      <c r="D149" s="0" t="s">
        <v>299</v>
      </c>
    </row>
    <row r="150" customFormat="false" ht="15" hidden="false" customHeight="false" outlineLevel="0" collapsed="false">
      <c r="C150" s="0" t="n">
        <v>143</v>
      </c>
      <c r="D150" s="0" t="s">
        <v>965</v>
      </c>
    </row>
    <row r="151" customFormat="false" ht="15" hidden="false" customHeight="false" outlineLevel="0" collapsed="false">
      <c r="C151" s="0" t="n">
        <v>144</v>
      </c>
      <c r="D151" s="0" t="s">
        <v>966</v>
      </c>
    </row>
    <row r="152" customFormat="false" ht="15" hidden="false" customHeight="false" outlineLevel="0" collapsed="false">
      <c r="C152" s="0" t="n">
        <v>145</v>
      </c>
      <c r="D152" s="0" t="s">
        <v>967</v>
      </c>
    </row>
    <row r="153" customFormat="false" ht="15" hidden="false" customHeight="false" outlineLevel="0" collapsed="false">
      <c r="C153" s="0" t="n">
        <v>146</v>
      </c>
      <c r="D153" s="0" t="s">
        <v>968</v>
      </c>
    </row>
    <row r="154" customFormat="false" ht="15" hidden="false" customHeight="false" outlineLevel="0" collapsed="false">
      <c r="C154" s="0" t="n">
        <v>147</v>
      </c>
      <c r="D154" s="0" t="s">
        <v>302</v>
      </c>
    </row>
    <row r="155" customFormat="false" ht="15" hidden="false" customHeight="false" outlineLevel="0" collapsed="false">
      <c r="C155" s="0" t="n">
        <v>148</v>
      </c>
      <c r="D155" s="0" t="s">
        <v>969</v>
      </c>
    </row>
    <row r="156" customFormat="false" ht="15" hidden="false" customHeight="false" outlineLevel="0" collapsed="false">
      <c r="C156" s="0" t="n">
        <v>149</v>
      </c>
      <c r="D156" s="0" t="s">
        <v>970</v>
      </c>
    </row>
    <row r="157" customFormat="false" ht="15" hidden="false" customHeight="false" outlineLevel="0" collapsed="false">
      <c r="C157" s="0" t="n">
        <v>150</v>
      </c>
      <c r="D157" s="0" t="s">
        <v>971</v>
      </c>
    </row>
    <row r="158" customFormat="false" ht="15" hidden="false" customHeight="false" outlineLevel="0" collapsed="false">
      <c r="C158" s="0" t="n">
        <v>151</v>
      </c>
      <c r="D158" s="0" t="s">
        <v>972</v>
      </c>
    </row>
    <row r="159" customFormat="false" ht="15" hidden="false" customHeight="false" outlineLevel="0" collapsed="false">
      <c r="C159" s="0" t="n">
        <v>152</v>
      </c>
      <c r="D159" s="0" t="s">
        <v>882</v>
      </c>
    </row>
    <row r="160" customFormat="false" ht="15" hidden="false" customHeight="false" outlineLevel="0" collapsed="false">
      <c r="C160" s="0" t="n">
        <v>153</v>
      </c>
      <c r="D160" s="0" t="s">
        <v>889</v>
      </c>
    </row>
    <row r="161" customFormat="false" ht="15" hidden="false" customHeight="false" outlineLevel="0" collapsed="false">
      <c r="C161" s="0" t="n">
        <v>154</v>
      </c>
      <c r="D161" s="0" t="s">
        <v>890</v>
      </c>
    </row>
    <row r="162" customFormat="false" ht="15" hidden="false" customHeight="false" outlineLevel="0" collapsed="false">
      <c r="C162" s="0" t="n">
        <v>155</v>
      </c>
      <c r="D162" s="0" t="s">
        <v>901</v>
      </c>
    </row>
    <row r="163" customFormat="false" ht="15" hidden="false" customHeight="false" outlineLevel="0" collapsed="false">
      <c r="C163" s="0" t="n">
        <v>156</v>
      </c>
      <c r="D163" s="0" t="s">
        <v>973</v>
      </c>
    </row>
    <row r="164" customFormat="false" ht="15" hidden="false" customHeight="false" outlineLevel="0" collapsed="false">
      <c r="C164" s="0" t="n">
        <v>157</v>
      </c>
      <c r="D164" s="0" t="s">
        <v>909</v>
      </c>
    </row>
    <row r="165" customFormat="false" ht="15" hidden="false" customHeight="false" outlineLevel="0" collapsed="false">
      <c r="C165" s="0" t="n">
        <v>158</v>
      </c>
      <c r="D165" s="0" t="s">
        <v>923</v>
      </c>
    </row>
    <row r="166" customFormat="false" ht="15" hidden="false" customHeight="false" outlineLevel="0" collapsed="false">
      <c r="C166" s="0" t="n">
        <v>159</v>
      </c>
      <c r="D166" s="0" t="s">
        <v>930</v>
      </c>
    </row>
    <row r="167" customFormat="false" ht="15" hidden="false" customHeight="false" outlineLevel="0" collapsed="false">
      <c r="C167" s="0" t="n">
        <v>160</v>
      </c>
      <c r="D167" s="0" t="s">
        <v>936</v>
      </c>
    </row>
    <row r="168" customFormat="false" ht="15" hidden="false" customHeight="false" outlineLevel="0" collapsed="false">
      <c r="C168" s="0" t="n">
        <v>161</v>
      </c>
      <c r="D168" s="0" t="s">
        <v>948</v>
      </c>
    </row>
    <row r="169" customFormat="false" ht="15" hidden="false" customHeight="false" outlineLevel="0" collapsed="false">
      <c r="C169" s="0" t="n">
        <v>162</v>
      </c>
      <c r="D169" s="0" t="s">
        <v>950</v>
      </c>
    </row>
    <row r="170" customFormat="false" ht="15" hidden="false" customHeight="false" outlineLevel="0" collapsed="false">
      <c r="C170" s="0" t="n">
        <v>163</v>
      </c>
      <c r="D170" s="0" t="s">
        <v>951</v>
      </c>
    </row>
    <row r="171" customFormat="false" ht="15" hidden="false" customHeight="false" outlineLevel="0" collapsed="false">
      <c r="C171" s="0" t="n">
        <v>164</v>
      </c>
      <c r="D171" s="0" t="s">
        <v>960</v>
      </c>
    </row>
    <row r="172" customFormat="false" ht="15" hidden="false" customHeight="false" outlineLevel="0" collapsed="false">
      <c r="C172" s="0" t="n">
        <v>165</v>
      </c>
      <c r="D172" s="0" t="s">
        <v>967</v>
      </c>
    </row>
    <row r="173" customFormat="false" ht="15" hidden="false" customHeight="false" outlineLevel="0" collapsed="false">
      <c r="C173" s="0" t="n">
        <v>166</v>
      </c>
      <c r="D173" s="0" t="s">
        <v>969</v>
      </c>
    </row>
    <row r="174" customFormat="false" ht="15" hidden="false" customHeight="false" outlineLevel="0" collapsed="false">
      <c r="C174" s="0" t="n">
        <v>167</v>
      </c>
      <c r="D174" s="0" t="s">
        <v>970</v>
      </c>
    </row>
    <row r="175" customFormat="false" ht="15" hidden="false" customHeight="false" outlineLevel="0" collapsed="false">
      <c r="C175" s="0" t="n">
        <v>168</v>
      </c>
      <c r="D175" s="0" t="s">
        <v>971</v>
      </c>
    </row>
    <row r="176" customFormat="false" ht="15" hidden="false" customHeight="false" outlineLevel="0" collapsed="false">
      <c r="C176" s="0" t="n">
        <v>169</v>
      </c>
      <c r="D176" s="0" t="s">
        <v>882</v>
      </c>
    </row>
    <row r="177" customFormat="false" ht="15" hidden="false" customHeight="false" outlineLevel="0" collapsed="false">
      <c r="C177" s="0" t="n">
        <v>170</v>
      </c>
      <c r="D177" s="0" t="s">
        <v>889</v>
      </c>
    </row>
    <row r="178" customFormat="false" ht="15" hidden="false" customHeight="false" outlineLevel="0" collapsed="false">
      <c r="C178" s="0" t="n">
        <v>171</v>
      </c>
      <c r="D178" s="0" t="s">
        <v>890</v>
      </c>
    </row>
    <row r="179" customFormat="false" ht="15" hidden="false" customHeight="false" outlineLevel="0" collapsed="false">
      <c r="C179" s="0" t="n">
        <v>172</v>
      </c>
      <c r="D179" s="0" t="s">
        <v>901</v>
      </c>
    </row>
    <row r="180" customFormat="false" ht="15" hidden="false" customHeight="false" outlineLevel="0" collapsed="false">
      <c r="C180" s="0" t="n">
        <v>173</v>
      </c>
      <c r="D180" s="0" t="s">
        <v>906</v>
      </c>
    </row>
    <row r="181" customFormat="false" ht="15" hidden="false" customHeight="false" outlineLevel="0" collapsed="false">
      <c r="C181" s="0" t="n">
        <v>174</v>
      </c>
      <c r="D181" s="0" t="s">
        <v>909</v>
      </c>
    </row>
    <row r="182" customFormat="false" ht="15" hidden="false" customHeight="false" outlineLevel="0" collapsed="false">
      <c r="C182" s="0" t="n">
        <v>175</v>
      </c>
      <c r="D182" s="0" t="s">
        <v>923</v>
      </c>
    </row>
    <row r="183" customFormat="false" ht="15" hidden="false" customHeight="false" outlineLevel="0" collapsed="false">
      <c r="C183" s="0" t="n">
        <v>176</v>
      </c>
      <c r="D183" s="0" t="s">
        <v>930</v>
      </c>
    </row>
    <row r="184" customFormat="false" ht="15" hidden="false" customHeight="false" outlineLevel="0" collapsed="false">
      <c r="C184" s="0" t="n">
        <v>177</v>
      </c>
      <c r="D184" s="0" t="s">
        <v>936</v>
      </c>
    </row>
    <row r="185" customFormat="false" ht="15" hidden="false" customHeight="false" outlineLevel="0" collapsed="false">
      <c r="C185" s="0" t="n">
        <v>178</v>
      </c>
      <c r="D185" s="0" t="s">
        <v>947</v>
      </c>
    </row>
    <row r="186" customFormat="false" ht="15" hidden="false" customHeight="false" outlineLevel="0" collapsed="false">
      <c r="C186" s="0" t="n">
        <v>179</v>
      </c>
      <c r="D186" s="0" t="s">
        <v>957</v>
      </c>
    </row>
    <row r="187" customFormat="false" ht="15" hidden="false" customHeight="false" outlineLevel="0" collapsed="false">
      <c r="C187" s="0" t="n">
        <v>180</v>
      </c>
      <c r="D187" s="0" t="s">
        <v>959</v>
      </c>
    </row>
    <row r="188" customFormat="false" ht="15" hidden="false" customHeight="false" outlineLevel="0" collapsed="false">
      <c r="C188" s="0" t="n">
        <v>181</v>
      </c>
      <c r="D188" s="0" t="s">
        <v>974</v>
      </c>
    </row>
    <row r="189" customFormat="false" ht="15" hidden="false" customHeight="false" outlineLevel="0" collapsed="false">
      <c r="C189" s="0" t="n">
        <v>182</v>
      </c>
      <c r="D189" s="0" t="s">
        <v>964</v>
      </c>
    </row>
    <row r="190" customFormat="false" ht="15" hidden="false" customHeight="false" outlineLevel="0" collapsed="false">
      <c r="C190" s="0" t="n">
        <v>183</v>
      </c>
      <c r="D190" s="0" t="s">
        <v>972</v>
      </c>
    </row>
  </sheetData>
  <mergeCells count="1">
    <mergeCell ref="A1:F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5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B4" activeCellId="0" sqref="B4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43.1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72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50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  <row r="8" customFormat="false" ht="15" hidden="false" customHeight="false" outlineLevel="0" collapsed="false">
      <c r="C8" s="0" t="n">
        <v>1</v>
      </c>
      <c r="D8" s="0" t="s">
        <v>975</v>
      </c>
    </row>
    <row r="9" customFormat="false" ht="15" hidden="false" customHeight="false" outlineLevel="0" collapsed="false">
      <c r="C9" s="0" t="n">
        <v>2</v>
      </c>
      <c r="D9" s="0" t="s">
        <v>976</v>
      </c>
    </row>
    <row r="10" customFormat="false" ht="15" hidden="false" customHeight="false" outlineLevel="0" collapsed="false">
      <c r="C10" s="0" t="n">
        <v>3</v>
      </c>
      <c r="D10" s="0" t="s">
        <v>199</v>
      </c>
    </row>
    <row r="11" customFormat="false" ht="15" hidden="false" customHeight="false" outlineLevel="0" collapsed="false">
      <c r="C11" s="0" t="n">
        <v>4</v>
      </c>
      <c r="D11" s="0" t="s">
        <v>977</v>
      </c>
    </row>
    <row r="12" customFormat="false" ht="15" hidden="false" customHeight="false" outlineLevel="0" collapsed="false">
      <c r="C12" s="0" t="n">
        <v>5</v>
      </c>
      <c r="D12" s="0" t="s">
        <v>316</v>
      </c>
    </row>
    <row r="13" customFormat="false" ht="15" hidden="false" customHeight="false" outlineLevel="0" collapsed="false">
      <c r="C13" s="0" t="n">
        <v>6</v>
      </c>
      <c r="D13" s="0" t="s">
        <v>978</v>
      </c>
    </row>
    <row r="14" customFormat="false" ht="15" hidden="false" customHeight="false" outlineLevel="0" collapsed="false">
      <c r="C14" s="0" t="n">
        <v>7</v>
      </c>
      <c r="D14" s="0" t="s">
        <v>979</v>
      </c>
    </row>
    <row r="15" customFormat="false" ht="15" hidden="false" customHeight="false" outlineLevel="0" collapsed="false">
      <c r="C15" s="0" t="n">
        <v>8</v>
      </c>
      <c r="D15" s="0" t="s">
        <v>980</v>
      </c>
    </row>
    <row r="16" customFormat="false" ht="15" hidden="false" customHeight="false" outlineLevel="0" collapsed="false">
      <c r="C16" s="0" t="n">
        <v>9</v>
      </c>
      <c r="D16" s="0" t="s">
        <v>981</v>
      </c>
    </row>
    <row r="17" customFormat="false" ht="15" hidden="false" customHeight="false" outlineLevel="0" collapsed="false">
      <c r="C17" s="0" t="n">
        <v>10</v>
      </c>
      <c r="D17" s="0" t="s">
        <v>982</v>
      </c>
    </row>
    <row r="18" customFormat="false" ht="15" hidden="false" customHeight="false" outlineLevel="0" collapsed="false">
      <c r="C18" s="0" t="n">
        <v>11</v>
      </c>
      <c r="D18" s="0" t="s">
        <v>336</v>
      </c>
    </row>
    <row r="19" customFormat="false" ht="15" hidden="false" customHeight="false" outlineLevel="0" collapsed="false">
      <c r="C19" s="0" t="n">
        <v>12</v>
      </c>
      <c r="D19" s="0" t="s">
        <v>503</v>
      </c>
    </row>
    <row r="20" customFormat="false" ht="15" hidden="false" customHeight="false" outlineLevel="0" collapsed="false">
      <c r="C20" s="0" t="n">
        <v>13</v>
      </c>
      <c r="D20" s="0" t="s">
        <v>605</v>
      </c>
    </row>
    <row r="21" customFormat="false" ht="15" hidden="false" customHeight="false" outlineLevel="0" collapsed="false">
      <c r="C21" s="0" t="n">
        <v>14</v>
      </c>
      <c r="D21" s="0" t="s">
        <v>606</v>
      </c>
    </row>
    <row r="22" customFormat="false" ht="15" hidden="false" customHeight="false" outlineLevel="0" collapsed="false">
      <c r="C22" s="0" t="n">
        <v>15</v>
      </c>
      <c r="D22" s="0" t="s">
        <v>607</v>
      </c>
    </row>
    <row r="23" customFormat="false" ht="15" hidden="false" customHeight="false" outlineLevel="0" collapsed="false">
      <c r="C23" s="0" t="n">
        <v>16</v>
      </c>
      <c r="D23" s="0" t="s">
        <v>254</v>
      </c>
    </row>
    <row r="24" customFormat="false" ht="15" hidden="false" customHeight="false" outlineLevel="0" collapsed="false">
      <c r="C24" s="0" t="n">
        <v>17</v>
      </c>
      <c r="D24" s="0" t="s">
        <v>617</v>
      </c>
    </row>
    <row r="25" customFormat="false" ht="15" hidden="false" customHeight="false" outlineLevel="0" collapsed="false">
      <c r="C25" s="0" t="n">
        <v>18</v>
      </c>
      <c r="D25" s="0" t="s">
        <v>257</v>
      </c>
    </row>
    <row r="26" customFormat="false" ht="15" hidden="false" customHeight="false" outlineLevel="0" collapsed="false">
      <c r="C26" s="0" t="n">
        <v>19</v>
      </c>
      <c r="D26" s="0" t="s">
        <v>983</v>
      </c>
    </row>
    <row r="27" customFormat="false" ht="15" hidden="false" customHeight="false" outlineLevel="0" collapsed="false">
      <c r="C27" s="0" t="n">
        <v>20</v>
      </c>
      <c r="D27" s="0" t="s">
        <v>984</v>
      </c>
    </row>
    <row r="28" customFormat="false" ht="15" hidden="false" customHeight="false" outlineLevel="0" collapsed="false">
      <c r="C28" s="0" t="n">
        <v>21</v>
      </c>
      <c r="D28" s="0" t="s">
        <v>638</v>
      </c>
    </row>
    <row r="29" customFormat="false" ht="15" hidden="false" customHeight="false" outlineLevel="0" collapsed="false">
      <c r="C29" s="0" t="n">
        <v>22</v>
      </c>
      <c r="D29" s="0" t="s">
        <v>985</v>
      </c>
    </row>
    <row r="30" customFormat="false" ht="15" hidden="false" customHeight="false" outlineLevel="0" collapsed="false">
      <c r="C30" s="0" t="n">
        <v>23</v>
      </c>
      <c r="D30" s="0" t="s">
        <v>860</v>
      </c>
    </row>
    <row r="31" customFormat="false" ht="15" hidden="false" customHeight="false" outlineLevel="0" collapsed="false">
      <c r="C31" s="0" t="n">
        <v>24</v>
      </c>
      <c r="D31" s="0" t="s">
        <v>860</v>
      </c>
    </row>
    <row r="32" customFormat="false" ht="15" hidden="false" customHeight="false" outlineLevel="0" collapsed="false">
      <c r="C32" s="0" t="n">
        <v>25</v>
      </c>
      <c r="D32" s="0" t="s">
        <v>336</v>
      </c>
    </row>
    <row r="33" customFormat="false" ht="15" hidden="false" customHeight="false" outlineLevel="0" collapsed="false">
      <c r="C33" s="0" t="n">
        <v>4</v>
      </c>
      <c r="D33" s="0" t="s">
        <v>986</v>
      </c>
    </row>
    <row r="34" customFormat="false" ht="15" hidden="false" customHeight="false" outlineLevel="0" collapsed="false">
      <c r="C34" s="0" t="n">
        <v>15</v>
      </c>
      <c r="D34" s="0" t="s">
        <v>987</v>
      </c>
    </row>
    <row r="35" customFormat="false" ht="15" hidden="false" customHeight="false" outlineLevel="0" collapsed="false">
      <c r="C35" s="0" t="n">
        <v>2</v>
      </c>
      <c r="D35" s="0" t="s">
        <v>988</v>
      </c>
    </row>
    <row r="36" customFormat="false" ht="15" hidden="false" customHeight="false" outlineLevel="0" collapsed="false">
      <c r="C36" s="0" t="n">
        <v>73</v>
      </c>
      <c r="D36" s="0" t="s">
        <v>989</v>
      </c>
    </row>
    <row r="37" customFormat="false" ht="15" hidden="false" customHeight="false" outlineLevel="0" collapsed="false">
      <c r="C37" s="0" t="n">
        <v>8</v>
      </c>
      <c r="D37" s="0" t="s">
        <v>990</v>
      </c>
    </row>
    <row r="38" customFormat="false" ht="15" hidden="false" customHeight="false" outlineLevel="0" collapsed="false">
      <c r="C38" s="0" t="n">
        <v>15</v>
      </c>
      <c r="D38" s="0" t="s">
        <v>991</v>
      </c>
    </row>
    <row r="39" customFormat="false" ht="15" hidden="false" customHeight="false" outlineLevel="0" collapsed="false">
      <c r="C39" s="0" t="n">
        <v>24</v>
      </c>
      <c r="D39" s="0" t="s">
        <v>992</v>
      </c>
    </row>
    <row r="40" customFormat="false" ht="15" hidden="false" customHeight="false" outlineLevel="0" collapsed="false">
      <c r="C40" s="0" t="n">
        <v>15</v>
      </c>
      <c r="D40" s="0" t="s">
        <v>993</v>
      </c>
    </row>
    <row r="41" customFormat="false" ht="15" hidden="false" customHeight="false" outlineLevel="0" collapsed="false">
      <c r="C41" s="0" t="n">
        <v>20</v>
      </c>
      <c r="D41" s="0" t="s">
        <v>994</v>
      </c>
    </row>
    <row r="42" customFormat="false" ht="15" hidden="false" customHeight="false" outlineLevel="0" collapsed="false">
      <c r="C42" s="0" t="n">
        <v>66</v>
      </c>
      <c r="D42" s="0" t="s">
        <v>995</v>
      </c>
    </row>
    <row r="43" customFormat="false" ht="15" hidden="false" customHeight="false" outlineLevel="0" collapsed="false">
      <c r="C43" s="0" t="n">
        <v>9</v>
      </c>
      <c r="D43" s="0" t="s">
        <v>996</v>
      </c>
    </row>
    <row r="44" customFormat="false" ht="15" hidden="false" customHeight="false" outlineLevel="0" collapsed="false">
      <c r="C44" s="0" t="n">
        <v>17</v>
      </c>
      <c r="D44" s="0" t="s">
        <v>997</v>
      </c>
    </row>
    <row r="45" customFormat="false" ht="15" hidden="false" customHeight="false" outlineLevel="0" collapsed="false">
      <c r="C45" s="0" t="n">
        <v>86</v>
      </c>
      <c r="D45" s="0" t="s">
        <v>998</v>
      </c>
    </row>
    <row r="46" customFormat="false" ht="15" hidden="false" customHeight="false" outlineLevel="0" collapsed="false">
      <c r="C46" s="0" t="n">
        <v>88</v>
      </c>
      <c r="D46" s="0" t="s">
        <v>999</v>
      </c>
    </row>
    <row r="47" customFormat="false" ht="15" hidden="false" customHeight="false" outlineLevel="0" collapsed="false">
      <c r="C47" s="0" t="n">
        <v>93</v>
      </c>
      <c r="D47" s="0" t="s">
        <v>1000</v>
      </c>
    </row>
    <row r="48" customFormat="false" ht="15" hidden="false" customHeight="false" outlineLevel="0" collapsed="false">
      <c r="C48" s="0" t="n">
        <v>15</v>
      </c>
      <c r="D48" s="0" t="s">
        <v>1001</v>
      </c>
    </row>
    <row r="49" customFormat="false" ht="15" hidden="false" customHeight="false" outlineLevel="0" collapsed="false">
      <c r="C49" s="0" t="n">
        <v>109</v>
      </c>
      <c r="D49" s="0" t="s">
        <v>1002</v>
      </c>
    </row>
    <row r="50" customFormat="false" ht="15" hidden="false" customHeight="false" outlineLevel="0" collapsed="false">
      <c r="C50" s="0" t="n">
        <v>145</v>
      </c>
      <c r="D50" s="0" t="s">
        <v>1003</v>
      </c>
    </row>
    <row r="51" customFormat="false" ht="15" hidden="false" customHeight="false" outlineLevel="0" collapsed="false">
      <c r="C51" s="0" t="n">
        <v>107</v>
      </c>
      <c r="D51" s="0" t="s">
        <v>1004</v>
      </c>
    </row>
    <row r="52" customFormat="false" ht="15" hidden="false" customHeight="false" outlineLevel="0" collapsed="false">
      <c r="C52" s="0" t="n">
        <v>113</v>
      </c>
      <c r="D52" s="0" t="s">
        <v>1005</v>
      </c>
    </row>
    <row r="53" customFormat="false" ht="15" hidden="false" customHeight="false" outlineLevel="0" collapsed="false">
      <c r="C53" s="0" t="n">
        <v>114</v>
      </c>
      <c r="D53" s="0" t="s">
        <v>1006</v>
      </c>
    </row>
    <row r="54" customFormat="false" ht="15" hidden="false" customHeight="false" outlineLevel="0" collapsed="false">
      <c r="C54" s="0" t="n">
        <v>54</v>
      </c>
      <c r="D54" s="0" t="s">
        <v>1007</v>
      </c>
    </row>
    <row r="55" customFormat="false" ht="15" hidden="false" customHeight="false" outlineLevel="0" collapsed="false">
      <c r="C55" s="0" t="n">
        <v>97</v>
      </c>
      <c r="D55" s="0" t="s">
        <v>1008</v>
      </c>
    </row>
    <row r="56" customFormat="false" ht="15" hidden="false" customHeight="false" outlineLevel="0" collapsed="false">
      <c r="C56" s="0" t="n">
        <v>76</v>
      </c>
      <c r="D56" s="0" t="s">
        <v>1009</v>
      </c>
    </row>
    <row r="57" customFormat="false" ht="15" hidden="false" customHeight="false" outlineLevel="0" collapsed="false">
      <c r="C57" s="0" t="n">
        <v>60</v>
      </c>
      <c r="D57" s="0" t="s">
        <v>1010</v>
      </c>
    </row>
  </sheetData>
  <mergeCells count="1">
    <mergeCell ref="A1:F2"/>
  </mergeCells>
  <conditionalFormatting sqref="E8:E57">
    <cfRule type="expression" priority="2" aboveAverage="0" equalAverage="0" bottom="0" percent="0" rank="0" text="" dxfId="1">
      <formula>LEN(TRIM(E8))=0</formula>
    </cfRule>
  </conditionalFormatting>
  <conditionalFormatting sqref="E8:E57">
    <cfRule type="cellIs" priority="3" operator="equal" aboveAverage="0" equalAverage="0" bottom="0" percent="0" rank="0" text="" dxfId="2">
      <formula>"x"</formula>
    </cfRule>
  </conditionalFormatting>
  <conditionalFormatting sqref="F8:F5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4" activePane="bottomLeft" state="frozen"/>
      <selection pane="topLeft" activeCell="A1" activeCellId="0" sqref="A1"/>
      <selection pane="bottomLeft" activeCell="I102" activeCellId="0" sqref="I102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3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1011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106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  <row r="8" customFormat="false" ht="15" hidden="false" customHeight="false" outlineLevel="0" collapsed="false">
      <c r="C8" s="0" t="n">
        <v>1</v>
      </c>
      <c r="D8" s="0" t="s">
        <v>1012</v>
      </c>
    </row>
    <row r="9" customFormat="false" ht="15" hidden="false" customHeight="false" outlineLevel="0" collapsed="false">
      <c r="C9" s="0" t="n">
        <v>2</v>
      </c>
      <c r="D9" s="0" t="s">
        <v>339</v>
      </c>
    </row>
    <row r="10" customFormat="false" ht="15" hidden="false" customHeight="false" outlineLevel="0" collapsed="false">
      <c r="C10" s="0" t="n">
        <v>3</v>
      </c>
      <c r="D10" s="0" t="s">
        <v>984</v>
      </c>
    </row>
    <row r="11" customFormat="false" ht="15" hidden="false" customHeight="false" outlineLevel="0" collapsed="false">
      <c r="C11" s="0" t="n">
        <v>4</v>
      </c>
      <c r="D11" s="0" t="s">
        <v>1013</v>
      </c>
    </row>
    <row r="12" customFormat="false" ht="15" hidden="false" customHeight="false" outlineLevel="0" collapsed="false">
      <c r="C12" s="0" t="n">
        <v>5</v>
      </c>
      <c r="D12" s="0" t="s">
        <v>1014</v>
      </c>
    </row>
    <row r="13" customFormat="false" ht="15" hidden="false" customHeight="false" outlineLevel="0" collapsed="false">
      <c r="C13" s="0" t="n">
        <v>6</v>
      </c>
      <c r="D13" s="0" t="s">
        <v>617</v>
      </c>
    </row>
    <row r="14" customFormat="false" ht="15" hidden="false" customHeight="false" outlineLevel="0" collapsed="false">
      <c r="C14" s="0" t="n">
        <v>7</v>
      </c>
      <c r="D14" s="0" t="s">
        <v>1015</v>
      </c>
    </row>
    <row r="15" customFormat="false" ht="15" hidden="false" customHeight="false" outlineLevel="0" collapsed="false">
      <c r="C15" s="0" t="n">
        <v>8</v>
      </c>
      <c r="D15" s="0" t="s">
        <v>1016</v>
      </c>
    </row>
    <row r="16" customFormat="false" ht="15" hidden="false" customHeight="false" outlineLevel="0" collapsed="false">
      <c r="C16" s="0" t="n">
        <v>9</v>
      </c>
      <c r="D16" s="0" t="s">
        <v>975</v>
      </c>
    </row>
    <row r="17" customFormat="false" ht="15" hidden="false" customHeight="false" outlineLevel="0" collapsed="false">
      <c r="C17" s="0" t="n">
        <v>10</v>
      </c>
      <c r="D17" s="0" t="s">
        <v>492</v>
      </c>
    </row>
    <row r="18" customFormat="false" ht="15" hidden="false" customHeight="false" outlineLevel="0" collapsed="false">
      <c r="C18" s="0" t="n">
        <v>11</v>
      </c>
      <c r="D18" s="0" t="s">
        <v>1017</v>
      </c>
    </row>
    <row r="19" customFormat="false" ht="15" hidden="false" customHeight="false" outlineLevel="0" collapsed="false">
      <c r="C19" s="0" t="n">
        <v>12</v>
      </c>
      <c r="D19" s="0" t="s">
        <v>199</v>
      </c>
    </row>
    <row r="20" customFormat="false" ht="15" hidden="false" customHeight="false" outlineLevel="0" collapsed="false">
      <c r="C20" s="0" t="n">
        <v>13</v>
      </c>
      <c r="D20" s="0" t="s">
        <v>1018</v>
      </c>
    </row>
    <row r="21" customFormat="false" ht="15" hidden="false" customHeight="false" outlineLevel="0" collapsed="false">
      <c r="C21" s="0" t="n">
        <v>14</v>
      </c>
      <c r="D21" s="0" t="s">
        <v>1019</v>
      </c>
    </row>
    <row r="22" customFormat="false" ht="15" hidden="false" customHeight="false" outlineLevel="0" collapsed="false">
      <c r="C22" s="0" t="n">
        <v>15</v>
      </c>
      <c r="D22" s="0" t="s">
        <v>985</v>
      </c>
    </row>
    <row r="23" customFormat="false" ht="15" hidden="false" customHeight="false" outlineLevel="0" collapsed="false">
      <c r="C23" s="0" t="n">
        <v>16</v>
      </c>
      <c r="D23" s="0" t="s">
        <v>322</v>
      </c>
    </row>
    <row r="24" customFormat="false" ht="15" hidden="false" customHeight="false" outlineLevel="0" collapsed="false">
      <c r="C24" s="0" t="n">
        <v>17</v>
      </c>
      <c r="D24" s="0" t="s">
        <v>1020</v>
      </c>
    </row>
    <row r="25" customFormat="false" ht="15" hidden="false" customHeight="false" outlineLevel="0" collapsed="false">
      <c r="C25" s="0" t="n">
        <v>18</v>
      </c>
      <c r="D25" s="0" t="s">
        <v>1021</v>
      </c>
    </row>
    <row r="26" customFormat="false" ht="15" hidden="false" customHeight="false" outlineLevel="0" collapsed="false">
      <c r="C26" s="0" t="n">
        <v>19</v>
      </c>
      <c r="D26" s="0" t="s">
        <v>977</v>
      </c>
    </row>
    <row r="27" customFormat="false" ht="15" hidden="false" customHeight="false" outlineLevel="0" collapsed="false">
      <c r="C27" s="0" t="n">
        <v>20</v>
      </c>
      <c r="D27" s="0" t="s">
        <v>1022</v>
      </c>
    </row>
    <row r="28" customFormat="false" ht="15" hidden="false" customHeight="false" outlineLevel="0" collapsed="false">
      <c r="C28" s="0" t="n">
        <v>21</v>
      </c>
      <c r="D28" s="0" t="s">
        <v>1023</v>
      </c>
    </row>
    <row r="29" customFormat="false" ht="15" hidden="false" customHeight="false" outlineLevel="0" collapsed="false">
      <c r="C29" s="0" t="n">
        <v>22</v>
      </c>
      <c r="D29" s="0" t="s">
        <v>1024</v>
      </c>
    </row>
    <row r="30" customFormat="false" ht="15" hidden="false" customHeight="false" outlineLevel="0" collapsed="false">
      <c r="C30" s="0" t="n">
        <v>23</v>
      </c>
      <c r="D30" s="0" t="s">
        <v>728</v>
      </c>
    </row>
    <row r="31" customFormat="false" ht="15" hidden="false" customHeight="false" outlineLevel="0" collapsed="false">
      <c r="C31" s="0" t="n">
        <v>24</v>
      </c>
      <c r="D31" s="0" t="s">
        <v>1025</v>
      </c>
    </row>
    <row r="32" customFormat="false" ht="15" hidden="false" customHeight="false" outlineLevel="0" collapsed="false">
      <c r="C32" s="0" t="n">
        <v>25</v>
      </c>
      <c r="D32" s="0" t="s">
        <v>1026</v>
      </c>
    </row>
    <row r="33" customFormat="false" ht="15" hidden="false" customHeight="false" outlineLevel="0" collapsed="false">
      <c r="C33" s="0" t="n">
        <v>26</v>
      </c>
      <c r="D33" s="0" t="s">
        <v>1027</v>
      </c>
    </row>
    <row r="34" customFormat="false" ht="15" hidden="false" customHeight="false" outlineLevel="0" collapsed="false">
      <c r="C34" s="0" t="n">
        <v>27</v>
      </c>
      <c r="D34" s="0" t="s">
        <v>1028</v>
      </c>
    </row>
    <row r="35" customFormat="false" ht="15" hidden="false" customHeight="false" outlineLevel="0" collapsed="false">
      <c r="C35" s="0" t="n">
        <v>28</v>
      </c>
      <c r="D35" s="0" t="s">
        <v>476</v>
      </c>
    </row>
    <row r="36" customFormat="false" ht="15" hidden="false" customHeight="false" outlineLevel="0" collapsed="false">
      <c r="C36" s="0" t="n">
        <v>29</v>
      </c>
      <c r="D36" s="0" t="s">
        <v>1029</v>
      </c>
    </row>
    <row r="37" customFormat="false" ht="15" hidden="false" customHeight="false" outlineLevel="0" collapsed="false">
      <c r="C37" s="0" t="n">
        <v>30</v>
      </c>
      <c r="D37" s="0" t="s">
        <v>1030</v>
      </c>
    </row>
    <row r="38" customFormat="false" ht="15" hidden="false" customHeight="false" outlineLevel="0" collapsed="false">
      <c r="C38" s="0" t="n">
        <v>31</v>
      </c>
      <c r="D38" s="0" t="s">
        <v>1031</v>
      </c>
    </row>
    <row r="39" customFormat="false" ht="15" hidden="false" customHeight="false" outlineLevel="0" collapsed="false">
      <c r="C39" s="0" t="n">
        <v>32</v>
      </c>
      <c r="D39" s="0" t="s">
        <v>1032</v>
      </c>
    </row>
    <row r="40" customFormat="false" ht="15" hidden="false" customHeight="false" outlineLevel="0" collapsed="false">
      <c r="C40" s="0" t="n">
        <v>33</v>
      </c>
      <c r="D40" s="0" t="s">
        <v>267</v>
      </c>
    </row>
    <row r="41" customFormat="false" ht="15" hidden="false" customHeight="false" outlineLevel="0" collapsed="false">
      <c r="C41" s="0" t="n">
        <v>34</v>
      </c>
      <c r="D41" s="0" t="s">
        <v>168</v>
      </c>
    </row>
    <row r="42" customFormat="false" ht="15" hidden="false" customHeight="false" outlineLevel="0" collapsed="false">
      <c r="C42" s="0" t="n">
        <v>35</v>
      </c>
      <c r="D42" s="0" t="s">
        <v>1033</v>
      </c>
    </row>
    <row r="43" customFormat="false" ht="15" hidden="false" customHeight="false" outlineLevel="0" collapsed="false">
      <c r="C43" s="0" t="n">
        <v>36</v>
      </c>
      <c r="D43" s="0" t="s">
        <v>1034</v>
      </c>
    </row>
    <row r="44" customFormat="false" ht="15" hidden="false" customHeight="false" outlineLevel="0" collapsed="false">
      <c r="C44" s="0" t="n">
        <v>37</v>
      </c>
      <c r="D44" s="0" t="s">
        <v>662</v>
      </c>
    </row>
    <row r="45" customFormat="false" ht="15" hidden="false" customHeight="false" outlineLevel="0" collapsed="false">
      <c r="C45" s="0" t="n">
        <v>38</v>
      </c>
      <c r="D45" s="0" t="s">
        <v>588</v>
      </c>
    </row>
    <row r="46" customFormat="false" ht="15" hidden="false" customHeight="false" outlineLevel="0" collapsed="false">
      <c r="C46" s="0" t="n">
        <v>39</v>
      </c>
      <c r="D46" s="0" t="s">
        <v>663</v>
      </c>
    </row>
    <row r="47" customFormat="false" ht="15" hidden="false" customHeight="false" outlineLevel="0" collapsed="false">
      <c r="C47" s="0" t="n">
        <v>40</v>
      </c>
      <c r="D47" s="0" t="s">
        <v>1035</v>
      </c>
    </row>
    <row r="48" customFormat="false" ht="15" hidden="false" customHeight="false" outlineLevel="0" collapsed="false">
      <c r="C48" s="0" t="n">
        <v>41</v>
      </c>
      <c r="D48" s="0" t="s">
        <v>1036</v>
      </c>
    </row>
    <row r="49" customFormat="false" ht="15" hidden="false" customHeight="false" outlineLevel="0" collapsed="false">
      <c r="C49" s="0" t="n">
        <v>42</v>
      </c>
      <c r="D49" s="0" t="s">
        <v>911</v>
      </c>
    </row>
    <row r="50" customFormat="false" ht="15" hidden="false" customHeight="false" outlineLevel="0" collapsed="false">
      <c r="C50" s="0" t="n">
        <v>43</v>
      </c>
      <c r="D50" s="0" t="s">
        <v>727</v>
      </c>
    </row>
    <row r="51" customFormat="false" ht="15" hidden="false" customHeight="false" outlineLevel="0" collapsed="false">
      <c r="C51" s="0" t="n">
        <v>44</v>
      </c>
      <c r="D51" s="0" t="s">
        <v>546</v>
      </c>
    </row>
    <row r="52" customFormat="false" ht="15" hidden="false" customHeight="false" outlineLevel="0" collapsed="false">
      <c r="C52" s="0" t="n">
        <v>45</v>
      </c>
      <c r="D52" s="0" t="s">
        <v>583</v>
      </c>
    </row>
    <row r="53" customFormat="false" ht="15" hidden="false" customHeight="false" outlineLevel="0" collapsed="false">
      <c r="C53" s="0" t="n">
        <v>46</v>
      </c>
      <c r="D53" s="0" t="s">
        <v>1037</v>
      </c>
    </row>
    <row r="54" customFormat="false" ht="15" hidden="false" customHeight="false" outlineLevel="0" collapsed="false">
      <c r="C54" s="0" t="n">
        <v>47</v>
      </c>
      <c r="D54" s="0" t="s">
        <v>1038</v>
      </c>
    </row>
    <row r="55" customFormat="false" ht="15" hidden="false" customHeight="false" outlineLevel="0" collapsed="false">
      <c r="C55" s="0" t="n">
        <v>48</v>
      </c>
      <c r="D55" s="0" t="s">
        <v>1039</v>
      </c>
    </row>
    <row r="56" customFormat="false" ht="15" hidden="false" customHeight="false" outlineLevel="0" collapsed="false">
      <c r="C56" s="0" t="n">
        <v>49</v>
      </c>
      <c r="D56" s="0" t="s">
        <v>1040</v>
      </c>
    </row>
    <row r="57" customFormat="false" ht="15" hidden="false" customHeight="false" outlineLevel="0" collapsed="false">
      <c r="C57" s="0" t="n">
        <v>50</v>
      </c>
      <c r="D57" s="0" t="s">
        <v>231</v>
      </c>
    </row>
    <row r="58" customFormat="false" ht="15" hidden="false" customHeight="false" outlineLevel="0" collapsed="false">
      <c r="C58" s="0" t="n">
        <v>51</v>
      </c>
      <c r="D58" s="0" t="s">
        <v>763</v>
      </c>
    </row>
    <row r="59" customFormat="false" ht="15" hidden="false" customHeight="false" outlineLevel="0" collapsed="false">
      <c r="C59" s="0" t="n">
        <v>52</v>
      </c>
      <c r="D59" s="0" t="s">
        <v>561</v>
      </c>
    </row>
    <row r="60" customFormat="false" ht="15" hidden="false" customHeight="false" outlineLevel="0" collapsed="false">
      <c r="C60" s="0" t="n">
        <v>53</v>
      </c>
      <c r="D60" s="0" t="s">
        <v>1041</v>
      </c>
    </row>
    <row r="61" customFormat="false" ht="15" hidden="false" customHeight="false" outlineLevel="0" collapsed="false">
      <c r="C61" s="0" t="n">
        <v>54</v>
      </c>
      <c r="D61" s="0" t="s">
        <v>640</v>
      </c>
    </row>
    <row r="62" customFormat="false" ht="15" hidden="false" customHeight="false" outlineLevel="0" collapsed="false">
      <c r="C62" s="0" t="n">
        <v>55</v>
      </c>
      <c r="D62" s="0" t="s">
        <v>1042</v>
      </c>
    </row>
    <row r="63" customFormat="false" ht="15" hidden="false" customHeight="false" outlineLevel="0" collapsed="false">
      <c r="C63" s="0" t="n">
        <v>56</v>
      </c>
      <c r="D63" s="0" t="s">
        <v>657</v>
      </c>
    </row>
    <row r="64" customFormat="false" ht="15" hidden="false" customHeight="false" outlineLevel="0" collapsed="false">
      <c r="C64" s="0" t="n">
        <v>57</v>
      </c>
      <c r="D64" s="0" t="s">
        <v>1043</v>
      </c>
    </row>
    <row r="65" customFormat="false" ht="15" hidden="false" customHeight="false" outlineLevel="0" collapsed="false">
      <c r="C65" s="0" t="n">
        <v>58</v>
      </c>
      <c r="D65" s="0" t="s">
        <v>1044</v>
      </c>
    </row>
    <row r="66" customFormat="false" ht="15" hidden="false" customHeight="false" outlineLevel="0" collapsed="false">
      <c r="C66" s="0" t="n">
        <v>59</v>
      </c>
      <c r="D66" s="0" t="s">
        <v>491</v>
      </c>
    </row>
    <row r="67" customFormat="false" ht="15" hidden="false" customHeight="false" outlineLevel="0" collapsed="false">
      <c r="C67" s="0" t="n">
        <v>60</v>
      </c>
      <c r="D67" s="0" t="s">
        <v>235</v>
      </c>
    </row>
    <row r="68" customFormat="false" ht="15" hidden="false" customHeight="false" outlineLevel="0" collapsed="false">
      <c r="C68" s="0" t="n">
        <v>61</v>
      </c>
      <c r="D68" s="0" t="s">
        <v>456</v>
      </c>
    </row>
    <row r="69" customFormat="false" ht="15" hidden="false" customHeight="false" outlineLevel="0" collapsed="false">
      <c r="C69" s="0" t="n">
        <v>62</v>
      </c>
      <c r="D69" s="0" t="s">
        <v>1045</v>
      </c>
    </row>
    <row r="70" customFormat="false" ht="15" hidden="false" customHeight="false" outlineLevel="0" collapsed="false">
      <c r="C70" s="0" t="n">
        <v>63</v>
      </c>
      <c r="D70" s="0" t="s">
        <v>377</v>
      </c>
    </row>
    <row r="71" customFormat="false" ht="15" hidden="false" customHeight="false" outlineLevel="0" collapsed="false">
      <c r="C71" s="0" t="n">
        <v>64</v>
      </c>
      <c r="D71" s="0" t="s">
        <v>497</v>
      </c>
    </row>
    <row r="72" customFormat="false" ht="15" hidden="false" customHeight="false" outlineLevel="0" collapsed="false">
      <c r="C72" s="0" t="n">
        <v>65</v>
      </c>
      <c r="D72" s="0" t="s">
        <v>475</v>
      </c>
    </row>
    <row r="73" customFormat="false" ht="15" hidden="false" customHeight="false" outlineLevel="0" collapsed="false">
      <c r="C73" s="0" t="n">
        <v>66</v>
      </c>
      <c r="D73" s="0" t="s">
        <v>910</v>
      </c>
    </row>
    <row r="74" customFormat="false" ht="15" hidden="false" customHeight="false" outlineLevel="0" collapsed="false">
      <c r="C74" s="0" t="n">
        <v>67</v>
      </c>
      <c r="D74" s="0" t="s">
        <v>1046</v>
      </c>
    </row>
    <row r="75" customFormat="false" ht="15" hidden="false" customHeight="false" outlineLevel="0" collapsed="false">
      <c r="C75" s="0" t="n">
        <v>68</v>
      </c>
      <c r="D75" s="0" t="s">
        <v>1047</v>
      </c>
    </row>
    <row r="76" customFormat="false" ht="15" hidden="false" customHeight="false" outlineLevel="0" collapsed="false">
      <c r="C76" s="0" t="n">
        <v>69</v>
      </c>
      <c r="D76" s="0" t="s">
        <v>1048</v>
      </c>
    </row>
    <row r="77" customFormat="false" ht="15" hidden="false" customHeight="false" outlineLevel="0" collapsed="false">
      <c r="C77" s="0" t="n">
        <v>70</v>
      </c>
      <c r="D77" s="0" t="s">
        <v>1049</v>
      </c>
    </row>
    <row r="78" customFormat="false" ht="15" hidden="false" customHeight="false" outlineLevel="0" collapsed="false">
      <c r="C78" s="0" t="n">
        <v>71</v>
      </c>
      <c r="D78" s="0" t="s">
        <v>1050</v>
      </c>
    </row>
    <row r="79" customFormat="false" ht="15" hidden="false" customHeight="false" outlineLevel="0" collapsed="false">
      <c r="C79" s="0" t="n">
        <v>72</v>
      </c>
      <c r="D79" s="0" t="s">
        <v>167</v>
      </c>
    </row>
    <row r="80" customFormat="false" ht="15" hidden="false" customHeight="false" outlineLevel="0" collapsed="false">
      <c r="C80" s="0" t="n">
        <v>73</v>
      </c>
      <c r="D80" s="0" t="s">
        <v>661</v>
      </c>
    </row>
    <row r="81" customFormat="false" ht="15" hidden="false" customHeight="false" outlineLevel="0" collapsed="false">
      <c r="C81" s="0" t="n">
        <v>74</v>
      </c>
      <c r="D81" s="0" t="s">
        <v>1051</v>
      </c>
    </row>
    <row r="82" customFormat="false" ht="15" hidden="false" customHeight="false" outlineLevel="0" collapsed="false">
      <c r="C82" s="0" t="n">
        <v>75</v>
      </c>
      <c r="D82" s="0" t="s">
        <v>824</v>
      </c>
    </row>
    <row r="83" customFormat="false" ht="15" hidden="false" customHeight="false" outlineLevel="0" collapsed="false">
      <c r="C83" s="0" t="n">
        <v>76</v>
      </c>
      <c r="D83" s="0" t="s">
        <v>1052</v>
      </c>
    </row>
    <row r="84" customFormat="false" ht="15" hidden="false" customHeight="false" outlineLevel="0" collapsed="false">
      <c r="C84" s="0" t="n">
        <v>77</v>
      </c>
      <c r="D84" s="0" t="s">
        <v>951</v>
      </c>
    </row>
    <row r="85" customFormat="false" ht="15" hidden="false" customHeight="false" outlineLevel="0" collapsed="false">
      <c r="C85" s="0" t="n">
        <v>78</v>
      </c>
      <c r="D85" s="0" t="s">
        <v>1053</v>
      </c>
    </row>
    <row r="86" customFormat="false" ht="15" hidden="false" customHeight="false" outlineLevel="0" collapsed="false">
      <c r="C86" s="0" t="n">
        <v>79</v>
      </c>
      <c r="D86" s="0" t="s">
        <v>1054</v>
      </c>
    </row>
    <row r="87" customFormat="false" ht="15" hidden="false" customHeight="false" outlineLevel="0" collapsed="false">
      <c r="C87" s="0" t="n">
        <v>80</v>
      </c>
      <c r="D87" s="0" t="s">
        <v>1055</v>
      </c>
    </row>
    <row r="88" customFormat="false" ht="15" hidden="false" customHeight="false" outlineLevel="0" collapsed="false">
      <c r="C88" s="0" t="n">
        <v>81</v>
      </c>
      <c r="D88" s="0" t="s">
        <v>1056</v>
      </c>
    </row>
    <row r="89" customFormat="false" ht="15" hidden="false" customHeight="false" outlineLevel="0" collapsed="false">
      <c r="C89" s="0" t="n">
        <v>82</v>
      </c>
      <c r="D89" s="0" t="s">
        <v>1057</v>
      </c>
    </row>
    <row r="90" customFormat="false" ht="15" hidden="false" customHeight="false" outlineLevel="0" collapsed="false">
      <c r="C90" s="0" t="n">
        <v>83</v>
      </c>
      <c r="D90" s="0" t="s">
        <v>1058</v>
      </c>
    </row>
    <row r="91" customFormat="false" ht="15" hidden="false" customHeight="false" outlineLevel="0" collapsed="false">
      <c r="C91" s="0" t="n">
        <v>84</v>
      </c>
      <c r="D91" s="0" t="s">
        <v>1059</v>
      </c>
    </row>
    <row r="92" customFormat="false" ht="15" hidden="false" customHeight="false" outlineLevel="0" collapsed="false">
      <c r="C92" s="0" t="n">
        <v>85</v>
      </c>
      <c r="D92" s="0" t="s">
        <v>1060</v>
      </c>
    </row>
    <row r="93" customFormat="false" ht="15" hidden="false" customHeight="false" outlineLevel="0" collapsed="false">
      <c r="C93" s="0" t="n">
        <v>86</v>
      </c>
      <c r="D93" s="0" t="s">
        <v>314</v>
      </c>
    </row>
    <row r="94" customFormat="false" ht="15" hidden="false" customHeight="false" outlineLevel="0" collapsed="false">
      <c r="C94" s="0" t="n">
        <v>87</v>
      </c>
      <c r="D94" s="0" t="s">
        <v>315</v>
      </c>
    </row>
    <row r="95" customFormat="false" ht="15" hidden="false" customHeight="false" outlineLevel="0" collapsed="false">
      <c r="C95" s="0" t="n">
        <v>88</v>
      </c>
      <c r="D95" s="0" t="s">
        <v>308</v>
      </c>
    </row>
    <row r="96" customFormat="false" ht="15" hidden="false" customHeight="false" outlineLevel="0" collapsed="false">
      <c r="C96" s="0" t="n">
        <v>89</v>
      </c>
      <c r="D96" s="0" t="s">
        <v>309</v>
      </c>
    </row>
    <row r="97" customFormat="false" ht="15" hidden="false" customHeight="false" outlineLevel="0" collapsed="false">
      <c r="C97" s="0" t="n">
        <v>90</v>
      </c>
      <c r="D97" s="0" t="s">
        <v>310</v>
      </c>
    </row>
    <row r="98" customFormat="false" ht="15" hidden="false" customHeight="false" outlineLevel="0" collapsed="false">
      <c r="C98" s="0" t="n">
        <v>91</v>
      </c>
      <c r="D98" s="0" t="s">
        <v>311</v>
      </c>
    </row>
    <row r="99" customFormat="false" ht="15" hidden="false" customHeight="false" outlineLevel="0" collapsed="false">
      <c r="C99" s="0" t="n">
        <v>92</v>
      </c>
      <c r="D99" s="0" t="s">
        <v>312</v>
      </c>
    </row>
    <row r="100" customFormat="false" ht="15" hidden="false" customHeight="false" outlineLevel="0" collapsed="false">
      <c r="C100" s="0" t="n">
        <v>93</v>
      </c>
      <c r="D100" s="0" t="s">
        <v>313</v>
      </c>
    </row>
    <row r="101" customFormat="false" ht="15" hidden="false" customHeight="false" outlineLevel="0" collapsed="false">
      <c r="C101" s="0" t="n">
        <v>94</v>
      </c>
      <c r="D101" s="0" t="s">
        <v>314</v>
      </c>
    </row>
    <row r="102" customFormat="false" ht="15" hidden="false" customHeight="false" outlineLevel="0" collapsed="false">
      <c r="C102" s="0" t="n">
        <v>95</v>
      </c>
      <c r="D102" s="0" t="s">
        <v>315</v>
      </c>
    </row>
    <row r="103" customFormat="false" ht="15" hidden="false" customHeight="false" outlineLevel="0" collapsed="false">
      <c r="C103" s="0" t="s">
        <v>1061</v>
      </c>
      <c r="D103" s="0" t="s">
        <v>339</v>
      </c>
    </row>
    <row r="104" customFormat="false" ht="15" hidden="false" customHeight="false" outlineLevel="0" collapsed="false">
      <c r="C104" s="0" t="s">
        <v>1062</v>
      </c>
      <c r="D104" s="0" t="s">
        <v>984</v>
      </c>
    </row>
    <row r="105" customFormat="false" ht="15" hidden="false" customHeight="false" outlineLevel="0" collapsed="false">
      <c r="C105" s="0" t="s">
        <v>1063</v>
      </c>
      <c r="D105" s="0" t="s">
        <v>184</v>
      </c>
    </row>
    <row r="106" customFormat="false" ht="15" hidden="false" customHeight="false" outlineLevel="0" collapsed="false">
      <c r="C106" s="0" t="s">
        <v>1064</v>
      </c>
      <c r="D106" s="0" t="s">
        <v>617</v>
      </c>
    </row>
    <row r="107" customFormat="false" ht="15" hidden="false" customHeight="false" outlineLevel="0" collapsed="false">
      <c r="C107" s="0" t="s">
        <v>1065</v>
      </c>
      <c r="D107" s="0" t="s">
        <v>975</v>
      </c>
    </row>
    <row r="108" customFormat="false" ht="15" hidden="false" customHeight="false" outlineLevel="0" collapsed="false">
      <c r="C108" s="0" t="s">
        <v>1066</v>
      </c>
      <c r="D108" s="0" t="s">
        <v>199</v>
      </c>
    </row>
    <row r="109" customFormat="false" ht="15" hidden="false" customHeight="false" outlineLevel="0" collapsed="false">
      <c r="C109" s="0" t="s">
        <v>1067</v>
      </c>
      <c r="D109" s="0" t="s">
        <v>985</v>
      </c>
    </row>
    <row r="110" customFormat="false" ht="15" hidden="false" customHeight="false" outlineLevel="0" collapsed="false">
      <c r="C110" s="0" t="s">
        <v>1068</v>
      </c>
      <c r="D110" s="0" t="s">
        <v>977</v>
      </c>
    </row>
    <row r="111" customFormat="false" ht="15" hidden="false" customHeight="false" outlineLevel="0" collapsed="false">
      <c r="C111" s="0" t="s">
        <v>1069</v>
      </c>
      <c r="D111" s="0" t="s">
        <v>1070</v>
      </c>
    </row>
    <row r="112" customFormat="false" ht="15" hidden="false" customHeight="false" outlineLevel="0" collapsed="false">
      <c r="C112" s="0" t="s">
        <v>1071</v>
      </c>
      <c r="D112" s="0" t="s">
        <v>1022</v>
      </c>
    </row>
    <row r="113" customFormat="false" ht="15" hidden="false" customHeight="false" outlineLevel="0" collapsed="false">
      <c r="C113" s="0" t="s">
        <v>1072</v>
      </c>
      <c r="D113" s="0" t="s">
        <v>1073</v>
      </c>
    </row>
  </sheetData>
  <mergeCells count="1">
    <mergeCell ref="A1:F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9" activeCellId="0" sqref="I19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169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  <row r="8" customFormat="false" ht="15" hidden="false" customHeight="false" outlineLevel="0" collapsed="false">
      <c r="C8" s="0" t="n">
        <v>1</v>
      </c>
      <c r="D8" s="0" t="s">
        <v>1074</v>
      </c>
    </row>
    <row r="9" customFormat="false" ht="15" hidden="false" customHeight="false" outlineLevel="0" collapsed="false">
      <c r="C9" s="0" t="n">
        <v>2</v>
      </c>
      <c r="D9" s="0" t="s">
        <v>1075</v>
      </c>
    </row>
    <row r="10" customFormat="false" ht="15" hidden="false" customHeight="false" outlineLevel="0" collapsed="false">
      <c r="C10" s="0" t="n">
        <v>3</v>
      </c>
      <c r="D10" s="0" t="s">
        <v>1076</v>
      </c>
    </row>
    <row r="11" customFormat="false" ht="15" hidden="false" customHeight="false" outlineLevel="0" collapsed="false">
      <c r="C11" s="0" t="n">
        <v>4</v>
      </c>
      <c r="D11" s="0" t="s">
        <v>164</v>
      </c>
    </row>
    <row r="12" customFormat="false" ht="15" hidden="false" customHeight="false" outlineLevel="0" collapsed="false">
      <c r="C12" s="0" t="n">
        <v>5</v>
      </c>
      <c r="D12" s="0" t="s">
        <v>165</v>
      </c>
    </row>
    <row r="13" customFormat="false" ht="15" hidden="false" customHeight="false" outlineLevel="0" collapsed="false">
      <c r="C13" s="0" t="n">
        <v>6</v>
      </c>
      <c r="D13" s="0" t="s">
        <v>1077</v>
      </c>
    </row>
    <row r="14" customFormat="false" ht="15" hidden="false" customHeight="false" outlineLevel="0" collapsed="false">
      <c r="C14" s="0" t="n">
        <v>7</v>
      </c>
      <c r="D14" s="0" t="s">
        <v>167</v>
      </c>
    </row>
    <row r="15" customFormat="false" ht="15" hidden="false" customHeight="false" outlineLevel="0" collapsed="false">
      <c r="C15" s="0" t="n">
        <v>8</v>
      </c>
      <c r="D15" s="0" t="s">
        <v>168</v>
      </c>
    </row>
    <row r="16" customFormat="false" ht="15" hidden="false" customHeight="false" outlineLevel="0" collapsed="false">
      <c r="C16" s="0" t="n">
        <v>9</v>
      </c>
      <c r="D16" s="0" t="s">
        <v>697</v>
      </c>
    </row>
    <row r="17" customFormat="false" ht="15" hidden="false" customHeight="false" outlineLevel="0" collapsed="false">
      <c r="C17" s="0" t="n">
        <v>10</v>
      </c>
      <c r="D17" s="0" t="s">
        <v>698</v>
      </c>
    </row>
    <row r="18" customFormat="false" ht="15" hidden="false" customHeight="false" outlineLevel="0" collapsed="false">
      <c r="C18" s="0" t="n">
        <v>11</v>
      </c>
      <c r="D18" s="0" t="s">
        <v>533</v>
      </c>
    </row>
    <row r="19" customFormat="false" ht="15" hidden="false" customHeight="false" outlineLevel="0" collapsed="false">
      <c r="C19" s="0" t="n">
        <v>12</v>
      </c>
      <c r="D19" s="0" t="s">
        <v>1078</v>
      </c>
    </row>
    <row r="20" customFormat="false" ht="15" hidden="false" customHeight="false" outlineLevel="0" collapsed="false">
      <c r="C20" s="0" t="n">
        <v>13</v>
      </c>
      <c r="D20" s="0" t="s">
        <v>1079</v>
      </c>
    </row>
    <row r="21" customFormat="false" ht="15" hidden="false" customHeight="false" outlineLevel="0" collapsed="false">
      <c r="C21" s="0" t="n">
        <v>14</v>
      </c>
      <c r="D21" s="0" t="s">
        <v>578</v>
      </c>
    </row>
    <row r="22" customFormat="false" ht="15" hidden="false" customHeight="false" outlineLevel="0" collapsed="false">
      <c r="C22" s="0" t="n">
        <v>15</v>
      </c>
      <c r="D22" s="0" t="s">
        <v>579</v>
      </c>
    </row>
    <row r="23" customFormat="false" ht="15" hidden="false" customHeight="false" outlineLevel="0" collapsed="false">
      <c r="C23" s="0" t="n">
        <v>16</v>
      </c>
      <c r="D23" s="0" t="s">
        <v>1080</v>
      </c>
    </row>
    <row r="24" customFormat="false" ht="15" hidden="false" customHeight="false" outlineLevel="0" collapsed="false">
      <c r="C24" s="0" t="n">
        <v>17</v>
      </c>
      <c r="D24" s="0" t="s">
        <v>1081</v>
      </c>
    </row>
    <row r="25" customFormat="false" ht="15" hidden="false" customHeight="false" outlineLevel="0" collapsed="false">
      <c r="C25" s="0" t="n">
        <v>18</v>
      </c>
      <c r="D25" s="0" t="s">
        <v>1082</v>
      </c>
    </row>
    <row r="26" customFormat="false" ht="15" hidden="false" customHeight="false" outlineLevel="0" collapsed="false">
      <c r="C26" s="0" t="n">
        <v>19</v>
      </c>
      <c r="D26" s="0" t="s">
        <v>1083</v>
      </c>
    </row>
    <row r="27" customFormat="false" ht="15" hidden="false" customHeight="false" outlineLevel="0" collapsed="false">
      <c r="C27" s="0" t="n">
        <v>20</v>
      </c>
      <c r="D27" s="0" t="s">
        <v>1084</v>
      </c>
    </row>
    <row r="28" customFormat="false" ht="15" hidden="false" customHeight="false" outlineLevel="0" collapsed="false">
      <c r="C28" s="0" t="n">
        <v>21</v>
      </c>
      <c r="D28" s="0" t="s">
        <v>1085</v>
      </c>
    </row>
    <row r="29" customFormat="false" ht="15" hidden="false" customHeight="false" outlineLevel="0" collapsed="false">
      <c r="C29" s="0" t="n">
        <v>22</v>
      </c>
      <c r="D29" s="0" t="s">
        <v>1086</v>
      </c>
    </row>
    <row r="30" customFormat="false" ht="15" hidden="false" customHeight="false" outlineLevel="0" collapsed="false">
      <c r="C30" s="0" t="n">
        <v>23</v>
      </c>
      <c r="D30" s="0" t="s">
        <v>1087</v>
      </c>
    </row>
    <row r="31" customFormat="false" ht="15" hidden="false" customHeight="false" outlineLevel="0" collapsed="false">
      <c r="C31" s="0" t="n">
        <v>24</v>
      </c>
      <c r="D31" s="0" t="s">
        <v>1088</v>
      </c>
    </row>
    <row r="32" customFormat="false" ht="15" hidden="false" customHeight="false" outlineLevel="0" collapsed="false">
      <c r="C32" s="0" t="n">
        <v>25</v>
      </c>
      <c r="D32" s="0" t="s">
        <v>1089</v>
      </c>
    </row>
    <row r="33" customFormat="false" ht="15" hidden="false" customHeight="false" outlineLevel="0" collapsed="false">
      <c r="C33" s="0" t="n">
        <v>26</v>
      </c>
      <c r="D33" s="0" t="s">
        <v>1090</v>
      </c>
    </row>
    <row r="34" customFormat="false" ht="15" hidden="false" customHeight="false" outlineLevel="0" collapsed="false">
      <c r="C34" s="0" t="n">
        <v>27</v>
      </c>
      <c r="D34" s="0" t="s">
        <v>558</v>
      </c>
    </row>
    <row r="35" customFormat="false" ht="15" hidden="false" customHeight="false" outlineLevel="0" collapsed="false">
      <c r="C35" s="0" t="n">
        <v>28</v>
      </c>
      <c r="D35" s="0" t="s">
        <v>641</v>
      </c>
    </row>
    <row r="36" customFormat="false" ht="15" hidden="false" customHeight="false" outlineLevel="0" collapsed="false">
      <c r="C36" s="0" t="n">
        <v>29</v>
      </c>
      <c r="D36" s="0" t="s">
        <v>1091</v>
      </c>
    </row>
    <row r="37" customFormat="false" ht="15" hidden="false" customHeight="false" outlineLevel="0" collapsed="false">
      <c r="C37" s="0" t="n">
        <v>30</v>
      </c>
      <c r="D37" s="0" t="s">
        <v>1092</v>
      </c>
    </row>
    <row r="38" customFormat="false" ht="15" hidden="false" customHeight="false" outlineLevel="0" collapsed="false">
      <c r="C38" s="0" t="n">
        <v>31</v>
      </c>
      <c r="D38" s="0" t="s">
        <v>1093</v>
      </c>
    </row>
    <row r="39" customFormat="false" ht="15" hidden="false" customHeight="false" outlineLevel="0" collapsed="false">
      <c r="C39" s="0" t="n">
        <v>32</v>
      </c>
      <c r="D39" s="0" t="s">
        <v>456</v>
      </c>
    </row>
    <row r="40" customFormat="false" ht="15" hidden="false" customHeight="false" outlineLevel="0" collapsed="false">
      <c r="C40" s="0" t="n">
        <v>33</v>
      </c>
      <c r="D40" s="0" t="s">
        <v>1015</v>
      </c>
    </row>
    <row r="41" customFormat="false" ht="15" hidden="false" customHeight="false" outlineLevel="0" collapsed="false">
      <c r="C41" s="0" t="n">
        <v>34</v>
      </c>
      <c r="D41" s="0" t="s">
        <v>1094</v>
      </c>
    </row>
    <row r="42" customFormat="false" ht="15" hidden="false" customHeight="false" outlineLevel="0" collapsed="false">
      <c r="C42" s="0" t="n">
        <v>35</v>
      </c>
      <c r="D42" s="0" t="s">
        <v>1095</v>
      </c>
    </row>
    <row r="43" customFormat="false" ht="15" hidden="false" customHeight="false" outlineLevel="0" collapsed="false">
      <c r="C43" s="0" t="n">
        <v>36</v>
      </c>
      <c r="D43" s="0" t="s">
        <v>1096</v>
      </c>
    </row>
    <row r="44" customFormat="false" ht="15" hidden="false" customHeight="false" outlineLevel="0" collapsed="false">
      <c r="C44" s="0" t="n">
        <v>37</v>
      </c>
      <c r="D44" s="0" t="s">
        <v>1097</v>
      </c>
    </row>
    <row r="45" customFormat="false" ht="15" hidden="false" customHeight="false" outlineLevel="0" collapsed="false">
      <c r="C45" s="0" t="n">
        <v>38</v>
      </c>
      <c r="D45" s="0" t="s">
        <v>1098</v>
      </c>
    </row>
    <row r="46" customFormat="false" ht="15" hidden="false" customHeight="false" outlineLevel="0" collapsed="false">
      <c r="C46" s="0" t="n">
        <v>39</v>
      </c>
      <c r="D46" s="0" t="s">
        <v>1099</v>
      </c>
    </row>
    <row r="47" customFormat="false" ht="15" hidden="false" customHeight="false" outlineLevel="0" collapsed="false">
      <c r="C47" s="0" t="n">
        <v>40</v>
      </c>
      <c r="D47" s="0" t="s">
        <v>316</v>
      </c>
    </row>
    <row r="48" customFormat="false" ht="15" hidden="false" customHeight="false" outlineLevel="0" collapsed="false">
      <c r="C48" s="0" t="n">
        <v>41</v>
      </c>
      <c r="D48" s="0" t="s">
        <v>580</v>
      </c>
    </row>
    <row r="49" customFormat="false" ht="15" hidden="false" customHeight="false" outlineLevel="0" collapsed="false">
      <c r="C49" s="0" t="n">
        <v>42</v>
      </c>
      <c r="D49" s="0" t="s">
        <v>1100</v>
      </c>
    </row>
    <row r="50" customFormat="false" ht="15" hidden="false" customHeight="false" outlineLevel="0" collapsed="false">
      <c r="C50" s="0" t="n">
        <v>43</v>
      </c>
      <c r="D50" s="0" t="s">
        <v>332</v>
      </c>
    </row>
    <row r="51" customFormat="false" ht="15" hidden="false" customHeight="false" outlineLevel="0" collapsed="false">
      <c r="C51" s="0" t="n">
        <v>44</v>
      </c>
      <c r="D51" s="0" t="s">
        <v>1101</v>
      </c>
    </row>
    <row r="52" customFormat="false" ht="15" hidden="false" customHeight="false" outlineLevel="0" collapsed="false">
      <c r="C52" s="0" t="n">
        <v>45</v>
      </c>
      <c r="D52" s="0" t="s">
        <v>208</v>
      </c>
    </row>
    <row r="53" customFormat="false" ht="15" hidden="false" customHeight="false" outlineLevel="0" collapsed="false">
      <c r="C53" s="0" t="n">
        <v>46</v>
      </c>
      <c r="D53" s="0" t="s">
        <v>1102</v>
      </c>
    </row>
    <row r="54" customFormat="false" ht="15" hidden="false" customHeight="false" outlineLevel="0" collapsed="false">
      <c r="C54" s="0" t="n">
        <v>47</v>
      </c>
      <c r="D54" s="0" t="s">
        <v>586</v>
      </c>
    </row>
    <row r="55" customFormat="false" ht="15" hidden="false" customHeight="false" outlineLevel="0" collapsed="false">
      <c r="C55" s="0" t="n">
        <v>48</v>
      </c>
      <c r="D55" s="0" t="s">
        <v>1032</v>
      </c>
    </row>
    <row r="56" customFormat="false" ht="15" hidden="false" customHeight="false" outlineLevel="0" collapsed="false">
      <c r="C56" s="0" t="n">
        <v>49</v>
      </c>
      <c r="D56" s="0" t="s">
        <v>1103</v>
      </c>
    </row>
    <row r="57" customFormat="false" ht="15" hidden="false" customHeight="false" outlineLevel="0" collapsed="false">
      <c r="C57" s="0" t="n">
        <v>50</v>
      </c>
      <c r="D57" s="0" t="s">
        <v>763</v>
      </c>
    </row>
    <row r="58" customFormat="false" ht="15" hidden="false" customHeight="false" outlineLevel="0" collapsed="false">
      <c r="C58" s="0" t="n">
        <v>51</v>
      </c>
      <c r="D58" s="0" t="s">
        <v>367</v>
      </c>
    </row>
    <row r="59" customFormat="false" ht="15" hidden="false" customHeight="false" outlineLevel="0" collapsed="false">
      <c r="C59" s="0" t="n">
        <v>52</v>
      </c>
      <c r="D59" s="0" t="s">
        <v>223</v>
      </c>
    </row>
    <row r="60" customFormat="false" ht="15" hidden="false" customHeight="false" outlineLevel="0" collapsed="false">
      <c r="C60" s="0" t="n">
        <v>53</v>
      </c>
      <c r="D60" s="0" t="s">
        <v>594</v>
      </c>
    </row>
    <row r="61" customFormat="false" ht="15" hidden="false" customHeight="false" outlineLevel="0" collapsed="false">
      <c r="C61" s="0" t="n">
        <v>54</v>
      </c>
      <c r="D61" s="0" t="s">
        <v>1104</v>
      </c>
    </row>
    <row r="62" customFormat="false" ht="15" hidden="false" customHeight="false" outlineLevel="0" collapsed="false">
      <c r="C62" s="0" t="n">
        <v>55</v>
      </c>
      <c r="D62" s="0" t="s">
        <v>1105</v>
      </c>
    </row>
    <row r="63" customFormat="false" ht="15" hidden="false" customHeight="false" outlineLevel="0" collapsed="false">
      <c r="C63" s="0" t="n">
        <v>56</v>
      </c>
      <c r="D63" s="0" t="s">
        <v>766</v>
      </c>
    </row>
    <row r="64" customFormat="false" ht="15" hidden="false" customHeight="false" outlineLevel="0" collapsed="false">
      <c r="C64" s="0" t="n">
        <v>57</v>
      </c>
      <c r="D64" s="0" t="s">
        <v>767</v>
      </c>
    </row>
    <row r="65" customFormat="false" ht="15" hidden="false" customHeight="false" outlineLevel="0" collapsed="false">
      <c r="C65" s="0" t="n">
        <v>58</v>
      </c>
      <c r="D65" s="0" t="s">
        <v>768</v>
      </c>
    </row>
    <row r="66" customFormat="false" ht="15" hidden="false" customHeight="false" outlineLevel="0" collapsed="false">
      <c r="C66" s="0" t="n">
        <v>59</v>
      </c>
      <c r="D66" s="0" t="s">
        <v>1106</v>
      </c>
    </row>
    <row r="67" customFormat="false" ht="15" hidden="false" customHeight="false" outlineLevel="0" collapsed="false">
      <c r="C67" s="0" t="n">
        <v>60</v>
      </c>
      <c r="D67" s="0" t="s">
        <v>1107</v>
      </c>
    </row>
    <row r="68" customFormat="false" ht="15" hidden="false" customHeight="false" outlineLevel="0" collapsed="false">
      <c r="C68" s="0" t="n">
        <v>61</v>
      </c>
      <c r="D68" s="0" t="s">
        <v>626</v>
      </c>
    </row>
    <row r="69" customFormat="false" ht="15" hidden="false" customHeight="false" outlineLevel="0" collapsed="false">
      <c r="C69" s="0" t="n">
        <v>62</v>
      </c>
      <c r="D69" s="0" t="s">
        <v>627</v>
      </c>
    </row>
    <row r="70" customFormat="false" ht="15" hidden="false" customHeight="false" outlineLevel="0" collapsed="false">
      <c r="C70" s="0" t="n">
        <v>63</v>
      </c>
      <c r="D70" s="0" t="s">
        <v>1108</v>
      </c>
    </row>
    <row r="71" customFormat="false" ht="15" hidden="false" customHeight="false" outlineLevel="0" collapsed="false">
      <c r="C71" s="0" t="n">
        <v>64</v>
      </c>
      <c r="D71" s="0" t="s">
        <v>1109</v>
      </c>
    </row>
    <row r="72" customFormat="false" ht="15" hidden="false" customHeight="false" outlineLevel="0" collapsed="false">
      <c r="C72" s="0" t="n">
        <v>65</v>
      </c>
      <c r="D72" s="0" t="s">
        <v>1110</v>
      </c>
    </row>
    <row r="73" customFormat="false" ht="15" hidden="false" customHeight="false" outlineLevel="0" collapsed="false">
      <c r="C73" s="0" t="n">
        <v>66</v>
      </c>
      <c r="D73" s="0" t="s">
        <v>1111</v>
      </c>
    </row>
    <row r="74" customFormat="false" ht="15" hidden="false" customHeight="false" outlineLevel="0" collapsed="false">
      <c r="C74" s="0" t="n">
        <v>67</v>
      </c>
      <c r="D74" s="0" t="s">
        <v>1112</v>
      </c>
    </row>
    <row r="75" customFormat="false" ht="15" hidden="false" customHeight="false" outlineLevel="0" collapsed="false">
      <c r="C75" s="0" t="n">
        <v>68</v>
      </c>
      <c r="D75" s="0" t="s">
        <v>222</v>
      </c>
    </row>
    <row r="76" customFormat="false" ht="15" hidden="false" customHeight="false" outlineLevel="0" collapsed="false">
      <c r="C76" s="0" t="n">
        <v>69</v>
      </c>
      <c r="D76" s="0" t="s">
        <v>229</v>
      </c>
    </row>
    <row r="77" customFormat="false" ht="15" hidden="false" customHeight="false" outlineLevel="0" collapsed="false">
      <c r="C77" s="0" t="n">
        <v>70</v>
      </c>
      <c r="D77" s="0" t="s">
        <v>231</v>
      </c>
    </row>
    <row r="78" customFormat="false" ht="15" hidden="false" customHeight="false" outlineLevel="0" collapsed="false">
      <c r="C78" s="0" t="n">
        <v>71</v>
      </c>
      <c r="D78" s="0" t="s">
        <v>1019</v>
      </c>
    </row>
    <row r="79" customFormat="false" ht="15" hidden="false" customHeight="false" outlineLevel="0" collapsed="false">
      <c r="C79" s="0" t="n">
        <v>72</v>
      </c>
      <c r="D79" s="0" t="s">
        <v>1113</v>
      </c>
    </row>
    <row r="80" customFormat="false" ht="15" hidden="false" customHeight="false" outlineLevel="0" collapsed="false">
      <c r="C80" s="0" t="n">
        <v>73</v>
      </c>
      <c r="D80" s="0" t="s">
        <v>623</v>
      </c>
    </row>
    <row r="81" customFormat="false" ht="15" hidden="false" customHeight="false" outlineLevel="0" collapsed="false">
      <c r="C81" s="0" t="n">
        <v>74</v>
      </c>
      <c r="D81" s="0" t="s">
        <v>624</v>
      </c>
    </row>
    <row r="82" customFormat="false" ht="15" hidden="false" customHeight="false" outlineLevel="0" collapsed="false">
      <c r="C82" s="0" t="n">
        <v>75</v>
      </c>
      <c r="D82" s="0" t="s">
        <v>234</v>
      </c>
    </row>
    <row r="83" customFormat="false" ht="15" hidden="false" customHeight="false" outlineLevel="0" collapsed="false">
      <c r="C83" s="0" t="n">
        <v>76</v>
      </c>
      <c r="D83" s="0" t="s">
        <v>234</v>
      </c>
    </row>
    <row r="84" customFormat="false" ht="15" hidden="false" customHeight="false" outlineLevel="0" collapsed="false">
      <c r="C84" s="0" t="n">
        <v>77</v>
      </c>
      <c r="D84" s="0" t="s">
        <v>1114</v>
      </c>
    </row>
    <row r="85" customFormat="false" ht="15" hidden="false" customHeight="false" outlineLevel="0" collapsed="false">
      <c r="C85" s="0" t="n">
        <v>78</v>
      </c>
      <c r="D85" s="0" t="s">
        <v>1115</v>
      </c>
    </row>
    <row r="86" customFormat="false" ht="15" hidden="false" customHeight="false" outlineLevel="0" collapsed="false">
      <c r="C86" s="0" t="n">
        <v>79</v>
      </c>
      <c r="D86" s="0" t="s">
        <v>625</v>
      </c>
    </row>
    <row r="87" customFormat="false" ht="15" hidden="false" customHeight="false" outlineLevel="0" collapsed="false">
      <c r="C87" s="0" t="n">
        <v>80</v>
      </c>
      <c r="D87" s="0" t="s">
        <v>1116</v>
      </c>
    </row>
    <row r="88" customFormat="false" ht="15" hidden="false" customHeight="false" outlineLevel="0" collapsed="false">
      <c r="C88" s="0" t="n">
        <v>81</v>
      </c>
      <c r="D88" s="0" t="s">
        <v>919</v>
      </c>
    </row>
    <row r="89" customFormat="false" ht="15" hidden="false" customHeight="false" outlineLevel="0" collapsed="false">
      <c r="C89" s="0" t="n">
        <v>82</v>
      </c>
      <c r="D89" s="0" t="s">
        <v>1117</v>
      </c>
    </row>
    <row r="90" customFormat="false" ht="15" hidden="false" customHeight="false" outlineLevel="0" collapsed="false">
      <c r="C90" s="0" t="n">
        <v>83</v>
      </c>
      <c r="D90" s="0" t="s">
        <v>630</v>
      </c>
    </row>
    <row r="91" customFormat="false" ht="15" hidden="false" customHeight="false" outlineLevel="0" collapsed="false">
      <c r="C91" s="0" t="n">
        <v>84</v>
      </c>
      <c r="D91" s="0" t="s">
        <v>1118</v>
      </c>
    </row>
    <row r="92" customFormat="false" ht="15" hidden="false" customHeight="false" outlineLevel="0" collapsed="false">
      <c r="C92" s="0" t="n">
        <v>85</v>
      </c>
      <c r="D92" s="0" t="s">
        <v>562</v>
      </c>
    </row>
    <row r="93" customFormat="false" ht="15" hidden="false" customHeight="false" outlineLevel="0" collapsed="false">
      <c r="C93" s="0" t="n">
        <v>86</v>
      </c>
      <c r="D93" s="0" t="s">
        <v>563</v>
      </c>
    </row>
    <row r="94" customFormat="false" ht="15" hidden="false" customHeight="false" outlineLevel="0" collapsed="false">
      <c r="C94" s="0" t="n">
        <v>87</v>
      </c>
      <c r="D94" s="0" t="s">
        <v>1119</v>
      </c>
    </row>
    <row r="95" customFormat="false" ht="15" hidden="false" customHeight="false" outlineLevel="0" collapsed="false">
      <c r="C95" s="0" t="n">
        <v>88</v>
      </c>
      <c r="D95" s="0" t="s">
        <v>1120</v>
      </c>
    </row>
    <row r="96" customFormat="false" ht="15" hidden="false" customHeight="false" outlineLevel="0" collapsed="false">
      <c r="C96" s="0" t="n">
        <v>89</v>
      </c>
      <c r="D96" s="0" t="s">
        <v>738</v>
      </c>
    </row>
    <row r="97" customFormat="false" ht="15" hidden="false" customHeight="false" outlineLevel="0" collapsed="false">
      <c r="C97" s="0" t="n">
        <v>90</v>
      </c>
      <c r="D97" s="0" t="s">
        <v>739</v>
      </c>
    </row>
    <row r="98" customFormat="false" ht="15" hidden="false" customHeight="false" outlineLevel="0" collapsed="false">
      <c r="C98" s="0" t="n">
        <v>91</v>
      </c>
      <c r="D98" s="0" t="s">
        <v>591</v>
      </c>
    </row>
    <row r="99" customFormat="false" ht="15" hidden="false" customHeight="false" outlineLevel="0" collapsed="false">
      <c r="C99" s="0" t="n">
        <v>92</v>
      </c>
      <c r="D99" s="0" t="s">
        <v>592</v>
      </c>
    </row>
    <row r="100" customFormat="false" ht="15" hidden="false" customHeight="false" outlineLevel="0" collapsed="false">
      <c r="C100" s="0" t="n">
        <v>93</v>
      </c>
      <c r="D100" s="0" t="s">
        <v>1121</v>
      </c>
    </row>
    <row r="101" customFormat="false" ht="15" hidden="false" customHeight="false" outlineLevel="0" collapsed="false">
      <c r="C101" s="0" t="n">
        <v>94</v>
      </c>
      <c r="D101" s="0" t="s">
        <v>341</v>
      </c>
    </row>
    <row r="102" customFormat="false" ht="15" hidden="false" customHeight="false" outlineLevel="0" collapsed="false">
      <c r="C102" s="0" t="n">
        <v>95</v>
      </c>
      <c r="D102" s="0" t="s">
        <v>1122</v>
      </c>
    </row>
    <row r="103" customFormat="false" ht="15" hidden="false" customHeight="false" outlineLevel="0" collapsed="false">
      <c r="C103" s="0" t="n">
        <v>96</v>
      </c>
      <c r="D103" s="0" t="s">
        <v>1123</v>
      </c>
    </row>
    <row r="104" customFormat="false" ht="15" hidden="false" customHeight="false" outlineLevel="0" collapsed="false">
      <c r="C104" s="0" t="n">
        <v>97</v>
      </c>
      <c r="D104" s="0" t="s">
        <v>1124</v>
      </c>
    </row>
    <row r="105" customFormat="false" ht="15" hidden="false" customHeight="false" outlineLevel="0" collapsed="false">
      <c r="C105" s="0" t="n">
        <v>98</v>
      </c>
      <c r="D105" s="0" t="s">
        <v>1125</v>
      </c>
    </row>
    <row r="106" customFormat="false" ht="15" hidden="false" customHeight="false" outlineLevel="0" collapsed="false">
      <c r="C106" s="0" t="n">
        <v>99</v>
      </c>
      <c r="D106" s="0" t="s">
        <v>1126</v>
      </c>
    </row>
    <row r="107" customFormat="false" ht="15" hidden="false" customHeight="false" outlineLevel="0" collapsed="false">
      <c r="C107" s="0" t="n">
        <v>100</v>
      </c>
      <c r="D107" s="0" t="s">
        <v>841</v>
      </c>
    </row>
    <row r="108" customFormat="false" ht="15" hidden="false" customHeight="false" outlineLevel="0" collapsed="false">
      <c r="C108" s="0" t="n">
        <v>101</v>
      </c>
      <c r="D108" s="0" t="s">
        <v>1127</v>
      </c>
    </row>
    <row r="109" customFormat="false" ht="15" hidden="false" customHeight="false" outlineLevel="0" collapsed="false">
      <c r="C109" s="0" t="n">
        <v>102</v>
      </c>
      <c r="D109" s="0" t="s">
        <v>1128</v>
      </c>
    </row>
    <row r="110" customFormat="false" ht="15" hidden="false" customHeight="false" outlineLevel="0" collapsed="false">
      <c r="C110" s="0" t="n">
        <v>103</v>
      </c>
      <c r="D110" s="0" t="s">
        <v>773</v>
      </c>
    </row>
    <row r="111" customFormat="false" ht="15" hidden="false" customHeight="false" outlineLevel="0" collapsed="false">
      <c r="C111" s="0" t="n">
        <v>104</v>
      </c>
      <c r="D111" s="0" t="s">
        <v>774</v>
      </c>
    </row>
    <row r="112" customFormat="false" ht="15" hidden="false" customHeight="false" outlineLevel="0" collapsed="false">
      <c r="C112" s="0" t="n">
        <v>105</v>
      </c>
      <c r="D112" s="0" t="s">
        <v>775</v>
      </c>
    </row>
    <row r="113" customFormat="false" ht="15" hidden="false" customHeight="false" outlineLevel="0" collapsed="false">
      <c r="C113" s="0" t="n">
        <v>106</v>
      </c>
      <c r="D113" s="0" t="s">
        <v>1129</v>
      </c>
    </row>
    <row r="114" customFormat="false" ht="15" hidden="false" customHeight="false" outlineLevel="0" collapsed="false">
      <c r="C114" s="0" t="n">
        <v>107</v>
      </c>
      <c r="D114" s="0" t="s">
        <v>1130</v>
      </c>
    </row>
    <row r="115" customFormat="false" ht="15" hidden="false" customHeight="false" outlineLevel="0" collapsed="false">
      <c r="C115" s="0" t="n">
        <v>108</v>
      </c>
      <c r="D115" s="0" t="s">
        <v>1131</v>
      </c>
    </row>
    <row r="116" customFormat="false" ht="15" hidden="false" customHeight="false" outlineLevel="0" collapsed="false">
      <c r="C116" s="0" t="n">
        <v>109</v>
      </c>
      <c r="D116" s="0" t="s">
        <v>1132</v>
      </c>
    </row>
    <row r="117" customFormat="false" ht="15" hidden="false" customHeight="false" outlineLevel="0" collapsed="false">
      <c r="C117" s="0" t="n">
        <v>110</v>
      </c>
      <c r="D117" s="0" t="s">
        <v>488</v>
      </c>
    </row>
    <row r="118" customFormat="false" ht="15" hidden="false" customHeight="false" outlineLevel="0" collapsed="false">
      <c r="C118" s="0" t="n">
        <v>111</v>
      </c>
      <c r="D118" s="0" t="s">
        <v>489</v>
      </c>
    </row>
    <row r="119" customFormat="false" ht="15" hidden="false" customHeight="false" outlineLevel="0" collapsed="false">
      <c r="C119" s="0" t="n">
        <v>112</v>
      </c>
      <c r="D119" s="0" t="s">
        <v>1133</v>
      </c>
    </row>
    <row r="120" customFormat="false" ht="15" hidden="false" customHeight="false" outlineLevel="0" collapsed="false">
      <c r="C120" s="0" t="n">
        <v>113</v>
      </c>
      <c r="D120" s="0" t="s">
        <v>1134</v>
      </c>
    </row>
    <row r="121" customFormat="false" ht="15" hidden="false" customHeight="false" outlineLevel="0" collapsed="false">
      <c r="C121" s="0" t="n">
        <v>114</v>
      </c>
      <c r="D121" s="0" t="s">
        <v>1135</v>
      </c>
    </row>
    <row r="122" customFormat="false" ht="15" hidden="false" customHeight="false" outlineLevel="0" collapsed="false">
      <c r="C122" s="0" t="n">
        <v>115</v>
      </c>
      <c r="D122" s="0" t="s">
        <v>1136</v>
      </c>
    </row>
    <row r="123" customFormat="false" ht="15" hidden="false" customHeight="false" outlineLevel="0" collapsed="false">
      <c r="C123" s="0" t="n">
        <v>116</v>
      </c>
      <c r="D123" s="0" t="s">
        <v>1137</v>
      </c>
    </row>
    <row r="124" customFormat="false" ht="15" hidden="false" customHeight="false" outlineLevel="0" collapsed="false">
      <c r="C124" s="0" t="n">
        <v>117</v>
      </c>
      <c r="D124" s="0" t="s">
        <v>1138</v>
      </c>
    </row>
    <row r="125" customFormat="false" ht="15" hidden="false" customHeight="false" outlineLevel="0" collapsed="false">
      <c r="C125" s="0" t="n">
        <v>118</v>
      </c>
      <c r="D125" s="0" t="s">
        <v>1139</v>
      </c>
    </row>
    <row r="126" customFormat="false" ht="15" hidden="false" customHeight="false" outlineLevel="0" collapsed="false">
      <c r="C126" s="0" t="n">
        <v>119</v>
      </c>
      <c r="D126" s="0" t="s">
        <v>527</v>
      </c>
    </row>
    <row r="127" customFormat="false" ht="15" hidden="false" customHeight="false" outlineLevel="0" collapsed="false">
      <c r="C127" s="0" t="n">
        <v>120</v>
      </c>
      <c r="D127" s="0" t="s">
        <v>1140</v>
      </c>
    </row>
    <row r="128" customFormat="false" ht="15" hidden="false" customHeight="false" outlineLevel="0" collapsed="false">
      <c r="C128" s="0" t="n">
        <v>121</v>
      </c>
      <c r="D128" s="0" t="s">
        <v>1141</v>
      </c>
    </row>
    <row r="129" customFormat="false" ht="15" hidden="false" customHeight="false" outlineLevel="0" collapsed="false">
      <c r="C129" s="0" t="n">
        <v>122</v>
      </c>
      <c r="D129" s="0" t="s">
        <v>1142</v>
      </c>
    </row>
    <row r="130" customFormat="false" ht="15" hidden="false" customHeight="false" outlineLevel="0" collapsed="false">
      <c r="C130" s="0" t="n">
        <v>123</v>
      </c>
      <c r="D130" s="0" t="s">
        <v>1143</v>
      </c>
    </row>
    <row r="131" customFormat="false" ht="15" hidden="false" customHeight="false" outlineLevel="0" collapsed="false">
      <c r="C131" s="0" t="n">
        <v>124</v>
      </c>
      <c r="D131" s="0" t="s">
        <v>968</v>
      </c>
    </row>
    <row r="132" customFormat="false" ht="15" hidden="false" customHeight="false" outlineLevel="0" collapsed="false">
      <c r="C132" s="0" t="n">
        <v>125</v>
      </c>
      <c r="D132" s="0" t="s">
        <v>1144</v>
      </c>
    </row>
    <row r="133" customFormat="false" ht="15" hidden="false" customHeight="false" outlineLevel="0" collapsed="false">
      <c r="C133" s="0" t="n">
        <v>126</v>
      </c>
      <c r="D133" s="0" t="s">
        <v>1145</v>
      </c>
    </row>
    <row r="134" customFormat="false" ht="15" hidden="false" customHeight="false" outlineLevel="0" collapsed="false">
      <c r="C134" s="0" t="n">
        <v>127</v>
      </c>
      <c r="D134" s="0" t="s">
        <v>1146</v>
      </c>
    </row>
    <row r="135" customFormat="false" ht="15" hidden="false" customHeight="false" outlineLevel="0" collapsed="false">
      <c r="C135" s="0" t="n">
        <v>128</v>
      </c>
      <c r="D135" s="0" t="s">
        <v>528</v>
      </c>
    </row>
    <row r="136" customFormat="false" ht="15" hidden="false" customHeight="false" outlineLevel="0" collapsed="false">
      <c r="C136" s="0" t="n">
        <v>129</v>
      </c>
      <c r="D136" s="0" t="s">
        <v>1081</v>
      </c>
    </row>
    <row r="137" customFormat="false" ht="15" hidden="false" customHeight="false" outlineLevel="0" collapsed="false">
      <c r="C137" s="0" t="n">
        <v>130</v>
      </c>
      <c r="D137" s="0" t="s">
        <v>1147</v>
      </c>
    </row>
    <row r="138" customFormat="false" ht="15" hidden="false" customHeight="false" outlineLevel="0" collapsed="false">
      <c r="C138" s="0" t="n">
        <v>131</v>
      </c>
      <c r="D138" s="0" t="s">
        <v>1085</v>
      </c>
    </row>
    <row r="139" customFormat="false" ht="15" hidden="false" customHeight="false" outlineLevel="0" collapsed="false">
      <c r="C139" s="0" t="n">
        <v>132</v>
      </c>
      <c r="D139" s="0" t="s">
        <v>1089</v>
      </c>
    </row>
    <row r="140" customFormat="false" ht="15" hidden="false" customHeight="false" outlineLevel="0" collapsed="false">
      <c r="C140" s="0" t="n">
        <v>133</v>
      </c>
      <c r="D140" s="0" t="s">
        <v>1099</v>
      </c>
    </row>
    <row r="141" customFormat="false" ht="15" hidden="false" customHeight="false" outlineLevel="0" collapsed="false">
      <c r="C141" s="0" t="n">
        <v>134</v>
      </c>
      <c r="D141" s="0" t="s">
        <v>1108</v>
      </c>
    </row>
    <row r="142" customFormat="false" ht="15" hidden="false" customHeight="false" outlineLevel="0" collapsed="false">
      <c r="C142" s="0" t="n">
        <v>135</v>
      </c>
      <c r="D142" s="0" t="s">
        <v>1109</v>
      </c>
    </row>
    <row r="143" customFormat="false" ht="15" hidden="false" customHeight="false" outlineLevel="0" collapsed="false">
      <c r="C143" s="0" t="n">
        <v>136</v>
      </c>
      <c r="D143" s="0" t="s">
        <v>1148</v>
      </c>
    </row>
    <row r="144" customFormat="false" ht="15" hidden="false" customHeight="false" outlineLevel="0" collapsed="false">
      <c r="C144" s="0" t="n">
        <v>137</v>
      </c>
      <c r="D144" s="0" t="s">
        <v>1116</v>
      </c>
    </row>
    <row r="145" customFormat="false" ht="15" hidden="false" customHeight="false" outlineLevel="0" collapsed="false">
      <c r="C145" s="0" t="n">
        <v>138</v>
      </c>
      <c r="D145" s="0" t="s">
        <v>1118</v>
      </c>
    </row>
    <row r="146" customFormat="false" ht="15" hidden="false" customHeight="false" outlineLevel="0" collapsed="false">
      <c r="C146" s="0" t="n">
        <v>139</v>
      </c>
      <c r="D146" s="0" t="s">
        <v>1120</v>
      </c>
    </row>
    <row r="147" customFormat="false" ht="15" hidden="false" customHeight="false" outlineLevel="0" collapsed="false">
      <c r="C147" s="0" t="n">
        <v>140</v>
      </c>
      <c r="D147" s="0" t="s">
        <v>1121</v>
      </c>
    </row>
    <row r="148" customFormat="false" ht="15" hidden="false" customHeight="false" outlineLevel="0" collapsed="false">
      <c r="C148" s="0" t="n">
        <v>141</v>
      </c>
      <c r="D148" s="0" t="s">
        <v>1126</v>
      </c>
    </row>
    <row r="149" customFormat="false" ht="15" hidden="false" customHeight="false" outlineLevel="0" collapsed="false">
      <c r="C149" s="0" t="n">
        <v>142</v>
      </c>
      <c r="D149" s="0" t="s">
        <v>1133</v>
      </c>
    </row>
    <row r="150" customFormat="false" ht="15" hidden="false" customHeight="false" outlineLevel="0" collapsed="false">
      <c r="C150" s="0" t="n">
        <v>143</v>
      </c>
      <c r="D150" s="0" t="s">
        <v>1136</v>
      </c>
    </row>
    <row r="151" customFormat="false" ht="15" hidden="false" customHeight="false" outlineLevel="0" collapsed="false">
      <c r="C151" s="0" t="n">
        <v>144</v>
      </c>
      <c r="D151" s="0" t="s">
        <v>1137</v>
      </c>
    </row>
    <row r="152" customFormat="false" ht="15" hidden="false" customHeight="false" outlineLevel="0" collapsed="false">
      <c r="C152" s="0" t="n">
        <v>145</v>
      </c>
      <c r="D152" s="0" t="s">
        <v>1140</v>
      </c>
    </row>
    <row r="153" customFormat="false" ht="15" hidden="false" customHeight="false" outlineLevel="0" collapsed="false">
      <c r="C153" s="0" t="n">
        <v>146</v>
      </c>
      <c r="D153" s="0" t="s">
        <v>1143</v>
      </c>
    </row>
    <row r="154" customFormat="false" ht="15" hidden="false" customHeight="false" outlineLevel="0" collapsed="false">
      <c r="C154" s="0" t="n">
        <v>147</v>
      </c>
      <c r="D154" s="0" t="s">
        <v>1146</v>
      </c>
    </row>
    <row r="155" customFormat="false" ht="15" hidden="false" customHeight="false" outlineLevel="0" collapsed="false">
      <c r="C155" s="0" t="n">
        <v>148</v>
      </c>
      <c r="D155" s="0" t="s">
        <v>1081</v>
      </c>
    </row>
    <row r="156" customFormat="false" ht="15" hidden="false" customHeight="false" outlineLevel="0" collapsed="false">
      <c r="C156" s="0" t="n">
        <v>149</v>
      </c>
      <c r="D156" s="0" t="s">
        <v>1147</v>
      </c>
    </row>
    <row r="157" customFormat="false" ht="15" hidden="false" customHeight="false" outlineLevel="0" collapsed="false">
      <c r="C157" s="0" t="n">
        <v>150</v>
      </c>
      <c r="D157" s="0" t="s">
        <v>1084</v>
      </c>
    </row>
    <row r="158" customFormat="false" ht="15" hidden="false" customHeight="false" outlineLevel="0" collapsed="false">
      <c r="C158" s="0" t="n">
        <v>151</v>
      </c>
      <c r="D158" s="0" t="s">
        <v>1089</v>
      </c>
    </row>
    <row r="159" customFormat="false" ht="15" hidden="false" customHeight="false" outlineLevel="0" collapsed="false">
      <c r="C159" s="0" t="n">
        <v>152</v>
      </c>
      <c r="D159" s="0" t="s">
        <v>1099</v>
      </c>
    </row>
    <row r="160" customFormat="false" ht="15" hidden="false" customHeight="false" outlineLevel="0" collapsed="false">
      <c r="C160" s="0" t="n">
        <v>153</v>
      </c>
      <c r="D160" s="0" t="s">
        <v>1108</v>
      </c>
    </row>
    <row r="161" customFormat="false" ht="15" hidden="false" customHeight="false" outlineLevel="0" collapsed="false">
      <c r="C161" s="0" t="n">
        <v>154</v>
      </c>
      <c r="D161" s="0" t="s">
        <v>1109</v>
      </c>
    </row>
    <row r="162" customFormat="false" ht="15" hidden="false" customHeight="false" outlineLevel="0" collapsed="false">
      <c r="C162" s="0" t="n">
        <v>155</v>
      </c>
      <c r="D162" s="0" t="s">
        <v>1148</v>
      </c>
    </row>
    <row r="163" customFormat="false" ht="15" hidden="false" customHeight="false" outlineLevel="0" collapsed="false">
      <c r="C163" s="0" t="n">
        <v>156</v>
      </c>
      <c r="D163" s="0" t="s">
        <v>1116</v>
      </c>
    </row>
    <row r="164" customFormat="false" ht="15" hidden="false" customHeight="false" outlineLevel="0" collapsed="false">
      <c r="C164" s="0" t="n">
        <v>157</v>
      </c>
      <c r="D164" s="0" t="s">
        <v>1118</v>
      </c>
    </row>
    <row r="165" customFormat="false" ht="15" hidden="false" customHeight="false" outlineLevel="0" collapsed="false">
      <c r="C165" s="0" t="n">
        <v>158</v>
      </c>
      <c r="D165" s="0" t="s">
        <v>1120</v>
      </c>
    </row>
    <row r="166" customFormat="false" ht="15" hidden="false" customHeight="false" outlineLevel="0" collapsed="false">
      <c r="C166" s="0" t="n">
        <v>159</v>
      </c>
      <c r="D166" s="0" t="s">
        <v>1121</v>
      </c>
    </row>
    <row r="167" customFormat="false" ht="15" hidden="false" customHeight="false" outlineLevel="0" collapsed="false">
      <c r="C167" s="0" t="n">
        <v>160</v>
      </c>
      <c r="D167" s="0" t="s">
        <v>1126</v>
      </c>
    </row>
    <row r="168" customFormat="false" ht="15" hidden="false" customHeight="false" outlineLevel="0" collapsed="false">
      <c r="C168" s="0" t="n">
        <v>161</v>
      </c>
      <c r="D168" s="0" t="s">
        <v>1134</v>
      </c>
    </row>
    <row r="169" customFormat="false" ht="15" hidden="false" customHeight="false" outlineLevel="0" collapsed="false">
      <c r="C169" s="0" t="n">
        <v>162</v>
      </c>
      <c r="D169" s="0" t="s">
        <v>1149</v>
      </c>
    </row>
    <row r="170" customFormat="false" ht="15" hidden="false" customHeight="false" outlineLevel="0" collapsed="false">
      <c r="C170" s="0" t="n">
        <v>163</v>
      </c>
      <c r="D170" s="0" t="s">
        <v>1135</v>
      </c>
    </row>
    <row r="171" customFormat="false" ht="15" hidden="false" customHeight="false" outlineLevel="0" collapsed="false">
      <c r="C171" s="0" t="n">
        <v>164</v>
      </c>
      <c r="D171" s="0" t="s">
        <v>1150</v>
      </c>
    </row>
    <row r="172" customFormat="false" ht="15" hidden="false" customHeight="false" outlineLevel="0" collapsed="false">
      <c r="C172" s="0" t="n">
        <v>165</v>
      </c>
      <c r="D172" s="0" t="s">
        <v>1151</v>
      </c>
    </row>
    <row r="173" customFormat="false" ht="15" hidden="false" customHeight="false" outlineLevel="0" collapsed="false">
      <c r="C173" s="0" t="n">
        <v>166</v>
      </c>
      <c r="D173" s="0" t="s">
        <v>968</v>
      </c>
    </row>
    <row r="174" customFormat="false" ht="15" hidden="false" customHeight="false" outlineLevel="0" collapsed="false">
      <c r="C174" s="0" t="n">
        <v>167</v>
      </c>
      <c r="D174" s="0" t="s">
        <v>309</v>
      </c>
    </row>
    <row r="175" customFormat="false" ht="15" hidden="false" customHeight="false" outlineLevel="0" collapsed="false">
      <c r="C175" s="0" t="n">
        <v>168</v>
      </c>
      <c r="D175" s="0" t="s">
        <v>869</v>
      </c>
    </row>
    <row r="176" customFormat="false" ht="15" hidden="false" customHeight="false" outlineLevel="0" collapsed="false">
      <c r="C176" s="0" t="n">
        <v>169</v>
      </c>
      <c r="D176" s="0" t="s">
        <v>871</v>
      </c>
    </row>
  </sheetData>
  <mergeCells count="1">
    <mergeCell ref="A1:F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242" activeCellId="0" sqref="H242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224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  <row r="8" customFormat="false" ht="15" hidden="false" customHeight="false" outlineLevel="0" collapsed="false">
      <c r="C8" s="0" t="n">
        <v>1</v>
      </c>
      <c r="D8" s="0" t="s">
        <v>217</v>
      </c>
    </row>
    <row r="9" customFormat="false" ht="15" hidden="false" customHeight="false" outlineLevel="0" collapsed="false">
      <c r="C9" s="0" t="n">
        <v>2</v>
      </c>
      <c r="D9" s="0" t="s">
        <v>218</v>
      </c>
    </row>
    <row r="10" customFormat="false" ht="15" hidden="false" customHeight="false" outlineLevel="0" collapsed="false">
      <c r="C10" s="0" t="n">
        <v>3</v>
      </c>
      <c r="D10" s="0" t="s">
        <v>1152</v>
      </c>
    </row>
    <row r="11" customFormat="false" ht="15" hidden="false" customHeight="false" outlineLevel="0" collapsed="false">
      <c r="C11" s="0" t="n">
        <v>4</v>
      </c>
      <c r="D11" s="0" t="s">
        <v>1153</v>
      </c>
    </row>
    <row r="12" customFormat="false" ht="15" hidden="false" customHeight="false" outlineLevel="0" collapsed="false">
      <c r="C12" s="0" t="n">
        <v>5</v>
      </c>
      <c r="D12" s="0" t="s">
        <v>536</v>
      </c>
    </row>
    <row r="13" customFormat="false" ht="15" hidden="false" customHeight="false" outlineLevel="0" collapsed="false">
      <c r="C13" s="0" t="n">
        <v>6</v>
      </c>
      <c r="D13" s="0" t="s">
        <v>371</v>
      </c>
    </row>
    <row r="14" customFormat="false" ht="15" hidden="false" customHeight="false" outlineLevel="0" collapsed="false">
      <c r="C14" s="0" t="n">
        <v>7</v>
      </c>
      <c r="D14" s="0" t="s">
        <v>1154</v>
      </c>
    </row>
    <row r="15" customFormat="false" ht="15" hidden="false" customHeight="false" outlineLevel="0" collapsed="false">
      <c r="C15" s="0" t="n">
        <v>8</v>
      </c>
      <c r="D15" s="0" t="s">
        <v>1155</v>
      </c>
    </row>
    <row r="16" customFormat="false" ht="15" hidden="false" customHeight="false" outlineLevel="0" collapsed="false">
      <c r="C16" s="0" t="n">
        <v>9</v>
      </c>
      <c r="D16" s="0" t="s">
        <v>1156</v>
      </c>
    </row>
    <row r="17" customFormat="false" ht="15" hidden="false" customHeight="false" outlineLevel="0" collapsed="false">
      <c r="C17" s="0" t="n">
        <v>10</v>
      </c>
      <c r="D17" s="0" t="s">
        <v>1157</v>
      </c>
    </row>
    <row r="18" customFormat="false" ht="15" hidden="false" customHeight="false" outlineLevel="0" collapsed="false">
      <c r="C18" s="0" t="n">
        <v>11</v>
      </c>
      <c r="D18" s="0" t="s">
        <v>1158</v>
      </c>
    </row>
    <row r="19" customFormat="false" ht="15" hidden="false" customHeight="false" outlineLevel="0" collapsed="false">
      <c r="C19" s="0" t="n">
        <v>12</v>
      </c>
      <c r="D19" s="0" t="s">
        <v>174</v>
      </c>
    </row>
    <row r="20" customFormat="false" ht="15" hidden="false" customHeight="false" outlineLevel="0" collapsed="false">
      <c r="C20" s="0" t="n">
        <v>13</v>
      </c>
      <c r="D20" s="0" t="s">
        <v>1159</v>
      </c>
    </row>
    <row r="21" customFormat="false" ht="15" hidden="false" customHeight="false" outlineLevel="0" collapsed="false">
      <c r="C21" s="0" t="n">
        <v>14</v>
      </c>
      <c r="D21" s="0" t="s">
        <v>1160</v>
      </c>
    </row>
    <row r="22" customFormat="false" ht="15" hidden="false" customHeight="false" outlineLevel="0" collapsed="false">
      <c r="C22" s="0" t="n">
        <v>15</v>
      </c>
      <c r="D22" s="0" t="s">
        <v>446</v>
      </c>
    </row>
    <row r="23" customFormat="false" ht="15" hidden="false" customHeight="false" outlineLevel="0" collapsed="false">
      <c r="C23" s="0" t="n">
        <v>16</v>
      </c>
      <c r="D23" s="0" t="s">
        <v>1161</v>
      </c>
    </row>
    <row r="24" customFormat="false" ht="15" hidden="false" customHeight="false" outlineLevel="0" collapsed="false">
      <c r="C24" s="0" t="n">
        <v>17</v>
      </c>
      <c r="D24" s="0" t="s">
        <v>181</v>
      </c>
    </row>
    <row r="25" customFormat="false" ht="15" hidden="false" customHeight="false" outlineLevel="0" collapsed="false">
      <c r="C25" s="0" t="n">
        <v>18</v>
      </c>
      <c r="D25" s="0" t="s">
        <v>182</v>
      </c>
    </row>
    <row r="26" customFormat="false" ht="15" hidden="false" customHeight="false" outlineLevel="0" collapsed="false">
      <c r="C26" s="0" t="n">
        <v>19</v>
      </c>
      <c r="D26" s="0" t="s">
        <v>1045</v>
      </c>
    </row>
    <row r="27" customFormat="false" ht="15" hidden="false" customHeight="false" outlineLevel="0" collapsed="false">
      <c r="C27" s="0" t="n">
        <v>20</v>
      </c>
      <c r="D27" s="0" t="s">
        <v>322</v>
      </c>
    </row>
    <row r="28" customFormat="false" ht="15" hidden="false" customHeight="false" outlineLevel="0" collapsed="false">
      <c r="C28" s="0" t="n">
        <v>21</v>
      </c>
      <c r="D28" s="0" t="s">
        <v>1162</v>
      </c>
    </row>
    <row r="29" customFormat="false" ht="15" hidden="false" customHeight="false" outlineLevel="0" collapsed="false">
      <c r="C29" s="0" t="n">
        <v>22</v>
      </c>
      <c r="D29" s="0" t="s">
        <v>380</v>
      </c>
    </row>
    <row r="30" customFormat="false" ht="15" hidden="false" customHeight="false" outlineLevel="0" collapsed="false">
      <c r="C30" s="0" t="n">
        <v>23</v>
      </c>
      <c r="D30" s="0" t="s">
        <v>549</v>
      </c>
    </row>
    <row r="31" customFormat="false" ht="15" hidden="false" customHeight="false" outlineLevel="0" collapsed="false">
      <c r="C31" s="0" t="n">
        <v>24</v>
      </c>
      <c r="D31" s="0" t="s">
        <v>1163</v>
      </c>
    </row>
    <row r="32" customFormat="false" ht="15" hidden="false" customHeight="false" outlineLevel="0" collapsed="false">
      <c r="C32" s="0" t="n">
        <v>25</v>
      </c>
      <c r="D32" s="0" t="s">
        <v>1164</v>
      </c>
    </row>
    <row r="33" customFormat="false" ht="15" hidden="false" customHeight="false" outlineLevel="0" collapsed="false">
      <c r="C33" s="0" t="n">
        <v>26</v>
      </c>
      <c r="D33" s="0" t="s">
        <v>1165</v>
      </c>
    </row>
    <row r="34" customFormat="false" ht="15" hidden="false" customHeight="false" outlineLevel="0" collapsed="false">
      <c r="C34" s="0" t="n">
        <v>27</v>
      </c>
      <c r="D34" s="0" t="s">
        <v>185</v>
      </c>
    </row>
    <row r="35" customFormat="false" ht="15" hidden="false" customHeight="false" outlineLevel="0" collapsed="false">
      <c r="C35" s="0" t="n">
        <v>28</v>
      </c>
      <c r="D35" s="0" t="s">
        <v>1166</v>
      </c>
    </row>
    <row r="36" customFormat="false" ht="15" hidden="false" customHeight="false" outlineLevel="0" collapsed="false">
      <c r="C36" s="0" t="n">
        <v>29</v>
      </c>
      <c r="D36" s="0" t="s">
        <v>1167</v>
      </c>
    </row>
    <row r="37" customFormat="false" ht="15" hidden="false" customHeight="false" outlineLevel="0" collapsed="false">
      <c r="C37" s="0" t="n">
        <v>30</v>
      </c>
      <c r="D37" s="0" t="s">
        <v>454</v>
      </c>
    </row>
    <row r="38" customFormat="false" ht="15" hidden="false" customHeight="false" outlineLevel="0" collapsed="false">
      <c r="C38" s="0" t="n">
        <v>31</v>
      </c>
      <c r="D38" s="0" t="s">
        <v>326</v>
      </c>
    </row>
    <row r="39" customFormat="false" ht="15" hidden="false" customHeight="false" outlineLevel="0" collapsed="false">
      <c r="C39" s="0" t="n">
        <v>32</v>
      </c>
      <c r="D39" s="0" t="s">
        <v>196</v>
      </c>
    </row>
    <row r="40" customFormat="false" ht="15" hidden="false" customHeight="false" outlineLevel="0" collapsed="false">
      <c r="C40" s="0" t="n">
        <v>33</v>
      </c>
      <c r="D40" s="0" t="s">
        <v>463</v>
      </c>
    </row>
    <row r="41" customFormat="false" ht="15" hidden="false" customHeight="false" outlineLevel="0" collapsed="false">
      <c r="C41" s="0" t="n">
        <v>34</v>
      </c>
      <c r="D41" s="0" t="s">
        <v>197</v>
      </c>
    </row>
    <row r="42" customFormat="false" ht="15" hidden="false" customHeight="false" outlineLevel="0" collapsed="false">
      <c r="C42" s="0" t="n">
        <v>35</v>
      </c>
      <c r="D42" s="0" t="s">
        <v>568</v>
      </c>
    </row>
    <row r="43" customFormat="false" ht="15" hidden="false" customHeight="false" outlineLevel="0" collapsed="false">
      <c r="C43" s="0" t="n">
        <v>36</v>
      </c>
      <c r="D43" s="0" t="s">
        <v>569</v>
      </c>
    </row>
    <row r="44" customFormat="false" ht="15" hidden="false" customHeight="false" outlineLevel="0" collapsed="false">
      <c r="C44" s="0" t="n">
        <v>37</v>
      </c>
      <c r="D44" s="0" t="s">
        <v>570</v>
      </c>
    </row>
    <row r="45" customFormat="false" ht="15" hidden="false" customHeight="false" outlineLevel="0" collapsed="false">
      <c r="C45" s="0" t="n">
        <v>38</v>
      </c>
      <c r="D45" s="0" t="s">
        <v>1168</v>
      </c>
    </row>
    <row r="46" customFormat="false" ht="15" hidden="false" customHeight="false" outlineLevel="0" collapsed="false">
      <c r="C46" s="0" t="n">
        <v>39</v>
      </c>
      <c r="D46" s="0" t="s">
        <v>1169</v>
      </c>
    </row>
    <row r="47" customFormat="false" ht="15" hidden="false" customHeight="false" outlineLevel="0" collapsed="false">
      <c r="C47" s="0" t="n">
        <v>40</v>
      </c>
      <c r="D47" s="0" t="s">
        <v>385</v>
      </c>
    </row>
    <row r="48" customFormat="false" ht="15" hidden="false" customHeight="false" outlineLevel="0" collapsed="false">
      <c r="C48" s="0" t="n">
        <v>41</v>
      </c>
      <c r="D48" s="0" t="s">
        <v>328</v>
      </c>
    </row>
    <row r="49" customFormat="false" ht="15" hidden="false" customHeight="false" outlineLevel="0" collapsed="false">
      <c r="C49" s="0" t="n">
        <v>42</v>
      </c>
      <c r="D49" s="0" t="s">
        <v>1170</v>
      </c>
    </row>
    <row r="50" customFormat="false" ht="15" hidden="false" customHeight="false" outlineLevel="0" collapsed="false">
      <c r="C50" s="0" t="n">
        <v>43</v>
      </c>
      <c r="D50" s="0" t="s">
        <v>1171</v>
      </c>
    </row>
    <row r="51" customFormat="false" ht="15" hidden="false" customHeight="false" outlineLevel="0" collapsed="false">
      <c r="C51" s="0" t="n">
        <v>44</v>
      </c>
      <c r="D51" s="0" t="s">
        <v>1172</v>
      </c>
    </row>
    <row r="52" customFormat="false" ht="15" hidden="false" customHeight="false" outlineLevel="0" collapsed="false">
      <c r="C52" s="0" t="n">
        <v>45</v>
      </c>
      <c r="D52" s="0" t="s">
        <v>1173</v>
      </c>
    </row>
    <row r="53" customFormat="false" ht="15" hidden="false" customHeight="false" outlineLevel="0" collapsed="false">
      <c r="C53" s="0" t="n">
        <v>46</v>
      </c>
      <c r="D53" s="0" t="s">
        <v>1100</v>
      </c>
    </row>
    <row r="54" customFormat="false" ht="15" hidden="false" customHeight="false" outlineLevel="0" collapsed="false">
      <c r="C54" s="0" t="n">
        <v>47</v>
      </c>
      <c r="D54" s="0" t="s">
        <v>332</v>
      </c>
    </row>
    <row r="55" customFormat="false" ht="15" hidden="false" customHeight="false" outlineLevel="0" collapsed="false">
      <c r="C55" s="0" t="n">
        <v>48</v>
      </c>
      <c r="D55" s="0" t="s">
        <v>389</v>
      </c>
    </row>
    <row r="56" customFormat="false" ht="15" hidden="false" customHeight="false" outlineLevel="0" collapsed="false">
      <c r="C56" s="0" t="n">
        <v>49</v>
      </c>
      <c r="D56" s="0" t="s">
        <v>202</v>
      </c>
    </row>
    <row r="57" customFormat="false" ht="15" hidden="false" customHeight="false" outlineLevel="0" collapsed="false">
      <c r="C57" s="0" t="n">
        <v>50</v>
      </c>
      <c r="D57" s="0" t="s">
        <v>203</v>
      </c>
    </row>
    <row r="58" customFormat="false" ht="15" hidden="false" customHeight="false" outlineLevel="0" collapsed="false">
      <c r="C58" s="0" t="n">
        <v>51</v>
      </c>
      <c r="D58" s="0" t="s">
        <v>204</v>
      </c>
    </row>
    <row r="59" customFormat="false" ht="15" hidden="false" customHeight="false" outlineLevel="0" collapsed="false">
      <c r="C59" s="0" t="n">
        <v>52</v>
      </c>
      <c r="D59" s="0" t="s">
        <v>1021</v>
      </c>
    </row>
    <row r="60" customFormat="false" ht="15" hidden="false" customHeight="false" outlineLevel="0" collapsed="false">
      <c r="C60" s="0" t="n">
        <v>53</v>
      </c>
      <c r="D60" s="0" t="s">
        <v>640</v>
      </c>
    </row>
    <row r="61" customFormat="false" ht="15" hidden="false" customHeight="false" outlineLevel="0" collapsed="false">
      <c r="C61" s="0" t="n">
        <v>54</v>
      </c>
      <c r="D61" s="0" t="s">
        <v>1012</v>
      </c>
    </row>
    <row r="62" customFormat="false" ht="15" hidden="false" customHeight="false" outlineLevel="0" collapsed="false">
      <c r="C62" s="0" t="n">
        <v>55</v>
      </c>
      <c r="D62" s="0" t="s">
        <v>455</v>
      </c>
    </row>
    <row r="63" customFormat="false" ht="15" hidden="false" customHeight="false" outlineLevel="0" collapsed="false">
      <c r="C63" s="0" t="n">
        <v>56</v>
      </c>
      <c r="D63" s="0" t="s">
        <v>219</v>
      </c>
    </row>
    <row r="64" customFormat="false" ht="15" hidden="false" customHeight="false" outlineLevel="0" collapsed="false">
      <c r="C64" s="0" t="n">
        <v>57</v>
      </c>
      <c r="D64" s="0" t="s">
        <v>1174</v>
      </c>
    </row>
    <row r="65" customFormat="false" ht="15" hidden="false" customHeight="false" outlineLevel="0" collapsed="false">
      <c r="C65" s="0" t="n">
        <v>58</v>
      </c>
      <c r="D65" s="0" t="s">
        <v>230</v>
      </c>
    </row>
    <row r="66" customFormat="false" ht="15" hidden="false" customHeight="false" outlineLevel="0" collapsed="false">
      <c r="C66" s="0" t="n">
        <v>59</v>
      </c>
      <c r="D66" s="0" t="s">
        <v>916</v>
      </c>
    </row>
    <row r="67" customFormat="false" ht="15" hidden="false" customHeight="false" outlineLevel="0" collapsed="false">
      <c r="C67" s="0" t="n">
        <v>60</v>
      </c>
      <c r="D67" s="0" t="s">
        <v>367</v>
      </c>
    </row>
    <row r="68" customFormat="false" ht="15" hidden="false" customHeight="false" outlineLevel="0" collapsed="false">
      <c r="C68" s="0" t="n">
        <v>61</v>
      </c>
      <c r="D68" s="0" t="s">
        <v>223</v>
      </c>
    </row>
    <row r="69" customFormat="false" ht="15" hidden="false" customHeight="false" outlineLevel="0" collapsed="false">
      <c r="C69" s="0" t="n">
        <v>62</v>
      </c>
      <c r="D69" s="0" t="s">
        <v>594</v>
      </c>
    </row>
    <row r="70" customFormat="false" ht="15" hidden="false" customHeight="false" outlineLevel="0" collapsed="false">
      <c r="C70" s="0" t="n">
        <v>63</v>
      </c>
      <c r="D70" s="0" t="s">
        <v>479</v>
      </c>
    </row>
    <row r="71" customFormat="false" ht="15" hidden="false" customHeight="false" outlineLevel="0" collapsed="false">
      <c r="C71" s="0" t="n">
        <v>64</v>
      </c>
      <c r="D71" s="0" t="s">
        <v>1175</v>
      </c>
    </row>
    <row r="72" customFormat="false" ht="15" hidden="false" customHeight="false" outlineLevel="0" collapsed="false">
      <c r="C72" s="0" t="n">
        <v>65</v>
      </c>
      <c r="D72" s="0" t="s">
        <v>1176</v>
      </c>
    </row>
    <row r="73" customFormat="false" ht="15" hidden="false" customHeight="false" outlineLevel="0" collapsed="false">
      <c r="C73" s="0" t="n">
        <v>66</v>
      </c>
      <c r="D73" s="0" t="s">
        <v>1177</v>
      </c>
    </row>
    <row r="74" customFormat="false" ht="15" hidden="false" customHeight="false" outlineLevel="0" collapsed="false">
      <c r="C74" s="0" t="n">
        <v>67</v>
      </c>
      <c r="D74" s="0" t="s">
        <v>1178</v>
      </c>
    </row>
    <row r="75" customFormat="false" ht="15" hidden="false" customHeight="false" outlineLevel="0" collapsed="false">
      <c r="C75" s="0" t="n">
        <v>68</v>
      </c>
      <c r="D75" s="0" t="s">
        <v>1179</v>
      </c>
    </row>
    <row r="76" customFormat="false" ht="15" hidden="false" customHeight="false" outlineLevel="0" collapsed="false">
      <c r="C76" s="0" t="n">
        <v>69</v>
      </c>
      <c r="D76" s="0" t="s">
        <v>1180</v>
      </c>
    </row>
    <row r="77" customFormat="false" ht="15" hidden="false" customHeight="false" outlineLevel="0" collapsed="false">
      <c r="C77" s="0" t="n">
        <v>70</v>
      </c>
      <c r="D77" s="0" t="s">
        <v>1181</v>
      </c>
    </row>
    <row r="78" customFormat="false" ht="15" hidden="false" customHeight="false" outlineLevel="0" collapsed="false">
      <c r="C78" s="0" t="n">
        <v>71</v>
      </c>
      <c r="D78" s="0" t="s">
        <v>1182</v>
      </c>
    </row>
    <row r="79" customFormat="false" ht="15" hidden="false" customHeight="false" outlineLevel="0" collapsed="false">
      <c r="C79" s="0" t="n">
        <v>72</v>
      </c>
      <c r="D79" s="0" t="s">
        <v>1016</v>
      </c>
    </row>
    <row r="80" customFormat="false" ht="15" hidden="false" customHeight="false" outlineLevel="0" collapsed="false">
      <c r="C80" s="0" t="n">
        <v>73</v>
      </c>
      <c r="D80" s="0" t="s">
        <v>611</v>
      </c>
    </row>
    <row r="81" customFormat="false" ht="15" hidden="false" customHeight="false" outlineLevel="0" collapsed="false">
      <c r="C81" s="0" t="n">
        <v>74</v>
      </c>
      <c r="D81" s="0" t="s">
        <v>612</v>
      </c>
    </row>
    <row r="82" customFormat="false" ht="15" hidden="false" customHeight="false" outlineLevel="0" collapsed="false">
      <c r="C82" s="0" t="n">
        <v>75</v>
      </c>
      <c r="D82" s="0" t="s">
        <v>613</v>
      </c>
    </row>
    <row r="83" customFormat="false" ht="15" hidden="false" customHeight="false" outlineLevel="0" collapsed="false">
      <c r="C83" s="0" t="n">
        <v>76</v>
      </c>
      <c r="D83" s="0" t="s">
        <v>1183</v>
      </c>
    </row>
    <row r="84" customFormat="false" ht="15" hidden="false" customHeight="false" outlineLevel="0" collapsed="false">
      <c r="C84" s="0" t="n">
        <v>77</v>
      </c>
      <c r="D84" s="0" t="s">
        <v>1157</v>
      </c>
    </row>
    <row r="85" customFormat="false" ht="15" hidden="false" customHeight="false" outlineLevel="0" collapsed="false">
      <c r="C85" s="0" t="n">
        <v>78</v>
      </c>
      <c r="D85" s="0" t="s">
        <v>231</v>
      </c>
    </row>
    <row r="86" customFormat="false" ht="15" hidden="false" customHeight="false" outlineLevel="0" collapsed="false">
      <c r="C86" s="0" t="n">
        <v>79</v>
      </c>
      <c r="D86" s="0" t="s">
        <v>1019</v>
      </c>
    </row>
    <row r="87" customFormat="false" ht="15" hidden="false" customHeight="false" outlineLevel="0" collapsed="false">
      <c r="C87" s="0" t="n">
        <v>80</v>
      </c>
      <c r="D87" s="0" t="s">
        <v>622</v>
      </c>
    </row>
    <row r="88" customFormat="false" ht="15" hidden="false" customHeight="false" outlineLevel="0" collapsed="false">
      <c r="C88" s="0" t="n">
        <v>81</v>
      </c>
      <c r="D88" s="0" t="s">
        <v>1113</v>
      </c>
    </row>
    <row r="89" customFormat="false" ht="15" hidden="false" customHeight="false" outlineLevel="0" collapsed="false">
      <c r="C89" s="0" t="n">
        <v>82</v>
      </c>
      <c r="D89" s="0" t="s">
        <v>598</v>
      </c>
    </row>
    <row r="90" customFormat="false" ht="15" hidden="false" customHeight="false" outlineLevel="0" collapsed="false">
      <c r="C90" s="0" t="n">
        <v>83</v>
      </c>
      <c r="D90" s="0" t="s">
        <v>599</v>
      </c>
    </row>
    <row r="91" customFormat="false" ht="15" hidden="false" customHeight="false" outlineLevel="0" collapsed="false">
      <c r="C91" s="0" t="n">
        <v>84</v>
      </c>
      <c r="D91" s="0" t="s">
        <v>1184</v>
      </c>
    </row>
    <row r="92" customFormat="false" ht="15" hidden="false" customHeight="false" outlineLevel="0" collapsed="false">
      <c r="C92" s="0" t="n">
        <v>85</v>
      </c>
      <c r="D92" s="0" t="s">
        <v>1185</v>
      </c>
    </row>
    <row r="93" customFormat="false" ht="15" hidden="false" customHeight="false" outlineLevel="0" collapsed="false">
      <c r="C93" s="0" t="n">
        <v>86</v>
      </c>
      <c r="D93" s="0" t="s">
        <v>562</v>
      </c>
    </row>
    <row r="94" customFormat="false" ht="15" hidden="false" customHeight="false" outlineLevel="0" collapsed="false">
      <c r="C94" s="0" t="n">
        <v>87</v>
      </c>
      <c r="D94" s="0" t="s">
        <v>563</v>
      </c>
    </row>
    <row r="95" customFormat="false" ht="15" hidden="false" customHeight="false" outlineLevel="0" collapsed="false">
      <c r="C95" s="0" t="n">
        <v>88</v>
      </c>
      <c r="D95" s="0" t="s">
        <v>1186</v>
      </c>
    </row>
    <row r="96" customFormat="false" ht="15" hidden="false" customHeight="false" outlineLevel="0" collapsed="false">
      <c r="C96" s="0" t="n">
        <v>89</v>
      </c>
      <c r="D96" s="0" t="s">
        <v>764</v>
      </c>
    </row>
    <row r="97" customFormat="false" ht="15" hidden="false" customHeight="false" outlineLevel="0" collapsed="false">
      <c r="C97" s="0" t="n">
        <v>90</v>
      </c>
      <c r="D97" s="0" t="s">
        <v>237</v>
      </c>
    </row>
    <row r="98" customFormat="false" ht="15" hidden="false" customHeight="false" outlineLevel="0" collapsed="false">
      <c r="C98" s="0" t="n">
        <v>91</v>
      </c>
      <c r="D98" s="0" t="s">
        <v>238</v>
      </c>
    </row>
    <row r="99" customFormat="false" ht="15" hidden="false" customHeight="false" outlineLevel="0" collapsed="false">
      <c r="C99" s="0" t="n">
        <v>92</v>
      </c>
      <c r="D99" s="0" t="s">
        <v>1187</v>
      </c>
    </row>
    <row r="100" customFormat="false" ht="15" hidden="false" customHeight="false" outlineLevel="0" collapsed="false">
      <c r="C100" s="0" t="n">
        <v>93</v>
      </c>
      <c r="D100" s="0" t="s">
        <v>1188</v>
      </c>
    </row>
    <row r="101" customFormat="false" ht="15" hidden="false" customHeight="false" outlineLevel="0" collapsed="false">
      <c r="C101" s="0" t="n">
        <v>94</v>
      </c>
      <c r="D101" s="0" t="s">
        <v>1189</v>
      </c>
    </row>
    <row r="102" customFormat="false" ht="15" hidden="false" customHeight="false" outlineLevel="0" collapsed="false">
      <c r="C102" s="0" t="n">
        <v>95</v>
      </c>
      <c r="D102" s="0" t="s">
        <v>1190</v>
      </c>
    </row>
    <row r="103" customFormat="false" ht="15" hidden="false" customHeight="false" outlineLevel="0" collapsed="false">
      <c r="C103" s="0" t="n">
        <v>96</v>
      </c>
      <c r="D103" s="0" t="s">
        <v>1191</v>
      </c>
    </row>
    <row r="104" customFormat="false" ht="15" hidden="false" customHeight="false" outlineLevel="0" collapsed="false">
      <c r="C104" s="0" t="n">
        <v>97</v>
      </c>
      <c r="D104" s="0" t="s">
        <v>1192</v>
      </c>
    </row>
    <row r="105" customFormat="false" ht="15" hidden="false" customHeight="false" outlineLevel="0" collapsed="false">
      <c r="C105" s="0" t="n">
        <v>98</v>
      </c>
      <c r="D105" s="0" t="s">
        <v>1157</v>
      </c>
    </row>
    <row r="106" customFormat="false" ht="15" hidden="false" customHeight="false" outlineLevel="0" collapsed="false">
      <c r="C106" s="0" t="n">
        <v>99</v>
      </c>
      <c r="D106" s="0" t="s">
        <v>637</v>
      </c>
    </row>
    <row r="107" customFormat="false" ht="15" hidden="false" customHeight="false" outlineLevel="0" collapsed="false">
      <c r="C107" s="0" t="n">
        <v>100</v>
      </c>
      <c r="D107" s="0" t="s">
        <v>927</v>
      </c>
    </row>
    <row r="108" customFormat="false" ht="15" hidden="false" customHeight="false" outlineLevel="0" collapsed="false">
      <c r="C108" s="0" t="n">
        <v>101</v>
      </c>
      <c r="D108" s="0" t="s">
        <v>499</v>
      </c>
    </row>
    <row r="109" customFormat="false" ht="15" hidden="false" customHeight="false" outlineLevel="0" collapsed="false">
      <c r="C109" s="0" t="n">
        <v>102</v>
      </c>
      <c r="D109" s="0" t="s">
        <v>1193</v>
      </c>
    </row>
    <row r="110" customFormat="false" ht="15" hidden="false" customHeight="false" outlineLevel="0" collapsed="false">
      <c r="C110" s="0" t="n">
        <v>103</v>
      </c>
      <c r="D110" s="0" t="s">
        <v>1194</v>
      </c>
    </row>
    <row r="111" customFormat="false" ht="15" hidden="false" customHeight="false" outlineLevel="0" collapsed="false">
      <c r="C111" s="0" t="n">
        <v>104</v>
      </c>
      <c r="D111" s="0" t="s">
        <v>1195</v>
      </c>
    </row>
    <row r="112" customFormat="false" ht="15" hidden="false" customHeight="false" outlineLevel="0" collapsed="false">
      <c r="C112" s="0" t="n">
        <v>105</v>
      </c>
      <c r="D112" s="0" t="s">
        <v>257</v>
      </c>
    </row>
    <row r="113" customFormat="false" ht="15" hidden="false" customHeight="false" outlineLevel="0" collapsed="false">
      <c r="C113" s="0" t="n">
        <v>106</v>
      </c>
      <c r="D113" s="0" t="s">
        <v>1196</v>
      </c>
    </row>
    <row r="114" customFormat="false" ht="15" hidden="false" customHeight="false" outlineLevel="0" collapsed="false">
      <c r="C114" s="0" t="n">
        <v>107</v>
      </c>
      <c r="D114" s="0" t="s">
        <v>1197</v>
      </c>
    </row>
    <row r="115" customFormat="false" ht="15" hidden="false" customHeight="false" outlineLevel="0" collapsed="false">
      <c r="C115" s="0" t="n">
        <v>108</v>
      </c>
      <c r="D115" s="0" t="s">
        <v>1198</v>
      </c>
    </row>
    <row r="116" customFormat="false" ht="15" hidden="false" customHeight="false" outlineLevel="0" collapsed="false">
      <c r="C116" s="0" t="n">
        <v>109</v>
      </c>
      <c r="D116" s="0" t="s">
        <v>1199</v>
      </c>
    </row>
    <row r="117" customFormat="false" ht="15" hidden="false" customHeight="false" outlineLevel="0" collapsed="false">
      <c r="C117" s="0" t="n">
        <v>110</v>
      </c>
      <c r="D117" s="0" t="s">
        <v>1200</v>
      </c>
    </row>
    <row r="118" customFormat="false" ht="15" hidden="false" customHeight="false" outlineLevel="0" collapsed="false">
      <c r="C118" s="0" t="n">
        <v>111</v>
      </c>
      <c r="D118" s="0" t="s">
        <v>1201</v>
      </c>
    </row>
    <row r="119" customFormat="false" ht="15" hidden="false" customHeight="false" outlineLevel="0" collapsed="false">
      <c r="C119" s="0" t="n">
        <v>112</v>
      </c>
      <c r="D119" s="0" t="s">
        <v>1202</v>
      </c>
    </row>
    <row r="120" customFormat="false" ht="15" hidden="false" customHeight="false" outlineLevel="0" collapsed="false">
      <c r="C120" s="0" t="n">
        <v>113</v>
      </c>
      <c r="D120" s="0" t="s">
        <v>1203</v>
      </c>
    </row>
    <row r="121" customFormat="false" ht="15" hidden="false" customHeight="false" outlineLevel="0" collapsed="false">
      <c r="C121" s="0" t="n">
        <v>114</v>
      </c>
      <c r="D121" s="0" t="s">
        <v>1204</v>
      </c>
    </row>
    <row r="122" customFormat="false" ht="15" hidden="false" customHeight="false" outlineLevel="0" collapsed="false">
      <c r="C122" s="0" t="n">
        <v>115</v>
      </c>
      <c r="D122" s="0" t="s">
        <v>1205</v>
      </c>
    </row>
    <row r="123" customFormat="false" ht="15" hidden="false" customHeight="false" outlineLevel="0" collapsed="false">
      <c r="C123" s="0" t="n">
        <v>116</v>
      </c>
      <c r="D123" s="0" t="s">
        <v>777</v>
      </c>
    </row>
    <row r="124" customFormat="false" ht="15" hidden="false" customHeight="false" outlineLevel="0" collapsed="false">
      <c r="C124" s="0" t="n">
        <v>117</v>
      </c>
      <c r="D124" s="0" t="s">
        <v>268</v>
      </c>
    </row>
    <row r="125" customFormat="false" ht="15" hidden="false" customHeight="false" outlineLevel="0" collapsed="false">
      <c r="C125" s="0" t="n">
        <v>118</v>
      </c>
      <c r="D125" s="0" t="s">
        <v>508</v>
      </c>
    </row>
    <row r="126" customFormat="false" ht="15" hidden="false" customHeight="false" outlineLevel="0" collapsed="false">
      <c r="C126" s="0" t="n">
        <v>119</v>
      </c>
      <c r="D126" s="0" t="s">
        <v>509</v>
      </c>
    </row>
    <row r="127" customFormat="false" ht="15" hidden="false" customHeight="false" outlineLevel="0" collapsed="false">
      <c r="C127" s="0" t="n">
        <v>120</v>
      </c>
      <c r="D127" s="0" t="s">
        <v>269</v>
      </c>
    </row>
    <row r="128" customFormat="false" ht="15" hidden="false" customHeight="false" outlineLevel="0" collapsed="false">
      <c r="C128" s="0" t="n">
        <v>121</v>
      </c>
      <c r="D128" s="0" t="s">
        <v>362</v>
      </c>
    </row>
    <row r="129" customFormat="false" ht="15" hidden="false" customHeight="false" outlineLevel="0" collapsed="false">
      <c r="C129" s="0" t="n">
        <v>122</v>
      </c>
      <c r="D129" s="0" t="s">
        <v>1206</v>
      </c>
    </row>
    <row r="130" customFormat="false" ht="15" hidden="false" customHeight="false" outlineLevel="0" collapsed="false">
      <c r="C130" s="0" t="n">
        <v>123</v>
      </c>
      <c r="D130" s="0" t="s">
        <v>440</v>
      </c>
    </row>
    <row r="131" customFormat="false" ht="15" hidden="false" customHeight="false" outlineLevel="0" collapsed="false">
      <c r="C131" s="0" t="n">
        <v>124</v>
      </c>
      <c r="D131" s="0" t="s">
        <v>511</v>
      </c>
    </row>
    <row r="132" customFormat="false" ht="15" hidden="false" customHeight="false" outlineLevel="0" collapsed="false">
      <c r="C132" s="0" t="n">
        <v>125</v>
      </c>
      <c r="D132" s="0" t="s">
        <v>512</v>
      </c>
    </row>
    <row r="133" customFormat="false" ht="15" hidden="false" customHeight="false" outlineLevel="0" collapsed="false">
      <c r="C133" s="0" t="n">
        <v>126</v>
      </c>
      <c r="D133" s="0" t="s">
        <v>1207</v>
      </c>
    </row>
    <row r="134" customFormat="false" ht="15" hidden="false" customHeight="false" outlineLevel="0" collapsed="false">
      <c r="C134" s="0" t="n">
        <v>127</v>
      </c>
      <c r="D134" s="0" t="s">
        <v>1208</v>
      </c>
    </row>
    <row r="135" customFormat="false" ht="15" hidden="false" customHeight="false" outlineLevel="0" collapsed="false">
      <c r="C135" s="0" t="n">
        <v>128</v>
      </c>
      <c r="D135" s="0" t="s">
        <v>1209</v>
      </c>
    </row>
    <row r="136" customFormat="false" ht="15" hidden="false" customHeight="false" outlineLevel="0" collapsed="false">
      <c r="C136" s="0" t="n">
        <v>129</v>
      </c>
      <c r="D136" s="0" t="s">
        <v>1210</v>
      </c>
    </row>
    <row r="137" customFormat="false" ht="15" hidden="false" customHeight="false" outlineLevel="0" collapsed="false">
      <c r="C137" s="0" t="n">
        <v>130</v>
      </c>
      <c r="D137" s="0" t="s">
        <v>1211</v>
      </c>
    </row>
    <row r="138" customFormat="false" ht="15" hidden="false" customHeight="false" outlineLevel="0" collapsed="false">
      <c r="C138" s="0" t="n">
        <v>131</v>
      </c>
      <c r="D138" s="0" t="s">
        <v>1212</v>
      </c>
    </row>
    <row r="139" customFormat="false" ht="15" hidden="false" customHeight="false" outlineLevel="0" collapsed="false">
      <c r="C139" s="0" t="n">
        <v>132</v>
      </c>
      <c r="D139" s="0" t="s">
        <v>1213</v>
      </c>
    </row>
    <row r="140" customFormat="false" ht="15" hidden="false" customHeight="false" outlineLevel="0" collapsed="false">
      <c r="C140" s="0" t="n">
        <v>133</v>
      </c>
      <c r="D140" s="0" t="s">
        <v>1214</v>
      </c>
    </row>
    <row r="141" customFormat="false" ht="15" hidden="false" customHeight="false" outlineLevel="0" collapsed="false">
      <c r="C141" s="0" t="n">
        <v>134</v>
      </c>
      <c r="D141" s="0" t="s">
        <v>417</v>
      </c>
    </row>
    <row r="142" customFormat="false" ht="15" hidden="false" customHeight="false" outlineLevel="0" collapsed="false">
      <c r="C142" s="0" t="n">
        <v>135</v>
      </c>
      <c r="D142" s="0" t="s">
        <v>1215</v>
      </c>
    </row>
    <row r="143" customFormat="false" ht="15" hidden="false" customHeight="false" outlineLevel="0" collapsed="false">
      <c r="C143" s="0" t="n">
        <v>136</v>
      </c>
      <c r="D143" s="0" t="s">
        <v>1216</v>
      </c>
    </row>
    <row r="144" customFormat="false" ht="15" hidden="false" customHeight="false" outlineLevel="0" collapsed="false">
      <c r="C144" s="0" t="n">
        <v>137</v>
      </c>
      <c r="D144" s="0" t="s">
        <v>1217</v>
      </c>
    </row>
    <row r="145" customFormat="false" ht="15" hidden="false" customHeight="false" outlineLevel="0" collapsed="false">
      <c r="C145" s="0" t="n">
        <v>138</v>
      </c>
      <c r="D145" s="0" t="s">
        <v>421</v>
      </c>
    </row>
    <row r="146" customFormat="false" ht="15" hidden="false" customHeight="false" outlineLevel="0" collapsed="false">
      <c r="C146" s="0" t="n">
        <v>139</v>
      </c>
      <c r="D146" s="0" t="s">
        <v>1218</v>
      </c>
    </row>
    <row r="147" customFormat="false" ht="15" hidden="false" customHeight="false" outlineLevel="0" collapsed="false">
      <c r="C147" s="0" t="n">
        <v>140</v>
      </c>
      <c r="D147" s="0" t="s">
        <v>1219</v>
      </c>
    </row>
    <row r="148" customFormat="false" ht="15" hidden="false" customHeight="false" outlineLevel="0" collapsed="false">
      <c r="C148" s="0" t="n">
        <v>141</v>
      </c>
      <c r="D148" s="0" t="s">
        <v>1220</v>
      </c>
    </row>
    <row r="149" customFormat="false" ht="15" hidden="false" customHeight="false" outlineLevel="0" collapsed="false">
      <c r="C149" s="0" t="n">
        <v>142</v>
      </c>
      <c r="D149" s="0" t="s">
        <v>1221</v>
      </c>
    </row>
    <row r="150" customFormat="false" ht="15" hidden="false" customHeight="false" outlineLevel="0" collapsed="false">
      <c r="C150" s="0" t="n">
        <v>143</v>
      </c>
      <c r="D150" s="0" t="s">
        <v>1222</v>
      </c>
    </row>
    <row r="151" customFormat="false" ht="15" hidden="false" customHeight="false" outlineLevel="0" collapsed="false">
      <c r="C151" s="0" t="n">
        <v>144</v>
      </c>
      <c r="D151" s="0" t="s">
        <v>1223</v>
      </c>
    </row>
    <row r="152" customFormat="false" ht="15" hidden="false" customHeight="false" outlineLevel="0" collapsed="false">
      <c r="C152" s="0" t="n">
        <v>145</v>
      </c>
      <c r="D152" s="0" t="s">
        <v>1224</v>
      </c>
    </row>
    <row r="153" customFormat="false" ht="15" hidden="false" customHeight="false" outlineLevel="0" collapsed="false">
      <c r="C153" s="0" t="n">
        <v>146</v>
      </c>
      <c r="D153" s="0" t="s">
        <v>1225</v>
      </c>
    </row>
    <row r="154" customFormat="false" ht="15" hidden="false" customHeight="false" outlineLevel="0" collapsed="false">
      <c r="C154" s="0" t="n">
        <v>147</v>
      </c>
      <c r="D154" s="0" t="s">
        <v>860</v>
      </c>
    </row>
    <row r="155" customFormat="false" ht="15" hidden="false" customHeight="false" outlineLevel="0" collapsed="false">
      <c r="C155" s="0" t="n">
        <v>148</v>
      </c>
      <c r="D155" s="0" t="s">
        <v>1226</v>
      </c>
    </row>
    <row r="156" customFormat="false" ht="15" hidden="false" customHeight="false" outlineLevel="0" collapsed="false">
      <c r="C156" s="0" t="n">
        <v>149</v>
      </c>
      <c r="D156" s="0" t="s">
        <v>1227</v>
      </c>
    </row>
    <row r="157" customFormat="false" ht="15" hidden="false" customHeight="false" outlineLevel="0" collapsed="false">
      <c r="C157" s="0" t="n">
        <v>150</v>
      </c>
      <c r="D157" s="0" t="s">
        <v>304</v>
      </c>
    </row>
    <row r="158" customFormat="false" ht="15" hidden="false" customHeight="false" outlineLevel="0" collapsed="false">
      <c r="C158" s="0" t="n">
        <v>151</v>
      </c>
      <c r="D158" s="0" t="s">
        <v>1228</v>
      </c>
    </row>
    <row r="159" customFormat="false" ht="15" hidden="false" customHeight="false" outlineLevel="0" collapsed="false">
      <c r="C159" s="0" t="n">
        <v>152</v>
      </c>
      <c r="D159" s="0" t="s">
        <v>1159</v>
      </c>
    </row>
    <row r="160" customFormat="false" ht="15" hidden="false" customHeight="false" outlineLevel="0" collapsed="false">
      <c r="C160" s="0" t="n">
        <v>153</v>
      </c>
      <c r="D160" s="0" t="s">
        <v>181</v>
      </c>
    </row>
    <row r="161" customFormat="false" ht="15" hidden="false" customHeight="false" outlineLevel="0" collapsed="false">
      <c r="C161" s="0" t="n">
        <v>154</v>
      </c>
      <c r="D161" s="0" t="s">
        <v>181</v>
      </c>
    </row>
    <row r="162" customFormat="false" ht="15" hidden="false" customHeight="false" outlineLevel="0" collapsed="false">
      <c r="C162" s="0" t="n">
        <v>155</v>
      </c>
      <c r="D162" s="0" t="s">
        <v>385</v>
      </c>
    </row>
    <row r="163" customFormat="false" ht="15" hidden="false" customHeight="false" outlineLevel="0" collapsed="false">
      <c r="C163" s="0" t="n">
        <v>156</v>
      </c>
      <c r="D163" s="0" t="s">
        <v>385</v>
      </c>
    </row>
    <row r="164" customFormat="false" ht="15" hidden="false" customHeight="false" outlineLevel="0" collapsed="false">
      <c r="C164" s="0" t="n">
        <v>157</v>
      </c>
      <c r="D164" s="0" t="s">
        <v>1229</v>
      </c>
    </row>
    <row r="165" customFormat="false" ht="15" hidden="false" customHeight="false" outlineLevel="0" collapsed="false">
      <c r="C165" s="0" t="n">
        <v>158</v>
      </c>
      <c r="D165" s="0" t="s">
        <v>1173</v>
      </c>
    </row>
    <row r="166" customFormat="false" ht="15" hidden="false" customHeight="false" outlineLevel="0" collapsed="false">
      <c r="C166" s="0" t="n">
        <v>159</v>
      </c>
      <c r="D166" s="0" t="s">
        <v>1174</v>
      </c>
    </row>
    <row r="167" customFormat="false" ht="15" hidden="false" customHeight="false" outlineLevel="0" collapsed="false">
      <c r="C167" s="0" t="n">
        <v>160</v>
      </c>
      <c r="D167" s="0" t="s">
        <v>1175</v>
      </c>
    </row>
    <row r="168" customFormat="false" ht="15" hidden="false" customHeight="false" outlineLevel="0" collapsed="false">
      <c r="C168" s="0" t="n">
        <v>161</v>
      </c>
      <c r="D168" s="0" t="s">
        <v>1186</v>
      </c>
    </row>
    <row r="169" customFormat="false" ht="15" hidden="false" customHeight="false" outlineLevel="0" collapsed="false">
      <c r="C169" s="0" t="n">
        <v>162</v>
      </c>
      <c r="D169" s="0" t="s">
        <v>1186</v>
      </c>
    </row>
    <row r="170" customFormat="false" ht="15" hidden="false" customHeight="false" outlineLevel="0" collapsed="false">
      <c r="C170" s="0" t="n">
        <v>163</v>
      </c>
      <c r="D170" s="0" t="s">
        <v>257</v>
      </c>
    </row>
    <row r="171" customFormat="false" ht="15" hidden="false" customHeight="false" outlineLevel="0" collapsed="false">
      <c r="C171" s="0" t="n">
        <v>164</v>
      </c>
      <c r="D171" s="0" t="s">
        <v>1196</v>
      </c>
    </row>
    <row r="172" customFormat="false" ht="15" hidden="false" customHeight="false" outlineLevel="0" collapsed="false">
      <c r="C172" s="0" t="n">
        <v>165</v>
      </c>
      <c r="D172" s="0" t="s">
        <v>1206</v>
      </c>
    </row>
    <row r="173" customFormat="false" ht="15" hidden="false" customHeight="false" outlineLevel="0" collapsed="false">
      <c r="C173" s="0" t="n">
        <v>166</v>
      </c>
      <c r="D173" s="0" t="s">
        <v>1206</v>
      </c>
    </row>
    <row r="174" customFormat="false" ht="15" hidden="false" customHeight="false" outlineLevel="0" collapsed="false">
      <c r="C174" s="0" t="n">
        <v>167</v>
      </c>
      <c r="D174" s="0" t="s">
        <v>1211</v>
      </c>
    </row>
    <row r="175" customFormat="false" ht="15" hidden="false" customHeight="false" outlineLevel="0" collapsed="false">
      <c r="C175" s="0" t="n">
        <v>168</v>
      </c>
      <c r="D175" s="0" t="s">
        <v>417</v>
      </c>
    </row>
    <row r="176" customFormat="false" ht="15" hidden="false" customHeight="false" outlineLevel="0" collapsed="false">
      <c r="C176" s="0" t="n">
        <v>169</v>
      </c>
      <c r="D176" s="0" t="s">
        <v>421</v>
      </c>
    </row>
    <row r="177" customFormat="false" ht="15" hidden="false" customHeight="false" outlineLevel="0" collapsed="false">
      <c r="C177" s="0" t="n">
        <v>170</v>
      </c>
      <c r="D177" s="0" t="s">
        <v>1222</v>
      </c>
    </row>
    <row r="178" customFormat="false" ht="15" hidden="false" customHeight="false" outlineLevel="0" collapsed="false">
      <c r="C178" s="0" t="n">
        <v>171</v>
      </c>
      <c r="D178" s="0" t="s">
        <v>1224</v>
      </c>
    </row>
    <row r="179" customFormat="false" ht="15" hidden="false" customHeight="false" outlineLevel="0" collapsed="false">
      <c r="C179" s="0" t="n">
        <v>172</v>
      </c>
      <c r="D179" s="0" t="s">
        <v>1226</v>
      </c>
    </row>
    <row r="180" customFormat="false" ht="15" hidden="false" customHeight="false" outlineLevel="0" collapsed="false">
      <c r="C180" s="0" t="n">
        <v>173</v>
      </c>
      <c r="D180" s="0" t="s">
        <v>1160</v>
      </c>
    </row>
    <row r="181" customFormat="false" ht="15" hidden="false" customHeight="false" outlineLevel="0" collapsed="false">
      <c r="C181" s="0" t="n">
        <v>174</v>
      </c>
      <c r="D181" s="0" t="s">
        <v>182</v>
      </c>
    </row>
    <row r="182" customFormat="false" ht="15" hidden="false" customHeight="false" outlineLevel="0" collapsed="false">
      <c r="C182" s="0" t="n">
        <v>175</v>
      </c>
      <c r="D182" s="0" t="s">
        <v>1176</v>
      </c>
    </row>
    <row r="183" customFormat="false" ht="15" hidden="false" customHeight="false" outlineLevel="0" collapsed="false">
      <c r="C183" s="0" t="n">
        <v>176</v>
      </c>
      <c r="D183" s="0" t="s">
        <v>440</v>
      </c>
    </row>
    <row r="184" customFormat="false" ht="15" hidden="false" customHeight="false" outlineLevel="0" collapsed="false">
      <c r="C184" s="0" t="n">
        <v>177</v>
      </c>
      <c r="D184" s="0" t="s">
        <v>417</v>
      </c>
    </row>
    <row r="185" customFormat="false" ht="15" hidden="false" customHeight="false" outlineLevel="0" collapsed="false">
      <c r="C185" s="0" t="n">
        <v>178</v>
      </c>
      <c r="D185" s="0" t="s">
        <v>421</v>
      </c>
    </row>
    <row r="186" customFormat="false" ht="15" hidden="false" customHeight="false" outlineLevel="0" collapsed="false">
      <c r="C186" s="0" t="n">
        <v>179</v>
      </c>
      <c r="D186" s="0" t="s">
        <v>1222</v>
      </c>
    </row>
    <row r="187" customFormat="false" ht="15" hidden="false" customHeight="false" outlineLevel="0" collapsed="false">
      <c r="C187" s="0" t="n">
        <v>180</v>
      </c>
      <c r="D187" s="0" t="s">
        <v>1226</v>
      </c>
    </row>
    <row r="188" customFormat="false" ht="15" hidden="false" customHeight="false" outlineLevel="0" collapsed="false">
      <c r="C188" s="0" t="n">
        <v>181</v>
      </c>
      <c r="D188" s="0" t="s">
        <v>733</v>
      </c>
    </row>
    <row r="189" customFormat="false" ht="15" hidden="false" customHeight="false" outlineLevel="0" collapsed="false">
      <c r="C189" s="0" t="n">
        <v>182</v>
      </c>
      <c r="D189" s="0" t="s">
        <v>749</v>
      </c>
    </row>
    <row r="190" customFormat="false" ht="15" hidden="false" customHeight="false" outlineLevel="0" collapsed="false">
      <c r="C190" s="0" t="n">
        <v>183</v>
      </c>
      <c r="D190" s="0" t="s">
        <v>758</v>
      </c>
    </row>
    <row r="191" customFormat="false" ht="15" hidden="false" customHeight="false" outlineLevel="0" collapsed="false">
      <c r="C191" s="0" t="n">
        <v>184</v>
      </c>
      <c r="D191" s="0" t="s">
        <v>440</v>
      </c>
    </row>
    <row r="192" customFormat="false" ht="15" hidden="false" customHeight="false" outlineLevel="0" collapsed="false">
      <c r="C192" s="0" t="n">
        <v>185</v>
      </c>
      <c r="D192" s="0" t="s">
        <v>1223</v>
      </c>
    </row>
    <row r="193" customFormat="false" ht="15" hidden="false" customHeight="false" outlineLevel="0" collapsed="false">
      <c r="C193" s="0" t="n">
        <v>186</v>
      </c>
      <c r="D193" s="0" t="s">
        <v>304</v>
      </c>
    </row>
    <row r="194" customFormat="false" ht="15" hidden="false" customHeight="false" outlineLevel="0" collapsed="false">
      <c r="D194" s="0" t="s">
        <v>313</v>
      </c>
    </row>
    <row r="195" customFormat="false" ht="15" hidden="false" customHeight="false" outlineLevel="0" collapsed="false">
      <c r="D195" s="0" t="s">
        <v>308</v>
      </c>
    </row>
    <row r="196" customFormat="false" ht="15" hidden="false" customHeight="false" outlineLevel="0" collapsed="false">
      <c r="D196" s="0" t="s">
        <v>310</v>
      </c>
    </row>
    <row r="197" customFormat="false" ht="15" hidden="false" customHeight="false" outlineLevel="0" collapsed="false">
      <c r="D197" s="0" t="s">
        <v>309</v>
      </c>
    </row>
    <row r="198" customFormat="false" ht="15" hidden="false" customHeight="false" outlineLevel="0" collapsed="false">
      <c r="D198" s="0" t="s">
        <v>870</v>
      </c>
    </row>
    <row r="199" customFormat="false" ht="15" hidden="false" customHeight="false" outlineLevel="0" collapsed="false">
      <c r="D199" s="0" t="s">
        <v>312</v>
      </c>
    </row>
    <row r="200" customFormat="false" ht="15" hidden="false" customHeight="false" outlineLevel="0" collapsed="false">
      <c r="D200" s="0" t="s">
        <v>869</v>
      </c>
    </row>
    <row r="201" customFormat="false" ht="15" hidden="false" customHeight="false" outlineLevel="0" collapsed="false">
      <c r="D201" s="0" t="s">
        <v>868</v>
      </c>
    </row>
    <row r="202" customFormat="false" ht="15" hidden="false" customHeight="false" outlineLevel="0" collapsed="false">
      <c r="C202" s="0" t="s">
        <v>1230</v>
      </c>
      <c r="D202" s="0" t="s">
        <v>546</v>
      </c>
    </row>
    <row r="203" customFormat="false" ht="15" hidden="false" customHeight="false" outlineLevel="0" collapsed="false">
      <c r="C203" s="0" t="s">
        <v>1231</v>
      </c>
      <c r="D203" s="0" t="s">
        <v>561</v>
      </c>
    </row>
    <row r="204" customFormat="false" ht="15" hidden="false" customHeight="false" outlineLevel="0" collapsed="false">
      <c r="C204" s="0" t="s">
        <v>1232</v>
      </c>
      <c r="D204" s="0" t="s">
        <v>462</v>
      </c>
    </row>
    <row r="205" customFormat="false" ht="15" hidden="false" customHeight="false" outlineLevel="0" collapsed="false">
      <c r="C205" s="0" t="s">
        <v>1233</v>
      </c>
      <c r="D205" s="0" t="s">
        <v>583</v>
      </c>
    </row>
    <row r="206" customFormat="false" ht="15" hidden="false" customHeight="false" outlineLevel="0" collapsed="false">
      <c r="C206" s="0" t="s">
        <v>1234</v>
      </c>
      <c r="D206" s="0" t="s">
        <v>982</v>
      </c>
    </row>
    <row r="207" customFormat="false" ht="15" hidden="false" customHeight="false" outlineLevel="0" collapsed="false">
      <c r="C207" s="0" t="s">
        <v>1235</v>
      </c>
      <c r="D207" s="0" t="s">
        <v>594</v>
      </c>
    </row>
    <row r="208" customFormat="false" ht="15" hidden="false" customHeight="false" outlineLevel="0" collapsed="false">
      <c r="C208" s="0" t="s">
        <v>1236</v>
      </c>
      <c r="D208" s="0" t="s">
        <v>1178</v>
      </c>
    </row>
    <row r="209" customFormat="false" ht="15" hidden="false" customHeight="false" outlineLevel="0" collapsed="false">
      <c r="C209" s="0" t="s">
        <v>1237</v>
      </c>
      <c r="D209" s="0" t="s">
        <v>1182</v>
      </c>
    </row>
    <row r="210" customFormat="false" ht="15" hidden="false" customHeight="false" outlineLevel="0" collapsed="false">
      <c r="C210" s="0" t="s">
        <v>1238</v>
      </c>
      <c r="D210" s="0" t="s">
        <v>876</v>
      </c>
    </row>
    <row r="211" customFormat="false" ht="15" hidden="false" customHeight="false" outlineLevel="0" collapsed="false">
      <c r="C211" s="0" t="s">
        <v>1239</v>
      </c>
      <c r="D211" s="0" t="s">
        <v>492</v>
      </c>
    </row>
    <row r="212" customFormat="false" ht="15" hidden="false" customHeight="false" outlineLevel="0" collapsed="false">
      <c r="C212" s="0" t="s">
        <v>1240</v>
      </c>
      <c r="D212" s="0" t="s">
        <v>657</v>
      </c>
    </row>
    <row r="213" customFormat="false" ht="15" hidden="false" customHeight="false" outlineLevel="0" collapsed="false">
      <c r="C213" s="0" t="s">
        <v>1241</v>
      </c>
      <c r="D213" s="0" t="s">
        <v>277</v>
      </c>
    </row>
    <row r="214" customFormat="false" ht="15" hidden="false" customHeight="false" outlineLevel="0" collapsed="false">
      <c r="C214" s="0" t="s">
        <v>1242</v>
      </c>
      <c r="D214" s="0" t="s">
        <v>1243</v>
      </c>
    </row>
    <row r="215" customFormat="false" ht="15" hidden="false" customHeight="false" outlineLevel="0" collapsed="false">
      <c r="C215" s="0" t="s">
        <v>1244</v>
      </c>
      <c r="D215" s="0" t="s">
        <v>1245</v>
      </c>
    </row>
    <row r="216" customFormat="false" ht="15" hidden="false" customHeight="false" outlineLevel="0" collapsed="false">
      <c r="C216" s="0" t="s">
        <v>1246</v>
      </c>
      <c r="D216" s="0" t="s">
        <v>1247</v>
      </c>
    </row>
    <row r="217" customFormat="false" ht="15" hidden="false" customHeight="false" outlineLevel="0" collapsed="false">
      <c r="C217" s="0" t="s">
        <v>1248</v>
      </c>
      <c r="D217" s="0" t="s">
        <v>1179</v>
      </c>
    </row>
    <row r="218" customFormat="false" ht="15" hidden="false" customHeight="false" outlineLevel="0" collapsed="false">
      <c r="C218" s="0" t="s">
        <v>1249</v>
      </c>
      <c r="D218" s="0" t="s">
        <v>1180</v>
      </c>
    </row>
    <row r="219" customFormat="false" ht="15" hidden="false" customHeight="false" outlineLevel="0" collapsed="false">
      <c r="C219" s="0" t="s">
        <v>1250</v>
      </c>
      <c r="D219" s="0" t="s">
        <v>1251</v>
      </c>
    </row>
    <row r="220" customFormat="false" ht="15" hidden="false" customHeight="false" outlineLevel="0" collapsed="false">
      <c r="C220" s="0" t="s">
        <v>1252</v>
      </c>
      <c r="D220" s="0" t="s">
        <v>1253</v>
      </c>
    </row>
    <row r="221" customFormat="false" ht="15" hidden="false" customHeight="false" outlineLevel="0" collapsed="false">
      <c r="C221" s="0" t="s">
        <v>1254</v>
      </c>
      <c r="D221" s="0" t="s">
        <v>1255</v>
      </c>
    </row>
    <row r="222" customFormat="false" ht="15" hidden="false" customHeight="false" outlineLevel="0" collapsed="false">
      <c r="C222" s="0" t="s">
        <v>1256</v>
      </c>
      <c r="D222" s="0" t="s">
        <v>1257</v>
      </c>
    </row>
    <row r="223" customFormat="false" ht="15" hidden="false" customHeight="false" outlineLevel="0" collapsed="false">
      <c r="C223" s="0" t="s">
        <v>1258</v>
      </c>
      <c r="D223" s="0" t="s">
        <v>1259</v>
      </c>
    </row>
    <row r="224" customFormat="false" ht="15" hidden="false" customHeight="false" outlineLevel="0" collapsed="false">
      <c r="C224" s="0" t="s">
        <v>1260</v>
      </c>
      <c r="D224" s="0" t="s">
        <v>1261</v>
      </c>
    </row>
    <row r="225" customFormat="false" ht="15" hidden="false" customHeight="false" outlineLevel="0" collapsed="false">
      <c r="C225" s="0" t="s">
        <v>1262</v>
      </c>
      <c r="D225" s="0" t="s">
        <v>1210</v>
      </c>
    </row>
    <row r="226" customFormat="false" ht="15" hidden="false" customHeight="false" outlineLevel="0" collapsed="false">
      <c r="C226" s="0" t="s">
        <v>1263</v>
      </c>
      <c r="D226" s="0" t="s">
        <v>1264</v>
      </c>
    </row>
    <row r="227" customFormat="false" ht="15" hidden="false" customHeight="false" outlineLevel="0" collapsed="false">
      <c r="C227" s="0" t="s">
        <v>1265</v>
      </c>
      <c r="D227" s="0" t="s">
        <v>1220</v>
      </c>
    </row>
    <row r="228" customFormat="false" ht="15" hidden="false" customHeight="false" outlineLevel="0" collapsed="false">
      <c r="C228" s="0" t="s">
        <v>1266</v>
      </c>
      <c r="D228" s="0" t="s">
        <v>1267</v>
      </c>
    </row>
    <row r="229" customFormat="false" ht="15" hidden="false" customHeight="false" outlineLevel="0" collapsed="false">
      <c r="C229" s="0" t="s">
        <v>1268</v>
      </c>
      <c r="D229" s="0" t="s">
        <v>1269</v>
      </c>
    </row>
    <row r="230" customFormat="false" ht="15" hidden="false" customHeight="false" outlineLevel="0" collapsed="false">
      <c r="C230" s="0" t="s">
        <v>1270</v>
      </c>
      <c r="D230" s="0" t="s">
        <v>1253</v>
      </c>
    </row>
    <row r="231" customFormat="false" ht="15" hidden="false" customHeight="false" outlineLevel="0" collapsed="false">
      <c r="C231" s="0" t="s">
        <v>1271</v>
      </c>
      <c r="D231" s="0" t="s">
        <v>1257</v>
      </c>
    </row>
  </sheetData>
  <mergeCells count="1">
    <mergeCell ref="A1:F2"/>
  </mergeCells>
  <conditionalFormatting sqref="E8:E231">
    <cfRule type="expression" priority="2" aboveAverage="0" equalAverage="0" bottom="0" percent="0" rank="0" text="" dxfId="1">
      <formula>LEN(TRIM(E8))=0</formula>
    </cfRule>
  </conditionalFormatting>
  <conditionalFormatting sqref="E8:E231">
    <cfRule type="cellIs" priority="3" operator="equal" aboveAverage="0" equalAverage="0" bottom="0" percent="0" rank="0" text="" dxfId="2">
      <formula>"x"</formula>
    </cfRule>
  </conditionalFormatting>
  <conditionalFormatting sqref="F8:F2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21" activeCellId="0" sqref="H121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1272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123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  <row r="8" customFormat="false" ht="15" hidden="false" customHeight="false" outlineLevel="0" collapsed="false">
      <c r="C8" s="0" t="n">
        <v>1</v>
      </c>
      <c r="D8" s="0" t="s">
        <v>1041</v>
      </c>
    </row>
    <row r="9" customFormat="false" ht="15" hidden="false" customHeight="false" outlineLevel="0" collapsed="false">
      <c r="C9" s="0" t="n">
        <v>2</v>
      </c>
      <c r="D9" s="0" t="s">
        <v>1035</v>
      </c>
    </row>
    <row r="10" customFormat="false" ht="15" hidden="false" customHeight="false" outlineLevel="0" collapsed="false">
      <c r="C10" s="0" t="n">
        <v>3</v>
      </c>
      <c r="D10" s="0" t="s">
        <v>1028</v>
      </c>
    </row>
    <row r="11" customFormat="false" ht="15" hidden="false" customHeight="false" outlineLevel="0" collapsed="false">
      <c r="C11" s="0" t="n">
        <v>4</v>
      </c>
      <c r="D11" s="0" t="s">
        <v>880</v>
      </c>
    </row>
    <row r="12" customFormat="false" ht="15" hidden="false" customHeight="false" outlineLevel="0" collapsed="false">
      <c r="C12" s="0" t="n">
        <v>5</v>
      </c>
      <c r="D12" s="0" t="s">
        <v>173</v>
      </c>
    </row>
    <row r="13" customFormat="false" ht="15" hidden="false" customHeight="false" outlineLevel="0" collapsed="false">
      <c r="C13" s="0" t="n">
        <v>6</v>
      </c>
      <c r="D13" s="0" t="s">
        <v>320</v>
      </c>
    </row>
    <row r="14" customFormat="false" ht="15" hidden="false" customHeight="false" outlineLevel="0" collapsed="false">
      <c r="C14" s="0" t="n">
        <v>7</v>
      </c>
      <c r="D14" s="0" t="s">
        <v>1273</v>
      </c>
    </row>
    <row r="15" customFormat="false" ht="15" hidden="false" customHeight="false" outlineLevel="0" collapsed="false">
      <c r="C15" s="0" t="n">
        <v>8</v>
      </c>
      <c r="D15" s="0" t="s">
        <v>1274</v>
      </c>
    </row>
    <row r="16" customFormat="false" ht="15" hidden="false" customHeight="false" outlineLevel="0" collapsed="false">
      <c r="C16" s="0" t="n">
        <v>9</v>
      </c>
      <c r="D16" s="0" t="s">
        <v>1275</v>
      </c>
    </row>
    <row r="17" customFormat="false" ht="15" hidden="false" customHeight="false" outlineLevel="0" collapsed="false">
      <c r="C17" s="0" t="n">
        <v>10</v>
      </c>
      <c r="D17" s="0" t="s">
        <v>1276</v>
      </c>
    </row>
    <row r="18" customFormat="false" ht="15" hidden="false" customHeight="false" outlineLevel="0" collapsed="false">
      <c r="C18" s="0" t="n">
        <v>11</v>
      </c>
      <c r="D18" s="0" t="s">
        <v>1277</v>
      </c>
    </row>
    <row r="19" customFormat="false" ht="15" hidden="false" customHeight="false" outlineLevel="0" collapsed="false">
      <c r="C19" s="0" t="n">
        <v>12</v>
      </c>
      <c r="D19" s="0" t="s">
        <v>452</v>
      </c>
    </row>
    <row r="20" customFormat="false" ht="15" hidden="false" customHeight="false" outlineLevel="0" collapsed="false">
      <c r="C20" s="0" t="n">
        <v>13</v>
      </c>
      <c r="D20" s="0" t="s">
        <v>453</v>
      </c>
    </row>
    <row r="21" customFormat="false" ht="15" hidden="false" customHeight="false" outlineLevel="0" collapsed="false">
      <c r="C21" s="0" t="n">
        <v>14</v>
      </c>
      <c r="D21" s="0" t="s">
        <v>1278</v>
      </c>
    </row>
    <row r="22" customFormat="false" ht="15" hidden="false" customHeight="false" outlineLevel="0" collapsed="false">
      <c r="C22" s="0" t="n">
        <v>15</v>
      </c>
      <c r="D22" s="0" t="s">
        <v>1088</v>
      </c>
    </row>
    <row r="23" customFormat="false" ht="15" hidden="false" customHeight="false" outlineLevel="0" collapsed="false">
      <c r="C23" s="0" t="n">
        <v>16</v>
      </c>
      <c r="D23" s="0" t="s">
        <v>559</v>
      </c>
    </row>
    <row r="24" customFormat="false" ht="15" hidden="false" customHeight="false" outlineLevel="0" collapsed="false">
      <c r="C24" s="0" t="n">
        <v>17</v>
      </c>
      <c r="D24" s="0" t="s">
        <v>560</v>
      </c>
    </row>
    <row r="25" customFormat="false" ht="15" hidden="false" customHeight="false" outlineLevel="0" collapsed="false">
      <c r="C25" s="0" t="n">
        <v>18</v>
      </c>
      <c r="D25" s="0" t="s">
        <v>1279</v>
      </c>
    </row>
    <row r="26" customFormat="false" ht="15" hidden="false" customHeight="false" outlineLevel="0" collapsed="false">
      <c r="C26" s="0" t="n">
        <v>19</v>
      </c>
      <c r="D26" s="0" t="s">
        <v>1049</v>
      </c>
    </row>
    <row r="27" customFormat="false" ht="15" hidden="false" customHeight="false" outlineLevel="0" collapsed="false">
      <c r="C27" s="0" t="n">
        <v>20</v>
      </c>
      <c r="D27" s="0" t="s">
        <v>1280</v>
      </c>
    </row>
    <row r="28" customFormat="false" ht="15" hidden="false" customHeight="false" outlineLevel="0" collapsed="false">
      <c r="C28" s="0" t="n">
        <v>21</v>
      </c>
      <c r="D28" s="0" t="s">
        <v>1032</v>
      </c>
    </row>
    <row r="29" customFormat="false" ht="15" hidden="false" customHeight="false" outlineLevel="0" collapsed="false">
      <c r="C29" s="0" t="n">
        <v>22</v>
      </c>
      <c r="D29" s="0" t="s">
        <v>1281</v>
      </c>
    </row>
    <row r="30" customFormat="false" ht="15" hidden="false" customHeight="false" outlineLevel="0" collapsed="false">
      <c r="C30" s="0" t="n">
        <v>23</v>
      </c>
      <c r="D30" s="0" t="s">
        <v>1281</v>
      </c>
    </row>
    <row r="31" customFormat="false" ht="15" hidden="false" customHeight="false" outlineLevel="0" collapsed="false">
      <c r="C31" s="0" t="n">
        <v>24</v>
      </c>
      <c r="D31" s="0" t="s">
        <v>1282</v>
      </c>
    </row>
    <row r="32" customFormat="false" ht="15" hidden="false" customHeight="false" outlineLevel="0" collapsed="false">
      <c r="C32" s="0" t="n">
        <v>25</v>
      </c>
      <c r="D32" s="0" t="s">
        <v>454</v>
      </c>
    </row>
    <row r="33" customFormat="false" ht="15" hidden="false" customHeight="false" outlineLevel="0" collapsed="false">
      <c r="C33" s="0" t="n">
        <v>26</v>
      </c>
      <c r="D33" s="0" t="s">
        <v>1283</v>
      </c>
    </row>
    <row r="34" customFormat="false" ht="15" hidden="false" customHeight="false" outlineLevel="0" collapsed="false">
      <c r="C34" s="0" t="n">
        <v>27</v>
      </c>
      <c r="D34" s="0" t="s">
        <v>1284</v>
      </c>
    </row>
    <row r="35" customFormat="false" ht="15" hidden="false" customHeight="false" outlineLevel="0" collapsed="false">
      <c r="C35" s="0" t="n">
        <v>28</v>
      </c>
      <c r="D35" s="0" t="s">
        <v>326</v>
      </c>
    </row>
    <row r="36" customFormat="false" ht="15" hidden="false" customHeight="false" outlineLevel="0" collapsed="false">
      <c r="C36" s="0" t="n">
        <v>29</v>
      </c>
      <c r="D36" s="0" t="s">
        <v>1285</v>
      </c>
    </row>
    <row r="37" customFormat="false" ht="15" hidden="false" customHeight="false" outlineLevel="0" collapsed="false">
      <c r="C37" s="0" t="n">
        <v>30</v>
      </c>
      <c r="D37" s="0" t="s">
        <v>1073</v>
      </c>
    </row>
    <row r="38" customFormat="false" ht="15" hidden="false" customHeight="false" outlineLevel="0" collapsed="false">
      <c r="C38" s="0" t="n">
        <v>31</v>
      </c>
      <c r="D38" s="0" t="s">
        <v>1286</v>
      </c>
    </row>
    <row r="39" customFormat="false" ht="15" hidden="false" customHeight="false" outlineLevel="0" collapsed="false">
      <c r="C39" s="0" t="n">
        <v>32</v>
      </c>
      <c r="D39" s="0" t="s">
        <v>1287</v>
      </c>
    </row>
    <row r="40" customFormat="false" ht="15" hidden="false" customHeight="false" outlineLevel="0" collapsed="false">
      <c r="C40" s="0" t="n">
        <v>33</v>
      </c>
      <c r="D40" s="0" t="s">
        <v>572</v>
      </c>
    </row>
    <row r="41" customFormat="false" ht="15" hidden="false" customHeight="false" outlineLevel="0" collapsed="false">
      <c r="C41" s="0" t="n">
        <v>34</v>
      </c>
      <c r="D41" s="0" t="s">
        <v>620</v>
      </c>
    </row>
    <row r="42" customFormat="false" ht="15" hidden="false" customHeight="false" outlineLevel="0" collapsed="false">
      <c r="C42" s="0" t="n">
        <v>35</v>
      </c>
      <c r="D42" s="0" t="s">
        <v>621</v>
      </c>
    </row>
    <row r="43" customFormat="false" ht="15" hidden="false" customHeight="false" outlineLevel="0" collapsed="false">
      <c r="C43" s="0" t="n">
        <v>36</v>
      </c>
      <c r="D43" s="0" t="s">
        <v>573</v>
      </c>
    </row>
    <row r="44" customFormat="false" ht="15" hidden="false" customHeight="false" outlineLevel="0" collapsed="false">
      <c r="C44" s="0" t="n">
        <v>37</v>
      </c>
      <c r="D44" s="0" t="s">
        <v>574</v>
      </c>
    </row>
    <row r="45" customFormat="false" ht="15" hidden="false" customHeight="false" outlineLevel="0" collapsed="false">
      <c r="C45" s="0" t="n">
        <v>38</v>
      </c>
      <c r="D45" s="0" t="s">
        <v>1288</v>
      </c>
    </row>
    <row r="46" customFormat="false" ht="15" hidden="false" customHeight="false" outlineLevel="0" collapsed="false">
      <c r="C46" s="0" t="n">
        <v>39</v>
      </c>
      <c r="D46" s="0" t="s">
        <v>1289</v>
      </c>
    </row>
    <row r="47" customFormat="false" ht="15" hidden="false" customHeight="false" outlineLevel="0" collapsed="false">
      <c r="C47" s="0" t="n">
        <v>40</v>
      </c>
      <c r="D47" s="0" t="s">
        <v>1290</v>
      </c>
    </row>
    <row r="48" customFormat="false" ht="15" hidden="false" customHeight="false" outlineLevel="0" collapsed="false">
      <c r="C48" s="0" t="n">
        <v>41</v>
      </c>
      <c r="D48" s="0" t="s">
        <v>1291</v>
      </c>
    </row>
    <row r="49" customFormat="false" ht="15" hidden="false" customHeight="false" outlineLevel="0" collapsed="false">
      <c r="C49" s="0" t="n">
        <v>42</v>
      </c>
      <c r="D49" s="0" t="s">
        <v>1100</v>
      </c>
    </row>
    <row r="50" customFormat="false" ht="15" hidden="false" customHeight="false" outlineLevel="0" collapsed="false">
      <c r="C50" s="0" t="n">
        <v>43</v>
      </c>
      <c r="D50" s="0" t="s">
        <v>332</v>
      </c>
    </row>
    <row r="51" customFormat="false" ht="15" hidden="false" customHeight="false" outlineLevel="0" collapsed="false">
      <c r="C51" s="0" t="n">
        <v>44</v>
      </c>
      <c r="D51" s="0" t="s">
        <v>202</v>
      </c>
    </row>
    <row r="52" customFormat="false" ht="15" hidden="false" customHeight="false" outlineLevel="0" collapsed="false">
      <c r="C52" s="0" t="n">
        <v>45</v>
      </c>
      <c r="D52" s="0" t="s">
        <v>203</v>
      </c>
    </row>
    <row r="53" customFormat="false" ht="15" hidden="false" customHeight="false" outlineLevel="0" collapsed="false">
      <c r="C53" s="0" t="n">
        <v>46</v>
      </c>
      <c r="D53" s="0" t="s">
        <v>204</v>
      </c>
    </row>
    <row r="54" customFormat="false" ht="15" hidden="false" customHeight="false" outlineLevel="0" collapsed="false">
      <c r="C54" s="0" t="n">
        <v>47</v>
      </c>
      <c r="D54" s="0" t="s">
        <v>1292</v>
      </c>
    </row>
    <row r="55" customFormat="false" ht="15" hidden="false" customHeight="false" outlineLevel="0" collapsed="false">
      <c r="C55" s="0" t="n">
        <v>48</v>
      </c>
      <c r="D55" s="0" t="s">
        <v>729</v>
      </c>
    </row>
    <row r="56" customFormat="false" ht="15" hidden="false" customHeight="false" outlineLevel="0" collapsed="false">
      <c r="C56" s="0" t="n">
        <v>49</v>
      </c>
      <c r="D56" s="0" t="s">
        <v>730</v>
      </c>
    </row>
    <row r="57" customFormat="false" ht="15" hidden="false" customHeight="false" outlineLevel="0" collapsed="false">
      <c r="C57" s="0" t="n">
        <v>50</v>
      </c>
      <c r="D57" s="0" t="s">
        <v>1293</v>
      </c>
    </row>
    <row r="58" customFormat="false" ht="15" hidden="false" customHeight="false" outlineLevel="0" collapsed="false">
      <c r="C58" s="0" t="n">
        <v>51</v>
      </c>
      <c r="D58" s="0" t="s">
        <v>1294</v>
      </c>
    </row>
    <row r="59" customFormat="false" ht="15" hidden="false" customHeight="false" outlineLevel="0" collapsed="false">
      <c r="C59" s="0" t="n">
        <v>52</v>
      </c>
      <c r="D59" s="0" t="s">
        <v>1295</v>
      </c>
    </row>
    <row r="60" customFormat="false" ht="15" hidden="false" customHeight="false" outlineLevel="0" collapsed="false">
      <c r="C60" s="0" t="n">
        <v>53</v>
      </c>
      <c r="D60" s="0" t="s">
        <v>1296</v>
      </c>
    </row>
    <row r="61" customFormat="false" ht="15" hidden="false" customHeight="false" outlineLevel="0" collapsed="false">
      <c r="C61" s="0" t="n">
        <v>54</v>
      </c>
      <c r="D61" s="0" t="s">
        <v>1297</v>
      </c>
    </row>
    <row r="62" customFormat="false" ht="15" hidden="false" customHeight="false" outlineLevel="0" collapsed="false">
      <c r="C62" s="0" t="n">
        <v>55</v>
      </c>
      <c r="D62" s="0" t="s">
        <v>1177</v>
      </c>
    </row>
    <row r="63" customFormat="false" ht="15" hidden="false" customHeight="false" outlineLevel="0" collapsed="false">
      <c r="C63" s="0" t="n">
        <v>56</v>
      </c>
      <c r="D63" s="0" t="s">
        <v>851</v>
      </c>
    </row>
    <row r="64" customFormat="false" ht="15" hidden="false" customHeight="false" outlineLevel="0" collapsed="false">
      <c r="C64" s="0" t="n">
        <v>57</v>
      </c>
      <c r="D64" s="0" t="s">
        <v>1298</v>
      </c>
    </row>
    <row r="65" customFormat="false" ht="15" hidden="false" customHeight="false" outlineLevel="0" collapsed="false">
      <c r="C65" s="0" t="n">
        <v>58</v>
      </c>
      <c r="D65" s="0" t="s">
        <v>1106</v>
      </c>
    </row>
    <row r="66" customFormat="false" ht="15" hidden="false" customHeight="false" outlineLevel="0" collapsed="false">
      <c r="C66" s="0" t="n">
        <v>59</v>
      </c>
      <c r="D66" s="0" t="s">
        <v>1107</v>
      </c>
    </row>
    <row r="67" customFormat="false" ht="15" hidden="false" customHeight="false" outlineLevel="0" collapsed="false">
      <c r="C67" s="0" t="n">
        <v>60</v>
      </c>
      <c r="D67" s="0" t="s">
        <v>1299</v>
      </c>
    </row>
    <row r="68" customFormat="false" ht="15" hidden="false" customHeight="false" outlineLevel="0" collapsed="false">
      <c r="C68" s="0" t="n">
        <v>61</v>
      </c>
      <c r="D68" s="0" t="s">
        <v>1300</v>
      </c>
    </row>
    <row r="69" customFormat="false" ht="15" hidden="false" customHeight="false" outlineLevel="0" collapsed="false">
      <c r="C69" s="0" t="n">
        <v>62</v>
      </c>
      <c r="D69" s="0" t="s">
        <v>1301</v>
      </c>
    </row>
    <row r="70" customFormat="false" ht="15" hidden="false" customHeight="false" outlineLevel="0" collapsed="false">
      <c r="C70" s="0" t="n">
        <v>63</v>
      </c>
      <c r="D70" s="0" t="s">
        <v>241</v>
      </c>
    </row>
    <row r="71" customFormat="false" ht="15" hidden="false" customHeight="false" outlineLevel="0" collapsed="false">
      <c r="C71" s="0" t="n">
        <v>64</v>
      </c>
      <c r="D71" s="0" t="s">
        <v>600</v>
      </c>
    </row>
    <row r="72" customFormat="false" ht="15" hidden="false" customHeight="false" outlineLevel="0" collapsed="false">
      <c r="C72" s="0" t="n">
        <v>65</v>
      </c>
      <c r="D72" s="0" t="s">
        <v>601</v>
      </c>
    </row>
    <row r="73" customFormat="false" ht="15" hidden="false" customHeight="false" outlineLevel="0" collapsed="false">
      <c r="C73" s="0" t="n">
        <v>66</v>
      </c>
      <c r="D73" s="0" t="s">
        <v>1302</v>
      </c>
    </row>
    <row r="74" customFormat="false" ht="15" hidden="false" customHeight="false" outlineLevel="0" collapsed="false">
      <c r="C74" s="0" t="n">
        <v>67</v>
      </c>
      <c r="D74" s="0" t="s">
        <v>1303</v>
      </c>
    </row>
    <row r="75" customFormat="false" ht="15" hidden="false" customHeight="false" outlineLevel="0" collapsed="false">
      <c r="C75" s="0" t="n">
        <v>68</v>
      </c>
      <c r="D75" s="0" t="s">
        <v>1197</v>
      </c>
    </row>
    <row r="76" customFormat="false" ht="15" hidden="false" customHeight="false" outlineLevel="0" collapsed="false">
      <c r="C76" s="0" t="n">
        <v>69</v>
      </c>
      <c r="D76" s="0" t="s">
        <v>1198</v>
      </c>
    </row>
    <row r="77" customFormat="false" ht="15" hidden="false" customHeight="false" outlineLevel="0" collapsed="false">
      <c r="C77" s="0" t="n">
        <v>70</v>
      </c>
      <c r="D77" s="0" t="s">
        <v>1199</v>
      </c>
    </row>
    <row r="78" customFormat="false" ht="15" hidden="false" customHeight="false" outlineLevel="0" collapsed="false">
      <c r="C78" s="0" t="n">
        <v>71</v>
      </c>
      <c r="D78" s="0" t="s">
        <v>232</v>
      </c>
    </row>
    <row r="79" customFormat="false" ht="15" hidden="false" customHeight="false" outlineLevel="0" collapsed="false">
      <c r="C79" s="0" t="n">
        <v>72</v>
      </c>
      <c r="D79" s="0" t="s">
        <v>881</v>
      </c>
    </row>
    <row r="80" customFormat="false" ht="15" hidden="false" customHeight="false" outlineLevel="0" collapsed="false">
      <c r="C80" s="0" t="n">
        <v>73</v>
      </c>
      <c r="D80" s="0" t="s">
        <v>1304</v>
      </c>
    </row>
    <row r="81" customFormat="false" ht="15" hidden="false" customHeight="false" outlineLevel="0" collapsed="false">
      <c r="C81" s="0" t="n">
        <v>74</v>
      </c>
      <c r="D81" s="0" t="s">
        <v>1305</v>
      </c>
    </row>
    <row r="82" customFormat="false" ht="15" hidden="false" customHeight="false" outlineLevel="0" collapsed="false">
      <c r="C82" s="0" t="n">
        <v>75</v>
      </c>
      <c r="D82" s="0" t="s">
        <v>240</v>
      </c>
    </row>
    <row r="83" customFormat="false" ht="15" hidden="false" customHeight="false" outlineLevel="0" collapsed="false">
      <c r="C83" s="0" t="n">
        <v>76</v>
      </c>
      <c r="D83" s="0" t="s">
        <v>1306</v>
      </c>
    </row>
    <row r="84" customFormat="false" ht="15" hidden="false" customHeight="false" outlineLevel="0" collapsed="false">
      <c r="C84" s="0" t="n">
        <v>77</v>
      </c>
      <c r="D84" s="0" t="s">
        <v>1307</v>
      </c>
    </row>
    <row r="85" customFormat="false" ht="15" hidden="false" customHeight="false" outlineLevel="0" collapsed="false">
      <c r="C85" s="0" t="n">
        <v>78</v>
      </c>
      <c r="D85" s="0" t="s">
        <v>497</v>
      </c>
    </row>
    <row r="86" customFormat="false" ht="15" hidden="false" customHeight="false" outlineLevel="0" collapsed="false">
      <c r="C86" s="0" t="n">
        <v>79</v>
      </c>
      <c r="D86" s="0" t="s">
        <v>1308</v>
      </c>
    </row>
    <row r="87" customFormat="false" ht="15" hidden="false" customHeight="false" outlineLevel="0" collapsed="false">
      <c r="C87" s="0" t="n">
        <v>80</v>
      </c>
      <c r="D87" s="0" t="s">
        <v>1309</v>
      </c>
    </row>
    <row r="88" customFormat="false" ht="15" hidden="false" customHeight="false" outlineLevel="0" collapsed="false">
      <c r="C88" s="0" t="n">
        <v>81</v>
      </c>
      <c r="D88" s="0" t="s">
        <v>640</v>
      </c>
    </row>
    <row r="89" customFormat="false" ht="15" hidden="false" customHeight="false" outlineLevel="0" collapsed="false">
      <c r="C89" s="0" t="n">
        <v>82</v>
      </c>
      <c r="D89" s="0" t="s">
        <v>1012</v>
      </c>
    </row>
    <row r="90" customFormat="false" ht="15" hidden="false" customHeight="false" outlineLevel="0" collapsed="false">
      <c r="C90" s="0" t="n">
        <v>83</v>
      </c>
      <c r="D90" s="0" t="s">
        <v>1310</v>
      </c>
    </row>
    <row r="91" customFormat="false" ht="15" hidden="false" customHeight="false" outlineLevel="0" collapsed="false">
      <c r="C91" s="0" t="n">
        <v>84</v>
      </c>
      <c r="D91" s="0" t="s">
        <v>1311</v>
      </c>
    </row>
    <row r="92" customFormat="false" ht="15" hidden="false" customHeight="false" outlineLevel="0" collapsed="false">
      <c r="C92" s="0" t="n">
        <v>85</v>
      </c>
      <c r="D92" s="0" t="s">
        <v>1312</v>
      </c>
    </row>
    <row r="93" customFormat="false" ht="15" hidden="false" customHeight="false" outlineLevel="0" collapsed="false">
      <c r="C93" s="0" t="n">
        <v>86</v>
      </c>
      <c r="D93" s="0" t="s">
        <v>242</v>
      </c>
    </row>
    <row r="94" customFormat="false" ht="15" hidden="false" customHeight="false" outlineLevel="0" collapsed="false">
      <c r="C94" s="0" t="n">
        <v>87</v>
      </c>
      <c r="D94" s="0" t="s">
        <v>1313</v>
      </c>
    </row>
    <row r="95" customFormat="false" ht="15" hidden="false" customHeight="false" outlineLevel="0" collapsed="false">
      <c r="C95" s="0" t="n">
        <v>88</v>
      </c>
      <c r="D95" s="0" t="s">
        <v>1314</v>
      </c>
    </row>
    <row r="96" customFormat="false" ht="15" hidden="false" customHeight="false" outlineLevel="0" collapsed="false">
      <c r="C96" s="0" t="n">
        <v>89</v>
      </c>
      <c r="D96" s="0" t="s">
        <v>1315</v>
      </c>
    </row>
    <row r="97" customFormat="false" ht="15" hidden="false" customHeight="false" outlineLevel="0" collapsed="false">
      <c r="C97" s="0" t="n">
        <v>90</v>
      </c>
      <c r="D97" s="0" t="s">
        <v>358</v>
      </c>
    </row>
    <row r="98" customFormat="false" ht="15" hidden="false" customHeight="false" outlineLevel="0" collapsed="false">
      <c r="C98" s="0" t="n">
        <v>91</v>
      </c>
      <c r="D98" s="0" t="s">
        <v>1316</v>
      </c>
    </row>
    <row r="99" customFormat="false" ht="15" hidden="false" customHeight="false" outlineLevel="0" collapsed="false">
      <c r="C99" s="0" t="n">
        <v>92</v>
      </c>
      <c r="D99" s="0" t="s">
        <v>1317</v>
      </c>
    </row>
    <row r="100" customFormat="false" ht="15" hidden="false" customHeight="false" outlineLevel="0" collapsed="false">
      <c r="C100" s="0" t="n">
        <v>93</v>
      </c>
      <c r="D100" s="0" t="s">
        <v>1318</v>
      </c>
    </row>
    <row r="101" customFormat="false" ht="15" hidden="false" customHeight="false" outlineLevel="0" collapsed="false">
      <c r="C101" s="0" t="n">
        <v>94</v>
      </c>
      <c r="D101" s="0" t="s">
        <v>1319</v>
      </c>
    </row>
    <row r="102" customFormat="false" ht="15" hidden="false" customHeight="false" outlineLevel="0" collapsed="false">
      <c r="C102" s="0" t="n">
        <v>95</v>
      </c>
      <c r="D102" s="0" t="s">
        <v>781</v>
      </c>
    </row>
    <row r="103" customFormat="false" ht="15" hidden="false" customHeight="false" outlineLevel="0" collapsed="false">
      <c r="C103" s="0" t="n">
        <v>96</v>
      </c>
      <c r="D103" s="0" t="s">
        <v>1320</v>
      </c>
    </row>
    <row r="104" customFormat="false" ht="15" hidden="false" customHeight="false" outlineLevel="0" collapsed="false">
      <c r="C104" s="0" t="n">
        <v>97</v>
      </c>
      <c r="D104" s="0" t="s">
        <v>1321</v>
      </c>
    </row>
    <row r="105" customFormat="false" ht="15" hidden="false" customHeight="false" outlineLevel="0" collapsed="false">
      <c r="C105" s="0" t="n">
        <v>98</v>
      </c>
      <c r="D105" s="0" t="s">
        <v>1322</v>
      </c>
    </row>
    <row r="106" customFormat="false" ht="15" hidden="false" customHeight="false" outlineLevel="0" collapsed="false">
      <c r="C106" s="0" t="n">
        <v>99</v>
      </c>
      <c r="D106" s="0" t="s">
        <v>1323</v>
      </c>
    </row>
    <row r="107" customFormat="false" ht="15" hidden="false" customHeight="false" outlineLevel="0" collapsed="false">
      <c r="C107" s="0" t="n">
        <v>100</v>
      </c>
      <c r="D107" s="0" t="s">
        <v>290</v>
      </c>
    </row>
    <row r="108" customFormat="false" ht="15" hidden="false" customHeight="false" outlineLevel="0" collapsed="false">
      <c r="C108" s="0" t="n">
        <v>101</v>
      </c>
      <c r="D108" s="0" t="s">
        <v>1324</v>
      </c>
    </row>
    <row r="109" customFormat="false" ht="15" hidden="false" customHeight="false" outlineLevel="0" collapsed="false">
      <c r="C109" s="0" t="n">
        <v>102</v>
      </c>
      <c r="D109" s="0" t="s">
        <v>1325</v>
      </c>
    </row>
    <row r="110" customFormat="false" ht="15" hidden="false" customHeight="false" outlineLevel="0" collapsed="false">
      <c r="C110" s="0" t="n">
        <v>103</v>
      </c>
      <c r="D110" s="0" t="s">
        <v>1326</v>
      </c>
    </row>
    <row r="111" customFormat="false" ht="15" hidden="false" customHeight="false" outlineLevel="0" collapsed="false">
      <c r="C111" s="0" t="n">
        <v>104</v>
      </c>
      <c r="D111" s="0" t="s">
        <v>1327</v>
      </c>
    </row>
    <row r="112" customFormat="false" ht="15" hidden="false" customHeight="false" outlineLevel="0" collapsed="false">
      <c r="C112" s="0" t="n">
        <v>105</v>
      </c>
      <c r="D112" s="0" t="s">
        <v>1328</v>
      </c>
    </row>
    <row r="113" customFormat="false" ht="15" hidden="false" customHeight="false" outlineLevel="0" collapsed="false">
      <c r="C113" s="0" t="n">
        <v>106</v>
      </c>
      <c r="D113" s="0" t="s">
        <v>297</v>
      </c>
    </row>
    <row r="114" customFormat="false" ht="15" hidden="false" customHeight="false" outlineLevel="0" collapsed="false">
      <c r="C114" s="0" t="n">
        <v>107</v>
      </c>
      <c r="D114" s="0" t="s">
        <v>1329</v>
      </c>
    </row>
    <row r="115" customFormat="false" ht="15" hidden="false" customHeight="false" outlineLevel="0" collapsed="false">
      <c r="C115" s="0" t="n">
        <v>108</v>
      </c>
      <c r="D115" s="0" t="s">
        <v>1330</v>
      </c>
    </row>
    <row r="116" customFormat="false" ht="15" hidden="false" customHeight="false" outlineLevel="0" collapsed="false">
      <c r="C116" s="0" t="n">
        <v>109</v>
      </c>
      <c r="D116" s="0" t="s">
        <v>1331</v>
      </c>
    </row>
    <row r="117" customFormat="false" ht="15" hidden="false" customHeight="false" outlineLevel="0" collapsed="false">
      <c r="C117" s="0" t="n">
        <v>110</v>
      </c>
      <c r="D117" s="0" t="s">
        <v>1332</v>
      </c>
    </row>
    <row r="118" customFormat="false" ht="15" hidden="false" customHeight="false" outlineLevel="0" collapsed="false">
      <c r="C118" s="0" t="n">
        <v>111</v>
      </c>
      <c r="D118" s="0" t="s">
        <v>1333</v>
      </c>
    </row>
    <row r="119" customFormat="false" ht="15" hidden="false" customHeight="false" outlineLevel="0" collapsed="false">
      <c r="C119" s="0" t="n">
        <v>112</v>
      </c>
      <c r="D119" s="0" t="s">
        <v>1334</v>
      </c>
    </row>
    <row r="120" customFormat="false" ht="15" hidden="false" customHeight="false" outlineLevel="0" collapsed="false">
      <c r="C120" s="0" t="n">
        <v>113</v>
      </c>
      <c r="D120" s="0" t="s">
        <v>1335</v>
      </c>
    </row>
    <row r="121" customFormat="false" ht="15" hidden="false" customHeight="false" outlineLevel="0" collapsed="false">
      <c r="C121" s="0" t="n">
        <v>114</v>
      </c>
      <c r="D121" s="0" t="s">
        <v>1283</v>
      </c>
    </row>
    <row r="122" customFormat="false" ht="15" hidden="false" customHeight="false" outlineLevel="0" collapsed="false">
      <c r="C122" s="0" t="n">
        <v>115</v>
      </c>
      <c r="D122" s="0" t="s">
        <v>1284</v>
      </c>
    </row>
    <row r="123" customFormat="false" ht="15" hidden="false" customHeight="false" outlineLevel="0" collapsed="false">
      <c r="C123" s="0" t="n">
        <v>116</v>
      </c>
      <c r="D123" s="0" t="s">
        <v>1287</v>
      </c>
    </row>
    <row r="124" customFormat="false" ht="15" hidden="false" customHeight="false" outlineLevel="0" collapsed="false">
      <c r="C124" s="0" t="n">
        <v>117</v>
      </c>
      <c r="D124" s="0" t="s">
        <v>1295</v>
      </c>
    </row>
    <row r="125" customFormat="false" ht="15" hidden="false" customHeight="false" outlineLevel="0" collapsed="false">
      <c r="C125" s="0" t="n">
        <v>118</v>
      </c>
      <c r="D125" s="0" t="s">
        <v>1305</v>
      </c>
    </row>
    <row r="126" customFormat="false" ht="15" hidden="false" customHeight="false" outlineLevel="0" collapsed="false">
      <c r="C126" s="0" t="n">
        <v>119</v>
      </c>
      <c r="D126" s="0" t="s">
        <v>1306</v>
      </c>
    </row>
    <row r="127" customFormat="false" ht="15" hidden="false" customHeight="false" outlineLevel="0" collapsed="false">
      <c r="C127" s="0" t="n">
        <v>120</v>
      </c>
      <c r="D127" s="0" t="s">
        <v>1307</v>
      </c>
    </row>
    <row r="128" customFormat="false" ht="15" hidden="false" customHeight="false" outlineLevel="0" collapsed="false">
      <c r="C128" s="0" t="n">
        <v>121</v>
      </c>
      <c r="D128" s="0" t="s">
        <v>1317</v>
      </c>
    </row>
    <row r="129" customFormat="false" ht="15" hidden="false" customHeight="false" outlineLevel="0" collapsed="false">
      <c r="C129" s="0" t="n">
        <v>122</v>
      </c>
      <c r="D129" s="0" t="s">
        <v>1336</v>
      </c>
    </row>
    <row r="130" customFormat="false" ht="15" hidden="false" customHeight="false" outlineLevel="0" collapsed="false">
      <c r="C130" s="0" t="n">
        <v>123</v>
      </c>
      <c r="D130" s="0" t="s">
        <v>1283</v>
      </c>
    </row>
  </sheetData>
  <mergeCells count="1">
    <mergeCell ref="A1:F2"/>
  </mergeCells>
  <conditionalFormatting sqref="E8:E130">
    <cfRule type="expression" priority="2" aboveAverage="0" equalAverage="0" bottom="0" percent="0" rank="0" text="" dxfId="1">
      <formula>LEN(TRIM(E8))=0</formula>
    </cfRule>
  </conditionalFormatting>
  <conditionalFormatting sqref="E8:E130">
    <cfRule type="cellIs" priority="3" operator="equal" aboveAverage="0" equalAverage="0" bottom="0" percent="0" rank="0" text="" dxfId="2">
      <formula>"x"</formula>
    </cfRule>
  </conditionalFormatting>
  <conditionalFormatting sqref="F8:F13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13" activeCellId="0" sqref="H113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153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  <row r="8" customFormat="false" ht="15" hidden="false" customHeight="false" outlineLevel="0" collapsed="false">
      <c r="C8" s="0" t="n">
        <v>1</v>
      </c>
      <c r="D8" s="0" t="s">
        <v>164</v>
      </c>
    </row>
    <row r="9" customFormat="false" ht="15" hidden="false" customHeight="false" outlineLevel="0" collapsed="false">
      <c r="C9" s="0" t="n">
        <v>2</v>
      </c>
      <c r="D9" s="0" t="s">
        <v>165</v>
      </c>
    </row>
    <row r="10" customFormat="false" ht="15" hidden="false" customHeight="false" outlineLevel="0" collapsed="false">
      <c r="C10" s="0" t="n">
        <v>3</v>
      </c>
      <c r="D10" s="0" t="s">
        <v>1077</v>
      </c>
    </row>
    <row r="11" customFormat="false" ht="15" hidden="false" customHeight="false" outlineLevel="0" collapsed="false">
      <c r="C11" s="0" t="n">
        <v>4</v>
      </c>
      <c r="D11" s="0" t="s">
        <v>166</v>
      </c>
    </row>
    <row r="12" customFormat="false" ht="15" hidden="false" customHeight="false" outlineLevel="0" collapsed="false">
      <c r="C12" s="0" t="n">
        <v>5</v>
      </c>
      <c r="D12" s="0" t="s">
        <v>167</v>
      </c>
    </row>
    <row r="13" customFormat="false" ht="15" hidden="false" customHeight="false" outlineLevel="0" collapsed="false">
      <c r="C13" s="0" t="n">
        <v>6</v>
      </c>
      <c r="D13" s="0" t="s">
        <v>168</v>
      </c>
    </row>
    <row r="14" customFormat="false" ht="15" hidden="false" customHeight="false" outlineLevel="0" collapsed="false">
      <c r="C14" s="0" t="n">
        <v>7</v>
      </c>
      <c r="D14" s="0" t="s">
        <v>169</v>
      </c>
    </row>
    <row r="15" customFormat="false" ht="15" hidden="false" customHeight="false" outlineLevel="0" collapsed="false">
      <c r="C15" s="0" t="n">
        <v>8</v>
      </c>
      <c r="D15" s="0" t="s">
        <v>533</v>
      </c>
    </row>
    <row r="16" customFormat="false" ht="15" hidden="false" customHeight="false" outlineLevel="0" collapsed="false">
      <c r="C16" s="0" t="n">
        <v>9</v>
      </c>
      <c r="D16" s="0" t="s">
        <v>1337</v>
      </c>
    </row>
    <row r="17" customFormat="false" ht="15" hidden="false" customHeight="false" outlineLevel="0" collapsed="false">
      <c r="C17" s="0" t="n">
        <v>10</v>
      </c>
      <c r="D17" s="0" t="s">
        <v>273</v>
      </c>
    </row>
    <row r="18" customFormat="false" ht="15" hidden="false" customHeight="false" outlineLevel="0" collapsed="false">
      <c r="C18" s="0" t="n">
        <v>11</v>
      </c>
      <c r="D18" s="0" t="s">
        <v>1338</v>
      </c>
    </row>
    <row r="19" customFormat="false" ht="15" hidden="false" customHeight="false" outlineLevel="0" collapsed="false">
      <c r="C19" s="0" t="n">
        <v>12</v>
      </c>
      <c r="D19" s="0" t="s">
        <v>1339</v>
      </c>
    </row>
    <row r="20" customFormat="false" ht="15" hidden="false" customHeight="false" outlineLevel="0" collapsed="false">
      <c r="C20" s="0" t="n">
        <v>13</v>
      </c>
      <c r="D20" s="0" t="s">
        <v>1340</v>
      </c>
    </row>
    <row r="21" customFormat="false" ht="15" hidden="false" customHeight="false" outlineLevel="0" collapsed="false">
      <c r="C21" s="0" t="n">
        <v>14</v>
      </c>
      <c r="D21" s="0" t="s">
        <v>643</v>
      </c>
    </row>
    <row r="22" customFormat="false" ht="15" hidden="false" customHeight="false" outlineLevel="0" collapsed="false">
      <c r="C22" s="0" t="n">
        <v>15</v>
      </c>
      <c r="D22" s="0" t="s">
        <v>644</v>
      </c>
    </row>
    <row r="23" customFormat="false" ht="15" hidden="false" customHeight="false" outlineLevel="0" collapsed="false">
      <c r="C23" s="0" t="n">
        <v>16</v>
      </c>
      <c r="D23" s="0" t="s">
        <v>1273</v>
      </c>
    </row>
    <row r="24" customFormat="false" ht="15" hidden="false" customHeight="false" outlineLevel="0" collapsed="false">
      <c r="C24" s="0" t="n">
        <v>17</v>
      </c>
      <c r="D24" s="0" t="s">
        <v>1274</v>
      </c>
    </row>
    <row r="25" customFormat="false" ht="15" hidden="false" customHeight="false" outlineLevel="0" collapsed="false">
      <c r="C25" s="0" t="n">
        <v>18</v>
      </c>
      <c r="D25" s="0" t="s">
        <v>1082</v>
      </c>
    </row>
    <row r="26" customFormat="false" ht="15" hidden="false" customHeight="false" outlineLevel="0" collapsed="false">
      <c r="C26" s="0" t="n">
        <v>19</v>
      </c>
      <c r="D26" s="0" t="s">
        <v>1083</v>
      </c>
    </row>
    <row r="27" customFormat="false" ht="15" hidden="false" customHeight="false" outlineLevel="0" collapsed="false">
      <c r="C27" s="0" t="n">
        <v>20</v>
      </c>
      <c r="D27" s="0" t="s">
        <v>1341</v>
      </c>
    </row>
    <row r="28" customFormat="false" ht="15" hidden="false" customHeight="false" outlineLevel="0" collapsed="false">
      <c r="C28" s="0" t="n">
        <v>21</v>
      </c>
      <c r="D28" s="0" t="s">
        <v>452</v>
      </c>
    </row>
    <row r="29" customFormat="false" ht="15" hidden="false" customHeight="false" outlineLevel="0" collapsed="false">
      <c r="C29" s="0" t="n">
        <v>22</v>
      </c>
      <c r="D29" s="0" t="s">
        <v>453</v>
      </c>
    </row>
    <row r="30" customFormat="false" ht="15" hidden="false" customHeight="false" outlineLevel="0" collapsed="false">
      <c r="C30" s="0" t="n">
        <v>23</v>
      </c>
      <c r="D30" s="0" t="s">
        <v>550</v>
      </c>
    </row>
    <row r="31" customFormat="false" ht="15" hidden="false" customHeight="false" outlineLevel="0" collapsed="false">
      <c r="C31" s="0" t="n">
        <v>24</v>
      </c>
      <c r="D31" s="0" t="s">
        <v>551</v>
      </c>
    </row>
    <row r="32" customFormat="false" ht="15" hidden="false" customHeight="false" outlineLevel="0" collapsed="false">
      <c r="C32" s="0" t="n">
        <v>25</v>
      </c>
      <c r="D32" s="0" t="s">
        <v>552</v>
      </c>
    </row>
    <row r="33" customFormat="false" ht="15" hidden="false" customHeight="false" outlineLevel="0" collapsed="false">
      <c r="C33" s="0" t="n">
        <v>26</v>
      </c>
      <c r="D33" s="0" t="s">
        <v>553</v>
      </c>
    </row>
    <row r="34" customFormat="false" ht="15" hidden="false" customHeight="false" outlineLevel="0" collapsed="false">
      <c r="C34" s="0" t="n">
        <v>27</v>
      </c>
      <c r="D34" s="0" t="s">
        <v>1342</v>
      </c>
    </row>
    <row r="35" customFormat="false" ht="15" hidden="false" customHeight="false" outlineLevel="0" collapsed="false">
      <c r="C35" s="0" t="n">
        <v>28</v>
      </c>
      <c r="D35" s="0" t="s">
        <v>1343</v>
      </c>
    </row>
    <row r="36" customFormat="false" ht="15" hidden="false" customHeight="false" outlineLevel="0" collapsed="false">
      <c r="C36" s="0" t="n">
        <v>29</v>
      </c>
      <c r="D36" s="0" t="s">
        <v>1344</v>
      </c>
    </row>
    <row r="37" customFormat="false" ht="15" hidden="false" customHeight="false" outlineLevel="0" collapsed="false">
      <c r="C37" s="0" t="n">
        <v>30</v>
      </c>
      <c r="D37" s="0" t="s">
        <v>1345</v>
      </c>
    </row>
    <row r="38" customFormat="false" ht="15" hidden="false" customHeight="false" outlineLevel="0" collapsed="false">
      <c r="C38" s="0" t="n">
        <v>31</v>
      </c>
      <c r="D38" s="0" t="s">
        <v>1346</v>
      </c>
    </row>
    <row r="39" customFormat="false" ht="15" hidden="false" customHeight="false" outlineLevel="0" collapsed="false">
      <c r="C39" s="0" t="n">
        <v>32</v>
      </c>
      <c r="D39" s="0" t="s">
        <v>559</v>
      </c>
    </row>
    <row r="40" customFormat="false" ht="15" hidden="false" customHeight="false" outlineLevel="0" collapsed="false">
      <c r="C40" s="0" t="n">
        <v>33</v>
      </c>
      <c r="D40" s="0" t="s">
        <v>559</v>
      </c>
    </row>
    <row r="41" customFormat="false" ht="15" hidden="false" customHeight="false" outlineLevel="0" collapsed="false">
      <c r="C41" s="0" t="n">
        <v>34</v>
      </c>
      <c r="D41" s="0" t="s">
        <v>560</v>
      </c>
    </row>
    <row r="42" customFormat="false" ht="15" hidden="false" customHeight="false" outlineLevel="0" collapsed="false">
      <c r="C42" s="0" t="n">
        <v>35</v>
      </c>
      <c r="D42" s="0" t="s">
        <v>560</v>
      </c>
    </row>
    <row r="43" customFormat="false" ht="15" hidden="false" customHeight="false" outlineLevel="0" collapsed="false">
      <c r="C43" s="0" t="n">
        <v>36</v>
      </c>
      <c r="D43" s="0" t="s">
        <v>1094</v>
      </c>
    </row>
    <row r="44" customFormat="false" ht="15" hidden="false" customHeight="false" outlineLevel="0" collapsed="false">
      <c r="C44" s="0" t="n">
        <v>37</v>
      </c>
      <c r="D44" s="0" t="s">
        <v>1095</v>
      </c>
    </row>
    <row r="45" customFormat="false" ht="15" hidden="false" customHeight="false" outlineLevel="0" collapsed="false">
      <c r="C45" s="0" t="n">
        <v>38</v>
      </c>
      <c r="D45" s="0" t="s">
        <v>716</v>
      </c>
    </row>
    <row r="46" customFormat="false" ht="15" hidden="false" customHeight="false" outlineLevel="0" collapsed="false">
      <c r="C46" s="0" t="n">
        <v>39</v>
      </c>
      <c r="D46" s="0" t="s">
        <v>1347</v>
      </c>
    </row>
    <row r="47" customFormat="false" ht="15" hidden="false" customHeight="false" outlineLevel="0" collapsed="false">
      <c r="C47" s="0" t="n">
        <v>40</v>
      </c>
      <c r="D47" s="0" t="s">
        <v>1348</v>
      </c>
    </row>
    <row r="48" customFormat="false" ht="15" hidden="false" customHeight="false" outlineLevel="0" collapsed="false">
      <c r="C48" s="0" t="n">
        <v>41</v>
      </c>
      <c r="D48" s="0" t="s">
        <v>1349</v>
      </c>
    </row>
    <row r="49" customFormat="false" ht="15" hidden="false" customHeight="false" outlineLevel="0" collapsed="false">
      <c r="C49" s="0" t="n">
        <v>42</v>
      </c>
      <c r="D49" s="0" t="s">
        <v>573</v>
      </c>
    </row>
    <row r="50" customFormat="false" ht="15" hidden="false" customHeight="false" outlineLevel="0" collapsed="false">
      <c r="C50" s="0" t="n">
        <v>43</v>
      </c>
      <c r="D50" s="0" t="s">
        <v>574</v>
      </c>
    </row>
    <row r="51" customFormat="false" ht="15" hidden="false" customHeight="false" outlineLevel="0" collapsed="false">
      <c r="C51" s="0" t="n">
        <v>44</v>
      </c>
      <c r="D51" s="0" t="s">
        <v>1350</v>
      </c>
    </row>
    <row r="52" customFormat="false" ht="15" hidden="false" customHeight="false" outlineLevel="0" collapsed="false">
      <c r="C52" s="0" t="n">
        <v>45</v>
      </c>
      <c r="D52" s="0" t="s">
        <v>1351</v>
      </c>
    </row>
    <row r="53" customFormat="false" ht="15" hidden="false" customHeight="false" outlineLevel="0" collapsed="false">
      <c r="C53" s="0" t="n">
        <v>46</v>
      </c>
      <c r="D53" s="0" t="s">
        <v>1352</v>
      </c>
    </row>
    <row r="54" customFormat="false" ht="15" hidden="false" customHeight="false" outlineLevel="0" collapsed="false">
      <c r="C54" s="0" t="n">
        <v>47</v>
      </c>
      <c r="D54" s="0" t="s">
        <v>330</v>
      </c>
    </row>
    <row r="55" customFormat="false" ht="15" hidden="false" customHeight="false" outlineLevel="0" collapsed="false">
      <c r="C55" s="0" t="n">
        <v>48</v>
      </c>
      <c r="D55" s="0" t="s">
        <v>330</v>
      </c>
    </row>
    <row r="56" customFormat="false" ht="15" hidden="false" customHeight="false" outlineLevel="0" collapsed="false">
      <c r="C56" s="0" t="n">
        <v>49</v>
      </c>
      <c r="D56" s="0" t="s">
        <v>1353</v>
      </c>
    </row>
    <row r="57" customFormat="false" ht="15" hidden="false" customHeight="false" outlineLevel="0" collapsed="false">
      <c r="C57" s="0" t="n">
        <v>50</v>
      </c>
      <c r="D57" s="0" t="s">
        <v>316</v>
      </c>
    </row>
    <row r="58" customFormat="false" ht="15" hidden="false" customHeight="false" outlineLevel="0" collapsed="false">
      <c r="C58" s="0" t="n">
        <v>51</v>
      </c>
      <c r="D58" s="0" t="s">
        <v>900</v>
      </c>
    </row>
    <row r="59" customFormat="false" ht="15" hidden="false" customHeight="false" outlineLevel="0" collapsed="false">
      <c r="C59" s="0" t="n">
        <v>52</v>
      </c>
      <c r="D59" s="0" t="s">
        <v>817</v>
      </c>
    </row>
    <row r="60" customFormat="false" ht="15" hidden="false" customHeight="false" outlineLevel="0" collapsed="false">
      <c r="C60" s="0" t="n">
        <v>53</v>
      </c>
      <c r="D60" s="0" t="s">
        <v>1100</v>
      </c>
    </row>
    <row r="61" customFormat="false" ht="15" hidden="false" customHeight="false" outlineLevel="0" collapsed="false">
      <c r="C61" s="0" t="n">
        <v>54</v>
      </c>
      <c r="D61" s="0" t="s">
        <v>332</v>
      </c>
    </row>
    <row r="62" customFormat="false" ht="15" hidden="false" customHeight="false" outlineLevel="0" collapsed="false">
      <c r="C62" s="0" t="n">
        <v>55</v>
      </c>
      <c r="D62" s="0" t="s">
        <v>584</v>
      </c>
    </row>
    <row r="63" customFormat="false" ht="15" hidden="false" customHeight="false" outlineLevel="0" collapsed="false">
      <c r="C63" s="0" t="n">
        <v>56</v>
      </c>
      <c r="D63" s="0" t="s">
        <v>729</v>
      </c>
    </row>
    <row r="64" customFormat="false" ht="15" hidden="false" customHeight="false" outlineLevel="0" collapsed="false">
      <c r="C64" s="0" t="n">
        <v>57</v>
      </c>
      <c r="D64" s="0" t="s">
        <v>730</v>
      </c>
    </row>
    <row r="65" customFormat="false" ht="15" hidden="false" customHeight="false" outlineLevel="0" collapsed="false">
      <c r="C65" s="0" t="n">
        <v>58</v>
      </c>
      <c r="D65" s="0" t="s">
        <v>1103</v>
      </c>
    </row>
    <row r="66" customFormat="false" ht="15" hidden="false" customHeight="false" outlineLevel="0" collapsed="false">
      <c r="C66" s="0" t="n">
        <v>59</v>
      </c>
      <c r="D66" s="0" t="s">
        <v>477</v>
      </c>
    </row>
    <row r="67" customFormat="false" ht="15" hidden="false" customHeight="false" outlineLevel="0" collapsed="false">
      <c r="C67" s="0" t="n">
        <v>60</v>
      </c>
      <c r="D67" s="0" t="s">
        <v>478</v>
      </c>
    </row>
    <row r="68" customFormat="false" ht="15" hidden="false" customHeight="false" outlineLevel="0" collapsed="false">
      <c r="C68" s="0" t="n">
        <v>61</v>
      </c>
      <c r="D68" s="0" t="s">
        <v>367</v>
      </c>
    </row>
    <row r="69" customFormat="false" ht="15" hidden="false" customHeight="false" outlineLevel="0" collapsed="false">
      <c r="C69" s="0" t="n">
        <v>62</v>
      </c>
      <c r="D69" s="0" t="s">
        <v>223</v>
      </c>
    </row>
    <row r="70" customFormat="false" ht="15" hidden="false" customHeight="false" outlineLevel="0" collapsed="false">
      <c r="C70" s="0" t="n">
        <v>63</v>
      </c>
      <c r="D70" s="0" t="s">
        <v>594</v>
      </c>
    </row>
    <row r="71" customFormat="false" ht="15" hidden="false" customHeight="false" outlineLevel="0" collapsed="false">
      <c r="C71" s="0" t="n">
        <v>64</v>
      </c>
      <c r="D71" s="0" t="s">
        <v>1104</v>
      </c>
    </row>
    <row r="72" customFormat="false" ht="15" hidden="false" customHeight="false" outlineLevel="0" collapsed="false">
      <c r="C72" s="0" t="n">
        <v>65</v>
      </c>
      <c r="D72" s="0" t="s">
        <v>1104</v>
      </c>
    </row>
    <row r="73" customFormat="false" ht="15" hidden="false" customHeight="false" outlineLevel="0" collapsed="false">
      <c r="C73" s="0" t="n">
        <v>66</v>
      </c>
      <c r="D73" s="0" t="s">
        <v>1105</v>
      </c>
    </row>
    <row r="74" customFormat="false" ht="15" hidden="false" customHeight="false" outlineLevel="0" collapsed="false">
      <c r="C74" s="0" t="n">
        <v>67</v>
      </c>
      <c r="D74" s="0" t="s">
        <v>1354</v>
      </c>
    </row>
    <row r="75" customFormat="false" ht="15" hidden="false" customHeight="false" outlineLevel="0" collapsed="false">
      <c r="C75" s="0" t="n">
        <v>68</v>
      </c>
      <c r="D75" s="0" t="s">
        <v>1355</v>
      </c>
    </row>
    <row r="76" customFormat="false" ht="15" hidden="false" customHeight="false" outlineLevel="0" collapsed="false">
      <c r="C76" s="0" t="n">
        <v>69</v>
      </c>
      <c r="D76" s="0" t="s">
        <v>1356</v>
      </c>
    </row>
    <row r="77" customFormat="false" ht="15" hidden="false" customHeight="false" outlineLevel="0" collapsed="false">
      <c r="C77" s="0" t="n">
        <v>70</v>
      </c>
      <c r="D77" s="0" t="s">
        <v>596</v>
      </c>
    </row>
    <row r="78" customFormat="false" ht="15" hidden="false" customHeight="false" outlineLevel="0" collapsed="false">
      <c r="C78" s="0" t="n">
        <v>71</v>
      </c>
      <c r="D78" s="0" t="s">
        <v>597</v>
      </c>
    </row>
    <row r="79" customFormat="false" ht="15" hidden="false" customHeight="false" outlineLevel="0" collapsed="false">
      <c r="C79" s="0" t="n">
        <v>72</v>
      </c>
      <c r="D79" s="0" t="s">
        <v>766</v>
      </c>
    </row>
    <row r="80" customFormat="false" ht="15" hidden="false" customHeight="false" outlineLevel="0" collapsed="false">
      <c r="C80" s="0" t="n">
        <v>73</v>
      </c>
      <c r="D80" s="0" t="s">
        <v>767</v>
      </c>
    </row>
    <row r="81" customFormat="false" ht="15" hidden="false" customHeight="false" outlineLevel="0" collapsed="false">
      <c r="C81" s="0" t="n">
        <v>74</v>
      </c>
      <c r="D81" s="0" t="s">
        <v>768</v>
      </c>
    </row>
    <row r="82" customFormat="false" ht="15" hidden="false" customHeight="false" outlineLevel="0" collapsed="false">
      <c r="C82" s="0" t="n">
        <v>75</v>
      </c>
      <c r="D82" s="0" t="s">
        <v>1357</v>
      </c>
    </row>
    <row r="83" customFormat="false" ht="15" hidden="false" customHeight="false" outlineLevel="0" collapsed="false">
      <c r="C83" s="0" t="n">
        <v>76</v>
      </c>
      <c r="D83" s="0" t="s">
        <v>1358</v>
      </c>
    </row>
    <row r="84" customFormat="false" ht="15" hidden="false" customHeight="false" outlineLevel="0" collapsed="false">
      <c r="C84" s="0" t="n">
        <v>77</v>
      </c>
      <c r="D84" s="0" t="s">
        <v>1359</v>
      </c>
    </row>
    <row r="85" customFormat="false" ht="15" hidden="false" customHeight="false" outlineLevel="0" collapsed="false">
      <c r="C85" s="0" t="n">
        <v>78</v>
      </c>
      <c r="D85" s="0" t="s">
        <v>1360</v>
      </c>
    </row>
    <row r="86" customFormat="false" ht="15" hidden="false" customHeight="false" outlineLevel="0" collapsed="false">
      <c r="C86" s="0" t="n">
        <v>79</v>
      </c>
      <c r="D86" s="0" t="s">
        <v>1361</v>
      </c>
    </row>
    <row r="87" customFormat="false" ht="15" hidden="false" customHeight="false" outlineLevel="0" collapsed="false">
      <c r="C87" s="0" t="n">
        <v>80</v>
      </c>
      <c r="D87" s="0" t="s">
        <v>1362</v>
      </c>
    </row>
    <row r="88" customFormat="false" ht="15" hidden="false" customHeight="false" outlineLevel="0" collapsed="false">
      <c r="C88" s="0" t="n">
        <v>81</v>
      </c>
      <c r="D88" s="0" t="s">
        <v>1363</v>
      </c>
    </row>
    <row r="89" customFormat="false" ht="15" hidden="false" customHeight="false" outlineLevel="0" collapsed="false">
      <c r="C89" s="0" t="n">
        <v>82</v>
      </c>
      <c r="D89" s="0" t="s">
        <v>1364</v>
      </c>
    </row>
    <row r="90" customFormat="false" ht="15" hidden="false" customHeight="false" outlineLevel="0" collapsed="false">
      <c r="C90" s="0" t="n">
        <v>83</v>
      </c>
      <c r="D90" s="0" t="s">
        <v>612</v>
      </c>
    </row>
    <row r="91" customFormat="false" ht="15" hidden="false" customHeight="false" outlineLevel="0" collapsed="false">
      <c r="C91" s="0" t="n">
        <v>84</v>
      </c>
      <c r="D91" s="0" t="s">
        <v>1365</v>
      </c>
    </row>
    <row r="92" customFormat="false" ht="15" hidden="false" customHeight="false" outlineLevel="0" collapsed="false">
      <c r="C92" s="0" t="n">
        <v>85</v>
      </c>
      <c r="D92" s="0" t="s">
        <v>1366</v>
      </c>
    </row>
    <row r="93" customFormat="false" ht="15" hidden="false" customHeight="false" outlineLevel="0" collapsed="false">
      <c r="C93" s="0" t="n">
        <v>86</v>
      </c>
      <c r="D93" s="0" t="s">
        <v>1367</v>
      </c>
    </row>
    <row r="94" customFormat="false" ht="15" hidden="false" customHeight="false" outlineLevel="0" collapsed="false">
      <c r="C94" s="0" t="n">
        <v>87</v>
      </c>
      <c r="D94" s="0" t="s">
        <v>1367</v>
      </c>
    </row>
    <row r="95" customFormat="false" ht="15" hidden="false" customHeight="false" outlineLevel="0" collapsed="false">
      <c r="C95" s="0" t="n">
        <v>88</v>
      </c>
      <c r="D95" s="0" t="s">
        <v>1368</v>
      </c>
    </row>
    <row r="96" customFormat="false" ht="15" hidden="false" customHeight="false" outlineLevel="0" collapsed="false">
      <c r="C96" s="0" t="n">
        <v>89</v>
      </c>
      <c r="D96" s="0" t="s">
        <v>1369</v>
      </c>
    </row>
    <row r="97" customFormat="false" ht="15" hidden="false" customHeight="false" outlineLevel="0" collapsed="false">
      <c r="C97" s="0" t="n">
        <v>90</v>
      </c>
      <c r="D97" s="0" t="s">
        <v>237</v>
      </c>
    </row>
    <row r="98" customFormat="false" ht="15" hidden="false" customHeight="false" outlineLevel="0" collapsed="false">
      <c r="C98" s="0" t="n">
        <v>91</v>
      </c>
      <c r="D98" s="0" t="s">
        <v>238</v>
      </c>
    </row>
    <row r="99" customFormat="false" ht="15" hidden="false" customHeight="false" outlineLevel="0" collapsed="false">
      <c r="C99" s="0" t="n">
        <v>92</v>
      </c>
      <c r="D99" s="0" t="s">
        <v>1370</v>
      </c>
    </row>
    <row r="100" customFormat="false" ht="15" hidden="false" customHeight="false" outlineLevel="0" collapsed="false">
      <c r="C100" s="0" t="n">
        <v>93</v>
      </c>
      <c r="D100" s="0" t="s">
        <v>1371</v>
      </c>
    </row>
    <row r="101" customFormat="false" ht="15" hidden="false" customHeight="false" outlineLevel="0" collapsed="false">
      <c r="C101" s="0" t="n">
        <v>94</v>
      </c>
      <c r="D101" s="0" t="s">
        <v>246</v>
      </c>
    </row>
    <row r="102" customFormat="false" ht="15" hidden="false" customHeight="false" outlineLevel="0" collapsed="false">
      <c r="C102" s="0" t="n">
        <v>95</v>
      </c>
      <c r="D102" s="0" t="s">
        <v>1031</v>
      </c>
    </row>
    <row r="103" customFormat="false" ht="15" hidden="false" customHeight="false" outlineLevel="0" collapsed="false">
      <c r="C103" s="0" t="n">
        <v>96</v>
      </c>
      <c r="D103" s="0" t="s">
        <v>1031</v>
      </c>
    </row>
    <row r="104" customFormat="false" ht="15" hidden="false" customHeight="false" outlineLevel="0" collapsed="false">
      <c r="C104" s="0" t="n">
        <v>97</v>
      </c>
      <c r="D104" s="0" t="s">
        <v>1193</v>
      </c>
    </row>
    <row r="105" customFormat="false" ht="15" hidden="false" customHeight="false" outlineLevel="0" collapsed="false">
      <c r="C105" s="0" t="n">
        <v>98</v>
      </c>
      <c r="D105" s="0" t="s">
        <v>613</v>
      </c>
    </row>
    <row r="106" customFormat="false" ht="15" hidden="false" customHeight="false" outlineLevel="0" collapsed="false">
      <c r="C106" s="0" t="n">
        <v>99</v>
      </c>
      <c r="D106" s="0" t="s">
        <v>1183</v>
      </c>
    </row>
    <row r="107" customFormat="false" ht="15" hidden="false" customHeight="false" outlineLevel="0" collapsed="false">
      <c r="C107" s="0" t="n">
        <v>100</v>
      </c>
      <c r="D107" s="0" t="s">
        <v>575</v>
      </c>
    </row>
    <row r="108" customFormat="false" ht="15" hidden="false" customHeight="false" outlineLevel="0" collapsed="false">
      <c r="C108" s="0" t="n">
        <v>101</v>
      </c>
      <c r="D108" s="0" t="s">
        <v>1372</v>
      </c>
    </row>
    <row r="109" customFormat="false" ht="15" hidden="false" customHeight="false" outlineLevel="0" collapsed="false">
      <c r="C109" s="0" t="n">
        <v>102</v>
      </c>
      <c r="D109" s="0" t="s">
        <v>1373</v>
      </c>
    </row>
    <row r="110" customFormat="false" ht="15" hidden="false" customHeight="false" outlineLevel="0" collapsed="false">
      <c r="C110" s="0" t="n">
        <v>103</v>
      </c>
      <c r="D110" s="0" t="s">
        <v>1374</v>
      </c>
    </row>
    <row r="111" customFormat="false" ht="15" hidden="false" customHeight="false" outlineLevel="0" collapsed="false">
      <c r="C111" s="0" t="n">
        <v>104</v>
      </c>
      <c r="D111" s="0" t="s">
        <v>1313</v>
      </c>
    </row>
    <row r="112" customFormat="false" ht="15" hidden="false" customHeight="false" outlineLevel="0" collapsed="false">
      <c r="C112" s="0" t="n">
        <v>105</v>
      </c>
      <c r="D112" s="0" t="s">
        <v>1314</v>
      </c>
    </row>
    <row r="113" customFormat="false" ht="15" hidden="false" customHeight="false" outlineLevel="0" collapsed="false">
      <c r="C113" s="0" t="n">
        <v>106</v>
      </c>
      <c r="D113" s="0" t="s">
        <v>1127</v>
      </c>
    </row>
    <row r="114" customFormat="false" ht="15" hidden="false" customHeight="false" outlineLevel="0" collapsed="false">
      <c r="C114" s="0" t="n">
        <v>107</v>
      </c>
      <c r="D114" s="0" t="s">
        <v>1205</v>
      </c>
    </row>
    <row r="115" customFormat="false" ht="15" hidden="false" customHeight="false" outlineLevel="0" collapsed="false">
      <c r="C115" s="0" t="n">
        <v>108</v>
      </c>
      <c r="D115" s="0" t="s">
        <v>265</v>
      </c>
    </row>
    <row r="116" customFormat="false" ht="15" hidden="false" customHeight="false" outlineLevel="0" collapsed="false">
      <c r="C116" s="0" t="n">
        <v>109</v>
      </c>
      <c r="D116" s="0" t="s">
        <v>267</v>
      </c>
    </row>
    <row r="117" customFormat="false" ht="15" hidden="false" customHeight="false" outlineLevel="0" collapsed="false">
      <c r="C117" s="0" t="n">
        <v>110</v>
      </c>
      <c r="D117" s="0" t="s">
        <v>1375</v>
      </c>
    </row>
    <row r="118" customFormat="false" ht="15" hidden="false" customHeight="false" outlineLevel="0" collapsed="false">
      <c r="C118" s="0" t="n">
        <v>111</v>
      </c>
      <c r="D118" s="0" t="s">
        <v>358</v>
      </c>
    </row>
    <row r="119" customFormat="false" ht="15" hidden="false" customHeight="false" outlineLevel="0" collapsed="false">
      <c r="C119" s="0" t="n">
        <v>112</v>
      </c>
      <c r="D119" s="0" t="s">
        <v>1376</v>
      </c>
    </row>
    <row r="120" customFormat="false" ht="15" hidden="false" customHeight="false" outlineLevel="0" collapsed="false">
      <c r="C120" s="0" t="n">
        <v>113</v>
      </c>
      <c r="D120" s="0" t="s">
        <v>945</v>
      </c>
    </row>
    <row r="121" customFormat="false" ht="15" hidden="false" customHeight="false" outlineLevel="0" collapsed="false">
      <c r="C121" s="0" t="n">
        <v>114</v>
      </c>
      <c r="D121" s="0" t="s">
        <v>946</v>
      </c>
    </row>
    <row r="122" customFormat="false" ht="15" hidden="false" customHeight="false" outlineLevel="0" collapsed="false">
      <c r="C122" s="0" t="n">
        <v>115</v>
      </c>
      <c r="D122" s="0" t="s">
        <v>1377</v>
      </c>
    </row>
    <row r="123" customFormat="false" ht="15" hidden="false" customHeight="false" outlineLevel="0" collapsed="false">
      <c r="C123" s="0" t="n">
        <v>116</v>
      </c>
      <c r="D123" s="0" t="s">
        <v>1378</v>
      </c>
    </row>
    <row r="124" customFormat="false" ht="15" hidden="false" customHeight="false" outlineLevel="0" collapsed="false">
      <c r="C124" s="0" t="n">
        <v>117</v>
      </c>
      <c r="D124" s="0" t="s">
        <v>1379</v>
      </c>
    </row>
    <row r="125" customFormat="false" ht="15" hidden="false" customHeight="false" outlineLevel="0" collapsed="false">
      <c r="C125" s="0" t="n">
        <v>118</v>
      </c>
      <c r="D125" s="0" t="s">
        <v>1380</v>
      </c>
    </row>
    <row r="126" customFormat="false" ht="15" hidden="false" customHeight="false" outlineLevel="0" collapsed="false">
      <c r="C126" s="0" t="n">
        <v>119</v>
      </c>
      <c r="D126" s="0" t="s">
        <v>1381</v>
      </c>
    </row>
    <row r="127" customFormat="false" ht="15" hidden="false" customHeight="false" outlineLevel="0" collapsed="false">
      <c r="C127" s="0" t="n">
        <v>120</v>
      </c>
      <c r="D127" s="0" t="s">
        <v>664</v>
      </c>
    </row>
    <row r="128" customFormat="false" ht="15" hidden="false" customHeight="false" outlineLevel="0" collapsed="false">
      <c r="C128" s="0" t="n">
        <v>121</v>
      </c>
      <c r="D128" s="0" t="s">
        <v>665</v>
      </c>
    </row>
    <row r="129" customFormat="false" ht="15" hidden="false" customHeight="false" outlineLevel="0" collapsed="false">
      <c r="C129" s="0" t="n">
        <v>122</v>
      </c>
      <c r="D129" s="0" t="s">
        <v>666</v>
      </c>
    </row>
    <row r="130" customFormat="false" ht="15" hidden="false" customHeight="false" outlineLevel="0" collapsed="false">
      <c r="C130" s="0" t="n">
        <v>123</v>
      </c>
      <c r="D130" s="0" t="s">
        <v>1382</v>
      </c>
    </row>
    <row r="131" customFormat="false" ht="15" hidden="false" customHeight="false" outlineLevel="0" collapsed="false">
      <c r="C131" s="0" t="n">
        <v>124</v>
      </c>
      <c r="D131" s="0" t="s">
        <v>1383</v>
      </c>
    </row>
    <row r="132" customFormat="false" ht="15" hidden="false" customHeight="false" outlineLevel="0" collapsed="false">
      <c r="C132" s="0" t="n">
        <v>125</v>
      </c>
      <c r="D132" s="0" t="s">
        <v>1384</v>
      </c>
    </row>
    <row r="133" customFormat="false" ht="15" hidden="false" customHeight="false" outlineLevel="0" collapsed="false">
      <c r="C133" s="0" t="n">
        <v>126</v>
      </c>
      <c r="D133" s="0" t="s">
        <v>1385</v>
      </c>
    </row>
    <row r="134" customFormat="false" ht="15" hidden="false" customHeight="false" outlineLevel="0" collapsed="false">
      <c r="C134" s="0" t="n">
        <v>127</v>
      </c>
      <c r="D134" s="0" t="s">
        <v>1386</v>
      </c>
    </row>
    <row r="135" customFormat="false" ht="15" hidden="false" customHeight="false" outlineLevel="0" collapsed="false">
      <c r="C135" s="0" t="n">
        <v>128</v>
      </c>
      <c r="D135" s="0" t="s">
        <v>286</v>
      </c>
    </row>
    <row r="136" customFormat="false" ht="15" hidden="false" customHeight="false" outlineLevel="0" collapsed="false">
      <c r="C136" s="0" t="n">
        <v>129</v>
      </c>
      <c r="D136" s="0" t="s">
        <v>290</v>
      </c>
    </row>
    <row r="137" customFormat="false" ht="15" hidden="false" customHeight="false" outlineLevel="0" collapsed="false">
      <c r="C137" s="0" t="n">
        <v>130</v>
      </c>
      <c r="D137" s="0" t="s">
        <v>1387</v>
      </c>
    </row>
    <row r="138" customFormat="false" ht="15" hidden="false" customHeight="false" outlineLevel="0" collapsed="false">
      <c r="C138" s="0" t="n">
        <v>131</v>
      </c>
      <c r="D138" s="0" t="s">
        <v>1388</v>
      </c>
    </row>
    <row r="139" customFormat="false" ht="15" hidden="false" customHeight="false" outlineLevel="0" collapsed="false">
      <c r="C139" s="0" t="n">
        <v>132</v>
      </c>
      <c r="D139" s="0" t="s">
        <v>297</v>
      </c>
    </row>
    <row r="140" customFormat="false" ht="15" hidden="false" customHeight="false" outlineLevel="0" collapsed="false">
      <c r="C140" s="0" t="n">
        <v>133</v>
      </c>
      <c r="D140" s="0" t="s">
        <v>1389</v>
      </c>
    </row>
    <row r="141" customFormat="false" ht="15" hidden="false" customHeight="false" outlineLevel="0" collapsed="false">
      <c r="C141" s="0" t="n">
        <v>134</v>
      </c>
      <c r="D141" s="0" t="s">
        <v>1336</v>
      </c>
    </row>
    <row r="142" customFormat="false" ht="15" hidden="false" customHeight="false" outlineLevel="0" collapsed="false">
      <c r="C142" s="0" t="n">
        <v>135</v>
      </c>
      <c r="D142" s="0" t="s">
        <v>302</v>
      </c>
    </row>
    <row r="143" customFormat="false" ht="15" hidden="false" customHeight="false" outlineLevel="0" collapsed="false">
      <c r="C143" s="0" t="n">
        <v>136</v>
      </c>
      <c r="D143" s="0" t="s">
        <v>1390</v>
      </c>
    </row>
    <row r="144" customFormat="false" ht="15" hidden="false" customHeight="false" outlineLevel="0" collapsed="false">
      <c r="C144" s="0" t="n">
        <v>137</v>
      </c>
      <c r="D144" s="0" t="s">
        <v>1391</v>
      </c>
    </row>
    <row r="145" customFormat="false" ht="15" hidden="false" customHeight="false" outlineLevel="0" collapsed="false">
      <c r="C145" s="0" t="n">
        <v>138</v>
      </c>
      <c r="D145" s="0" t="s">
        <v>1392</v>
      </c>
    </row>
    <row r="146" customFormat="false" ht="15" hidden="false" customHeight="false" outlineLevel="0" collapsed="false">
      <c r="C146" s="0" t="n">
        <v>139</v>
      </c>
      <c r="D146" s="0" t="s">
        <v>1393</v>
      </c>
    </row>
    <row r="147" customFormat="false" ht="15" hidden="false" customHeight="false" outlineLevel="0" collapsed="false">
      <c r="C147" s="0" t="n">
        <v>140</v>
      </c>
      <c r="D147" s="0" t="s">
        <v>1394</v>
      </c>
    </row>
    <row r="148" customFormat="false" ht="15" hidden="false" customHeight="false" outlineLevel="0" collapsed="false">
      <c r="C148" s="0" t="n">
        <v>141</v>
      </c>
      <c r="D148" s="0" t="s">
        <v>1337</v>
      </c>
    </row>
    <row r="149" customFormat="false" ht="15" hidden="false" customHeight="false" outlineLevel="0" collapsed="false">
      <c r="C149" s="0" t="n">
        <v>142</v>
      </c>
      <c r="D149" s="0" t="s">
        <v>1353</v>
      </c>
    </row>
    <row r="150" customFormat="false" ht="15" hidden="false" customHeight="false" outlineLevel="0" collapsed="false">
      <c r="C150" s="0" t="n">
        <v>143</v>
      </c>
      <c r="D150" s="0" t="s">
        <v>1354</v>
      </c>
    </row>
    <row r="151" customFormat="false" ht="15" hidden="false" customHeight="false" outlineLevel="0" collapsed="false">
      <c r="C151" s="0" t="n">
        <v>144</v>
      </c>
      <c r="D151" s="0" t="s">
        <v>1369</v>
      </c>
    </row>
    <row r="152" customFormat="false" ht="15" hidden="false" customHeight="false" outlineLevel="0" collapsed="false">
      <c r="C152" s="0" t="n">
        <v>145</v>
      </c>
      <c r="D152" s="0" t="s">
        <v>1372</v>
      </c>
    </row>
    <row r="153" customFormat="false" ht="15" hidden="false" customHeight="false" outlineLevel="0" collapsed="false">
      <c r="C153" s="0" t="n">
        <v>146</v>
      </c>
      <c r="D153" s="0" t="s">
        <v>1374</v>
      </c>
    </row>
    <row r="154" customFormat="false" ht="15" hidden="false" customHeight="false" outlineLevel="0" collapsed="false">
      <c r="C154" s="0" t="n">
        <v>147</v>
      </c>
      <c r="D154" s="0" t="s">
        <v>1395</v>
      </c>
    </row>
    <row r="155" customFormat="false" ht="15" hidden="false" customHeight="false" outlineLevel="0" collapsed="false">
      <c r="C155" s="0" t="n">
        <v>148</v>
      </c>
      <c r="D155" s="0" t="s">
        <v>1396</v>
      </c>
    </row>
    <row r="156" customFormat="false" ht="15" hidden="false" customHeight="false" outlineLevel="0" collapsed="false">
      <c r="C156" s="0" t="n">
        <v>149</v>
      </c>
      <c r="D156" s="0" t="s">
        <v>1336</v>
      </c>
    </row>
    <row r="157" customFormat="false" ht="15" hidden="false" customHeight="false" outlineLevel="0" collapsed="false">
      <c r="C157" s="0" t="n">
        <v>150</v>
      </c>
      <c r="D157" s="0" t="s">
        <v>599</v>
      </c>
    </row>
    <row r="158" customFormat="false" ht="15" hidden="false" customHeight="false" outlineLevel="0" collapsed="false">
      <c r="C158" s="0" t="n">
        <v>151</v>
      </c>
      <c r="D158" s="0" t="s">
        <v>1397</v>
      </c>
    </row>
    <row r="159" customFormat="false" ht="15" hidden="false" customHeight="false" outlineLevel="0" collapsed="false">
      <c r="C159" s="0" t="n">
        <v>152</v>
      </c>
      <c r="D159" s="0" t="s">
        <v>351</v>
      </c>
    </row>
    <row r="160" customFormat="false" ht="15" hidden="false" customHeight="false" outlineLevel="0" collapsed="false">
      <c r="C160" s="0" t="n">
        <v>153</v>
      </c>
      <c r="D160" s="0" t="s">
        <v>1389</v>
      </c>
    </row>
  </sheetData>
  <mergeCells count="1">
    <mergeCell ref="A1:F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J29" activeCellId="0" sqref="J29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1398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101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  <row r="8" customFormat="false" ht="15" hidden="false" customHeight="false" outlineLevel="0" collapsed="false">
      <c r="C8" s="0" t="n">
        <v>1</v>
      </c>
      <c r="D8" s="0" t="s">
        <v>1338</v>
      </c>
    </row>
    <row r="9" customFormat="false" ht="15" hidden="false" customHeight="false" outlineLevel="0" collapsed="false">
      <c r="C9" s="0" t="n">
        <v>2</v>
      </c>
      <c r="D9" s="0" t="s">
        <v>551</v>
      </c>
    </row>
    <row r="10" customFormat="false" ht="15" hidden="false" customHeight="false" outlineLevel="0" collapsed="false">
      <c r="C10" s="0" t="n">
        <v>3</v>
      </c>
      <c r="D10" s="0" t="s">
        <v>1347</v>
      </c>
    </row>
    <row r="11" customFormat="false" ht="15" hidden="false" customHeight="false" outlineLevel="0" collapsed="false">
      <c r="C11" s="0" t="n">
        <v>4</v>
      </c>
      <c r="D11" s="0" t="s">
        <v>976</v>
      </c>
    </row>
    <row r="12" customFormat="false" ht="15" hidden="false" customHeight="false" outlineLevel="0" collapsed="false">
      <c r="C12" s="0" t="n">
        <v>5</v>
      </c>
      <c r="D12" s="0" t="s">
        <v>982</v>
      </c>
    </row>
    <row r="13" customFormat="false" ht="15" hidden="false" customHeight="false" outlineLevel="0" collapsed="false">
      <c r="C13" s="0" t="n">
        <v>6</v>
      </c>
      <c r="D13" s="0" t="s">
        <v>1338</v>
      </c>
    </row>
    <row r="14" customFormat="false" ht="15" hidden="false" customHeight="false" outlineLevel="0" collapsed="false">
      <c r="C14" s="0" t="n">
        <v>7</v>
      </c>
      <c r="D14" s="0" t="s">
        <v>551</v>
      </c>
    </row>
    <row r="15" customFormat="false" ht="15" hidden="false" customHeight="false" outlineLevel="0" collapsed="false">
      <c r="C15" s="0" t="n">
        <v>8</v>
      </c>
      <c r="D15" s="0" t="s">
        <v>1347</v>
      </c>
    </row>
    <row r="16" customFormat="false" ht="15" hidden="false" customHeight="false" outlineLevel="0" collapsed="false">
      <c r="C16" s="0" t="n">
        <v>9</v>
      </c>
      <c r="D16" s="0" t="s">
        <v>1399</v>
      </c>
    </row>
    <row r="17" customFormat="false" ht="15" hidden="false" customHeight="false" outlineLevel="0" collapsed="false">
      <c r="C17" s="0" t="n">
        <v>10</v>
      </c>
      <c r="D17" s="0" t="s">
        <v>1200</v>
      </c>
    </row>
    <row r="18" customFormat="false" ht="15" hidden="false" customHeight="false" outlineLevel="0" collapsed="false">
      <c r="C18" s="0" t="n">
        <v>11</v>
      </c>
      <c r="D18" s="0" t="s">
        <v>1078</v>
      </c>
    </row>
    <row r="19" customFormat="false" ht="15" hidden="false" customHeight="false" outlineLevel="0" collapsed="false">
      <c r="C19" s="0" t="n">
        <v>12</v>
      </c>
      <c r="D19" s="0" t="s">
        <v>1400</v>
      </c>
    </row>
    <row r="20" customFormat="false" ht="15" hidden="false" customHeight="false" outlineLevel="0" collapsed="false">
      <c r="C20" s="0" t="n">
        <v>13</v>
      </c>
      <c r="D20" s="0" t="s">
        <v>511</v>
      </c>
    </row>
    <row r="21" customFormat="false" ht="15" hidden="false" customHeight="false" outlineLevel="0" collapsed="false">
      <c r="C21" s="0" t="n">
        <v>14</v>
      </c>
      <c r="D21" s="0" t="s">
        <v>1078</v>
      </c>
    </row>
    <row r="22" customFormat="false" ht="15" hidden="false" customHeight="false" outlineLevel="0" collapsed="false">
      <c r="C22" s="0" t="n">
        <v>15</v>
      </c>
      <c r="D22" s="0" t="s">
        <v>1382</v>
      </c>
    </row>
    <row r="23" customFormat="false" ht="15" hidden="false" customHeight="false" outlineLevel="0" collapsed="false">
      <c r="C23" s="0" t="n">
        <v>16</v>
      </c>
      <c r="D23" s="0" t="s">
        <v>1200</v>
      </c>
    </row>
    <row r="24" customFormat="false" ht="15" hidden="false" customHeight="false" outlineLevel="0" collapsed="false">
      <c r="C24" s="0" t="n">
        <v>17</v>
      </c>
      <c r="D24" s="0" t="s">
        <v>573</v>
      </c>
    </row>
    <row r="25" customFormat="false" ht="15" hidden="false" customHeight="false" outlineLevel="0" collapsed="false">
      <c r="C25" s="0" t="n">
        <v>18</v>
      </c>
      <c r="D25" s="0" t="s">
        <v>1342</v>
      </c>
    </row>
    <row r="26" customFormat="false" ht="15" hidden="false" customHeight="false" outlineLevel="0" collapsed="false">
      <c r="C26" s="0" t="n">
        <v>19</v>
      </c>
      <c r="D26" s="0" t="s">
        <v>1399</v>
      </c>
    </row>
    <row r="27" customFormat="false" ht="15" hidden="false" customHeight="false" outlineLevel="0" collapsed="false">
      <c r="C27" s="0" t="n">
        <v>20</v>
      </c>
      <c r="D27" s="0" t="s">
        <v>1340</v>
      </c>
    </row>
    <row r="28" customFormat="false" ht="15" hidden="false" customHeight="false" outlineLevel="0" collapsed="false">
      <c r="C28" s="0" t="n">
        <v>21</v>
      </c>
      <c r="D28" s="0" t="s">
        <v>553</v>
      </c>
    </row>
    <row r="29" customFormat="false" ht="15" hidden="false" customHeight="false" outlineLevel="0" collapsed="false">
      <c r="C29" s="0" t="n">
        <v>22</v>
      </c>
      <c r="D29" s="0" t="s">
        <v>1349</v>
      </c>
    </row>
    <row r="30" customFormat="false" ht="15" hidden="false" customHeight="false" outlineLevel="0" collapsed="false">
      <c r="C30" s="0" t="n">
        <v>23</v>
      </c>
      <c r="D30" s="0" t="s">
        <v>976</v>
      </c>
    </row>
    <row r="31" customFormat="false" ht="15" hidden="false" customHeight="false" outlineLevel="0" collapsed="false">
      <c r="C31" s="0" t="n">
        <v>24</v>
      </c>
      <c r="D31" s="0" t="s">
        <v>982</v>
      </c>
    </row>
    <row r="32" customFormat="false" ht="15" hidden="false" customHeight="false" outlineLevel="0" collapsed="false">
      <c r="C32" s="0" t="n">
        <v>25</v>
      </c>
      <c r="D32" s="0" t="s">
        <v>849</v>
      </c>
    </row>
    <row r="33" customFormat="false" ht="15" hidden="false" customHeight="false" outlineLevel="0" collapsed="false">
      <c r="C33" s="0" t="n">
        <v>26</v>
      </c>
      <c r="D33" s="0" t="s">
        <v>1200</v>
      </c>
    </row>
    <row r="34" customFormat="false" ht="15" hidden="false" customHeight="false" outlineLevel="0" collapsed="false">
      <c r="C34" s="0" t="n">
        <v>27</v>
      </c>
      <c r="D34" s="0" t="s">
        <v>1401</v>
      </c>
    </row>
    <row r="35" customFormat="false" ht="15" hidden="false" customHeight="false" outlineLevel="0" collapsed="false">
      <c r="C35" s="0" t="n">
        <v>28</v>
      </c>
      <c r="D35" s="0" t="s">
        <v>1402</v>
      </c>
    </row>
    <row r="36" customFormat="false" ht="15" hidden="false" customHeight="false" outlineLevel="0" collapsed="false">
      <c r="C36" s="0" t="n">
        <v>29</v>
      </c>
      <c r="D36" s="0" t="s">
        <v>1403</v>
      </c>
    </row>
    <row r="37" customFormat="false" ht="15" hidden="false" customHeight="false" outlineLevel="0" collapsed="false">
      <c r="C37" s="0" t="n">
        <v>30</v>
      </c>
      <c r="D37" s="0" t="s">
        <v>1404</v>
      </c>
    </row>
    <row r="38" customFormat="false" ht="15" hidden="false" customHeight="false" outlineLevel="0" collapsed="false">
      <c r="C38" s="0" t="n">
        <v>31</v>
      </c>
      <c r="D38" s="0" t="s">
        <v>1405</v>
      </c>
    </row>
    <row r="39" customFormat="false" ht="15" hidden="false" customHeight="false" outlineLevel="0" collapsed="false">
      <c r="C39" s="0" t="n">
        <v>32</v>
      </c>
      <c r="D39" s="0" t="s">
        <v>550</v>
      </c>
    </row>
    <row r="40" customFormat="false" ht="15" hidden="false" customHeight="false" outlineLevel="0" collapsed="false">
      <c r="C40" s="0" t="n">
        <v>33</v>
      </c>
      <c r="D40" s="0" t="s">
        <v>231</v>
      </c>
    </row>
    <row r="41" customFormat="false" ht="15" hidden="false" customHeight="false" outlineLevel="0" collapsed="false">
      <c r="C41" s="0" t="n">
        <v>34</v>
      </c>
      <c r="D41" s="0" t="s">
        <v>203</v>
      </c>
    </row>
    <row r="42" customFormat="false" ht="15" hidden="false" customHeight="false" outlineLevel="0" collapsed="false">
      <c r="C42" s="0" t="n">
        <v>35</v>
      </c>
      <c r="D42" s="0" t="s">
        <v>1127</v>
      </c>
    </row>
    <row r="43" customFormat="false" ht="15" hidden="false" customHeight="false" outlineLevel="0" collapsed="false">
      <c r="C43" s="0" t="n">
        <v>36</v>
      </c>
      <c r="D43" s="0" t="s">
        <v>1406</v>
      </c>
    </row>
    <row r="44" customFormat="false" ht="15" hidden="false" customHeight="false" outlineLevel="0" collapsed="false">
      <c r="C44" s="0" t="n">
        <v>37</v>
      </c>
      <c r="D44" s="0" t="s">
        <v>1407</v>
      </c>
    </row>
    <row r="45" customFormat="false" ht="15" hidden="false" customHeight="false" outlineLevel="0" collapsed="false">
      <c r="C45" s="0" t="n">
        <v>38</v>
      </c>
      <c r="D45" s="0" t="s">
        <v>1408</v>
      </c>
    </row>
    <row r="46" customFormat="false" ht="15" hidden="false" customHeight="false" outlineLevel="0" collapsed="false">
      <c r="C46" s="0" t="n">
        <v>39</v>
      </c>
      <c r="D46" s="0" t="s">
        <v>1409</v>
      </c>
    </row>
    <row r="47" customFormat="false" ht="15" hidden="false" customHeight="false" outlineLevel="0" collapsed="false">
      <c r="C47" s="0" t="n">
        <v>40</v>
      </c>
      <c r="D47" s="0" t="s">
        <v>188</v>
      </c>
    </row>
    <row r="48" customFormat="false" ht="15" hidden="false" customHeight="false" outlineLevel="0" collapsed="false">
      <c r="C48" s="0" t="n">
        <v>41</v>
      </c>
      <c r="D48" s="0" t="s">
        <v>731</v>
      </c>
    </row>
    <row r="49" customFormat="false" ht="15" hidden="false" customHeight="false" outlineLevel="0" collapsed="false">
      <c r="C49" s="0" t="n">
        <v>42</v>
      </c>
      <c r="D49" s="0" t="s">
        <v>1207</v>
      </c>
    </row>
    <row r="50" customFormat="false" ht="15" hidden="false" customHeight="false" outlineLevel="0" collapsed="false">
      <c r="C50" s="0" t="n">
        <v>43</v>
      </c>
      <c r="D50" s="0" t="s">
        <v>1410</v>
      </c>
    </row>
    <row r="51" customFormat="false" ht="15" hidden="false" customHeight="false" outlineLevel="0" collapsed="false">
      <c r="C51" s="0" t="n">
        <v>44</v>
      </c>
      <c r="D51" s="0" t="s">
        <v>1411</v>
      </c>
    </row>
    <row r="52" customFormat="false" ht="15" hidden="false" customHeight="false" outlineLevel="0" collapsed="false">
      <c r="C52" s="0" t="n">
        <v>45</v>
      </c>
      <c r="D52" s="0" t="s">
        <v>1412</v>
      </c>
    </row>
    <row r="53" customFormat="false" ht="15" hidden="false" customHeight="false" outlineLevel="0" collapsed="false">
      <c r="C53" s="0" t="n">
        <v>46</v>
      </c>
      <c r="D53" s="0" t="s">
        <v>1305</v>
      </c>
    </row>
    <row r="54" customFormat="false" ht="15" hidden="false" customHeight="false" outlineLevel="0" collapsed="false">
      <c r="C54" s="0" t="n">
        <v>47</v>
      </c>
      <c r="D54" s="0" t="s">
        <v>1413</v>
      </c>
    </row>
    <row r="55" customFormat="false" ht="15" hidden="false" customHeight="false" outlineLevel="0" collapsed="false">
      <c r="C55" s="0" t="n">
        <v>48</v>
      </c>
      <c r="D55" s="0" t="s">
        <v>351</v>
      </c>
    </row>
    <row r="56" customFormat="false" ht="15" hidden="false" customHeight="false" outlineLevel="0" collapsed="false">
      <c r="C56" s="0" t="n">
        <v>49</v>
      </c>
      <c r="D56" s="0" t="s">
        <v>1274</v>
      </c>
    </row>
    <row r="57" customFormat="false" ht="15" hidden="false" customHeight="false" outlineLevel="0" collapsed="false">
      <c r="C57" s="0" t="n">
        <v>50</v>
      </c>
      <c r="D57" s="0" t="s">
        <v>1402</v>
      </c>
    </row>
    <row r="58" customFormat="false" ht="15" hidden="false" customHeight="false" outlineLevel="0" collapsed="false">
      <c r="C58" s="0" t="n">
        <v>51</v>
      </c>
      <c r="D58" s="0" t="s">
        <v>1414</v>
      </c>
    </row>
    <row r="59" customFormat="false" ht="15" hidden="false" customHeight="false" outlineLevel="0" collapsed="false">
      <c r="C59" s="0" t="n">
        <v>52</v>
      </c>
      <c r="D59" s="0" t="s">
        <v>664</v>
      </c>
    </row>
    <row r="60" customFormat="false" ht="15" hidden="false" customHeight="false" outlineLevel="0" collapsed="false">
      <c r="C60" s="0" t="n">
        <v>53</v>
      </c>
      <c r="D60" s="0" t="s">
        <v>1183</v>
      </c>
    </row>
    <row r="61" customFormat="false" ht="15" hidden="false" customHeight="false" outlineLevel="0" collapsed="false">
      <c r="C61" s="0" t="n">
        <v>54</v>
      </c>
      <c r="D61" s="0" t="s">
        <v>316</v>
      </c>
    </row>
    <row r="62" customFormat="false" ht="15" hidden="false" customHeight="false" outlineLevel="0" collapsed="false">
      <c r="C62" s="0" t="n">
        <v>55</v>
      </c>
      <c r="D62" s="0" t="s">
        <v>1415</v>
      </c>
    </row>
    <row r="63" customFormat="false" ht="15" hidden="false" customHeight="false" outlineLevel="0" collapsed="false">
      <c r="C63" s="0" t="n">
        <v>56</v>
      </c>
      <c r="D63" s="0" t="s">
        <v>570</v>
      </c>
    </row>
    <row r="64" customFormat="false" ht="15" hidden="false" customHeight="false" outlineLevel="0" collapsed="false">
      <c r="C64" s="0" t="n">
        <v>57</v>
      </c>
      <c r="D64" s="0" t="s">
        <v>1202</v>
      </c>
    </row>
    <row r="65" customFormat="false" ht="15" hidden="false" customHeight="false" outlineLevel="0" collapsed="false">
      <c r="C65" s="0" t="n">
        <v>58</v>
      </c>
      <c r="D65" s="0" t="s">
        <v>575</v>
      </c>
    </row>
    <row r="66" customFormat="false" ht="15" hidden="false" customHeight="false" outlineLevel="0" collapsed="false">
      <c r="C66" s="0" t="n">
        <v>59</v>
      </c>
      <c r="D66" s="0" t="s">
        <v>1373</v>
      </c>
    </row>
    <row r="67" customFormat="false" ht="15" hidden="false" customHeight="false" outlineLevel="0" collapsed="false">
      <c r="C67" s="0" t="n">
        <v>60</v>
      </c>
      <c r="D67" s="0" t="s">
        <v>330</v>
      </c>
    </row>
    <row r="68" customFormat="false" ht="15" hidden="false" customHeight="false" outlineLevel="0" collapsed="false">
      <c r="C68" s="0" t="n">
        <v>61</v>
      </c>
      <c r="D68" s="0" t="s">
        <v>1353</v>
      </c>
    </row>
    <row r="69" customFormat="false" ht="15" hidden="false" customHeight="false" outlineLevel="0" collapsed="false">
      <c r="C69" s="0" t="n">
        <v>62</v>
      </c>
      <c r="D69" s="0" t="s">
        <v>1372</v>
      </c>
    </row>
    <row r="70" customFormat="false" ht="15" hidden="false" customHeight="false" outlineLevel="0" collapsed="false">
      <c r="C70" s="0" t="n">
        <v>63</v>
      </c>
      <c r="D70" s="0" t="s">
        <v>1374</v>
      </c>
    </row>
    <row r="71" customFormat="false" ht="15" hidden="false" customHeight="false" outlineLevel="0" collapsed="false">
      <c r="C71" s="0" t="n">
        <v>64</v>
      </c>
      <c r="D71" s="0" t="s">
        <v>1416</v>
      </c>
    </row>
    <row r="72" customFormat="false" ht="15" hidden="false" customHeight="false" outlineLevel="0" collapsed="false">
      <c r="C72" s="0" t="n">
        <v>65</v>
      </c>
      <c r="D72" s="0" t="s">
        <v>501</v>
      </c>
    </row>
    <row r="73" customFormat="false" ht="15" hidden="false" customHeight="false" outlineLevel="0" collapsed="false">
      <c r="C73" s="0" t="n">
        <v>66</v>
      </c>
      <c r="D73" s="0" t="s">
        <v>1020</v>
      </c>
    </row>
    <row r="74" customFormat="false" ht="15" hidden="false" customHeight="false" outlineLevel="0" collapsed="false">
      <c r="C74" s="0" t="n">
        <v>67</v>
      </c>
      <c r="D74" s="0" t="s">
        <v>728</v>
      </c>
    </row>
    <row r="75" customFormat="false" ht="15" hidden="false" customHeight="false" outlineLevel="0" collapsed="false">
      <c r="C75" s="0" t="n">
        <v>68</v>
      </c>
      <c r="D75" s="0" t="s">
        <v>1359</v>
      </c>
    </row>
    <row r="76" customFormat="false" ht="15" hidden="false" customHeight="false" outlineLevel="0" collapsed="false">
      <c r="C76" s="0" t="n">
        <v>69</v>
      </c>
      <c r="D76" s="0" t="s">
        <v>1359</v>
      </c>
    </row>
    <row r="77" customFormat="false" ht="15" hidden="false" customHeight="false" outlineLevel="0" collapsed="false">
      <c r="C77" s="0" t="n">
        <v>70</v>
      </c>
      <c r="D77" s="0" t="s">
        <v>1417</v>
      </c>
    </row>
    <row r="78" customFormat="false" ht="15" hidden="false" customHeight="false" outlineLevel="0" collapsed="false">
      <c r="C78" s="0" t="n">
        <v>71</v>
      </c>
      <c r="D78" s="0" t="s">
        <v>1397</v>
      </c>
    </row>
    <row r="79" customFormat="false" ht="15" hidden="false" customHeight="false" outlineLevel="0" collapsed="false">
      <c r="C79" s="0" t="n">
        <v>72</v>
      </c>
      <c r="D79" s="0" t="s">
        <v>772</v>
      </c>
    </row>
    <row r="80" customFormat="false" ht="15" hidden="false" customHeight="false" outlineLevel="0" collapsed="false">
      <c r="C80" s="0" t="n">
        <v>73</v>
      </c>
      <c r="D80" s="0" t="s">
        <v>1119</v>
      </c>
    </row>
    <row r="81" customFormat="false" ht="15" hidden="false" customHeight="false" outlineLevel="0" collapsed="false">
      <c r="C81" s="0" t="n">
        <v>74</v>
      </c>
      <c r="D81" s="0" t="s">
        <v>1418</v>
      </c>
    </row>
    <row r="82" customFormat="false" ht="15" hidden="false" customHeight="false" outlineLevel="0" collapsed="false">
      <c r="C82" s="0" t="n">
        <v>75</v>
      </c>
      <c r="D82" s="0" t="s">
        <v>925</v>
      </c>
    </row>
    <row r="83" customFormat="false" ht="15" hidden="false" customHeight="false" outlineLevel="0" collapsed="false">
      <c r="C83" s="0" t="n">
        <v>76</v>
      </c>
      <c r="D83" s="0" t="s">
        <v>817</v>
      </c>
    </row>
    <row r="84" customFormat="false" ht="15" hidden="false" customHeight="false" outlineLevel="0" collapsed="false">
      <c r="C84" s="0" t="n">
        <v>77</v>
      </c>
      <c r="D84" s="0" t="s">
        <v>1419</v>
      </c>
    </row>
    <row r="85" customFormat="false" ht="15" hidden="false" customHeight="false" outlineLevel="0" collapsed="false">
      <c r="C85" s="0" t="n">
        <v>78</v>
      </c>
      <c r="D85" s="0" t="s">
        <v>1420</v>
      </c>
    </row>
    <row r="86" customFormat="false" ht="15" hidden="false" customHeight="false" outlineLevel="0" collapsed="false">
      <c r="C86" s="0" t="n">
        <v>79</v>
      </c>
      <c r="D86" s="0" t="s">
        <v>1410</v>
      </c>
    </row>
    <row r="87" customFormat="false" ht="15" hidden="false" customHeight="false" outlineLevel="0" collapsed="false">
      <c r="C87" s="0" t="n">
        <v>80</v>
      </c>
      <c r="D87" s="0" t="s">
        <v>1203</v>
      </c>
    </row>
    <row r="88" customFormat="false" ht="15" hidden="false" customHeight="false" outlineLevel="0" collapsed="false">
      <c r="C88" s="0" t="n">
        <v>81</v>
      </c>
      <c r="D88" s="0" t="s">
        <v>1421</v>
      </c>
    </row>
    <row r="89" customFormat="false" ht="15" hidden="false" customHeight="false" outlineLevel="0" collapsed="false">
      <c r="C89" s="0" t="n">
        <v>82</v>
      </c>
      <c r="D89" s="0" t="s">
        <v>1422</v>
      </c>
    </row>
    <row r="90" customFormat="false" ht="15" hidden="false" customHeight="false" outlineLevel="0" collapsed="false">
      <c r="C90" s="0" t="n">
        <v>83</v>
      </c>
      <c r="D90" s="0" t="s">
        <v>1423</v>
      </c>
    </row>
    <row r="91" customFormat="false" ht="15" hidden="false" customHeight="false" outlineLevel="0" collapsed="false">
      <c r="C91" s="0" t="n">
        <v>84</v>
      </c>
      <c r="D91" s="0" t="s">
        <v>775</v>
      </c>
    </row>
    <row r="92" customFormat="false" ht="15" hidden="false" customHeight="false" outlineLevel="0" collapsed="false">
      <c r="C92" s="0" t="n">
        <v>85</v>
      </c>
      <c r="D92" s="0" t="s">
        <v>1019</v>
      </c>
    </row>
    <row r="93" customFormat="false" ht="15" hidden="false" customHeight="false" outlineLevel="0" collapsed="false">
      <c r="C93" s="0" t="n">
        <v>86</v>
      </c>
      <c r="D93" s="0" t="s">
        <v>1424</v>
      </c>
    </row>
    <row r="94" customFormat="false" ht="15" hidden="false" customHeight="false" outlineLevel="0" collapsed="false">
      <c r="C94" s="0" t="n">
        <v>87</v>
      </c>
      <c r="D94" s="0" t="s">
        <v>1018</v>
      </c>
    </row>
    <row r="95" customFormat="false" ht="15" hidden="false" customHeight="false" outlineLevel="0" collapsed="false">
      <c r="C95" s="0" t="n">
        <v>88</v>
      </c>
      <c r="D95" s="0" t="s">
        <v>546</v>
      </c>
    </row>
    <row r="96" customFormat="false" ht="15" hidden="false" customHeight="false" outlineLevel="0" collapsed="false">
      <c r="C96" s="0" t="n">
        <v>89</v>
      </c>
      <c r="D96" s="0" t="s">
        <v>561</v>
      </c>
    </row>
    <row r="97" customFormat="false" ht="15" hidden="false" customHeight="false" outlineLevel="0" collapsed="false">
      <c r="C97" s="0" t="n">
        <v>90</v>
      </c>
      <c r="D97" s="0" t="s">
        <v>1425</v>
      </c>
    </row>
    <row r="98" customFormat="false" ht="15" hidden="false" customHeight="false" outlineLevel="0" collapsed="false">
      <c r="C98" s="0" t="n">
        <v>91</v>
      </c>
      <c r="D98" s="0" t="s">
        <v>583</v>
      </c>
    </row>
    <row r="99" customFormat="false" ht="15" hidden="false" customHeight="false" outlineLevel="0" collapsed="false">
      <c r="C99" s="0" t="n">
        <v>92</v>
      </c>
      <c r="D99" s="0" t="s">
        <v>1013</v>
      </c>
    </row>
    <row r="100" customFormat="false" ht="15" hidden="false" customHeight="false" outlineLevel="0" collapsed="false">
      <c r="C100" s="0" t="n">
        <v>93</v>
      </c>
      <c r="D100" s="0" t="s">
        <v>1024</v>
      </c>
    </row>
    <row r="101" customFormat="false" ht="15" hidden="false" customHeight="false" outlineLevel="0" collapsed="false">
      <c r="C101" s="0" t="n">
        <v>94</v>
      </c>
      <c r="D101" s="0" t="s">
        <v>657</v>
      </c>
    </row>
    <row r="102" customFormat="false" ht="15" hidden="false" customHeight="false" outlineLevel="0" collapsed="false">
      <c r="C102" s="0" t="n">
        <v>95</v>
      </c>
      <c r="D102" s="0" t="s">
        <v>1426</v>
      </c>
    </row>
    <row r="103" customFormat="false" ht="15" hidden="false" customHeight="false" outlineLevel="0" collapsed="false">
      <c r="C103" s="0" t="n">
        <v>96</v>
      </c>
      <c r="D103" s="0" t="s">
        <v>1427</v>
      </c>
    </row>
    <row r="104" customFormat="false" ht="15" hidden="false" customHeight="false" outlineLevel="0" collapsed="false">
      <c r="C104" s="0" t="n">
        <v>97</v>
      </c>
      <c r="D104" s="0" t="s">
        <v>657</v>
      </c>
    </row>
    <row r="105" customFormat="false" ht="15" hidden="false" customHeight="false" outlineLevel="0" collapsed="false">
      <c r="C105" s="0" t="n">
        <v>98</v>
      </c>
      <c r="D105" s="0" t="s">
        <v>336</v>
      </c>
    </row>
    <row r="106" customFormat="false" ht="15" hidden="false" customHeight="false" outlineLevel="0" collapsed="false">
      <c r="C106" s="0" t="n">
        <v>99</v>
      </c>
      <c r="D106" s="0" t="s">
        <v>1424</v>
      </c>
    </row>
    <row r="107" customFormat="false" ht="15" hidden="false" customHeight="false" outlineLevel="0" collapsed="false">
      <c r="C107" s="0" t="n">
        <v>100</v>
      </c>
      <c r="D107" s="0" t="s">
        <v>1428</v>
      </c>
    </row>
    <row r="108" customFormat="false" ht="15" hidden="false" customHeight="false" outlineLevel="0" collapsed="false">
      <c r="C108" s="0" t="n">
        <v>101</v>
      </c>
      <c r="D108" s="0" t="s">
        <v>1424</v>
      </c>
    </row>
  </sheetData>
  <mergeCells count="1">
    <mergeCell ref="A1:F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conditionalFormatting sqref="F8:F1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38" activePane="bottomLeft" state="frozen"/>
      <selection pane="topLeft" activeCell="A1" activeCellId="0" sqref="A1"/>
      <selection pane="bottomLeft" activeCell="E113" activeCellId="0" sqref="E113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0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115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  <row r="8" customFormat="false" ht="15" hidden="false" customHeight="false" outlineLevel="0" collapsed="false">
      <c r="C8" s="0" t="n">
        <v>1</v>
      </c>
      <c r="D8" s="0" t="s">
        <v>1338</v>
      </c>
    </row>
    <row r="9" customFormat="false" ht="15" hidden="false" customHeight="false" outlineLevel="0" collapsed="false">
      <c r="C9" s="0" t="n">
        <v>2</v>
      </c>
      <c r="D9" s="0" t="s">
        <v>1338</v>
      </c>
    </row>
    <row r="10" customFormat="false" ht="15" hidden="false" customHeight="false" outlineLevel="0" collapsed="false">
      <c r="C10" s="0" t="n">
        <v>3</v>
      </c>
      <c r="D10" s="0" t="s">
        <v>1339</v>
      </c>
    </row>
    <row r="11" customFormat="false" ht="15" hidden="false" customHeight="false" outlineLevel="0" collapsed="false">
      <c r="C11" s="0" t="n">
        <v>4</v>
      </c>
      <c r="D11" s="0" t="s">
        <v>1339</v>
      </c>
    </row>
    <row r="12" customFormat="false" ht="15" hidden="false" customHeight="false" outlineLevel="0" collapsed="false">
      <c r="C12" s="0" t="n">
        <v>5</v>
      </c>
      <c r="D12" s="0" t="s">
        <v>1340</v>
      </c>
    </row>
    <row r="13" customFormat="false" ht="15" hidden="false" customHeight="false" outlineLevel="0" collapsed="false">
      <c r="C13" s="0" t="n">
        <v>6</v>
      </c>
      <c r="D13" s="0" t="s">
        <v>1340</v>
      </c>
    </row>
    <row r="14" customFormat="false" ht="15" hidden="false" customHeight="false" outlineLevel="0" collapsed="false">
      <c r="C14" s="0" t="n">
        <v>7</v>
      </c>
      <c r="D14" s="0" t="s">
        <v>1078</v>
      </c>
    </row>
    <row r="15" customFormat="false" ht="15" hidden="false" customHeight="false" outlineLevel="0" collapsed="false">
      <c r="C15" s="0" t="n">
        <v>8</v>
      </c>
      <c r="D15" s="0" t="s">
        <v>1079</v>
      </c>
    </row>
    <row r="16" customFormat="false" ht="15" hidden="false" customHeight="false" outlineLevel="0" collapsed="false">
      <c r="C16" s="0" t="n">
        <v>9</v>
      </c>
      <c r="D16" s="0" t="s">
        <v>1273</v>
      </c>
    </row>
    <row r="17" customFormat="false" ht="15" hidden="false" customHeight="false" outlineLevel="0" collapsed="false">
      <c r="C17" s="0" t="n">
        <v>10</v>
      </c>
      <c r="D17" s="0" t="s">
        <v>1274</v>
      </c>
    </row>
    <row r="18" customFormat="false" ht="15" hidden="false" customHeight="false" outlineLevel="0" collapsed="false">
      <c r="C18" s="0" t="n">
        <v>11</v>
      </c>
      <c r="D18" s="0" t="s">
        <v>1429</v>
      </c>
    </row>
    <row r="19" customFormat="false" ht="15" hidden="false" customHeight="false" outlineLevel="0" collapsed="false">
      <c r="C19" s="0" t="n">
        <v>12</v>
      </c>
      <c r="D19" s="0" t="s">
        <v>1429</v>
      </c>
    </row>
    <row r="20" customFormat="false" ht="15" hidden="false" customHeight="false" outlineLevel="0" collapsed="false">
      <c r="C20" s="0" t="n">
        <v>13</v>
      </c>
      <c r="D20" s="0" t="s">
        <v>537</v>
      </c>
    </row>
    <row r="21" customFormat="false" ht="15" hidden="false" customHeight="false" outlineLevel="0" collapsed="false">
      <c r="C21" s="0" t="n">
        <v>14</v>
      </c>
      <c r="D21" s="0" t="s">
        <v>538</v>
      </c>
    </row>
    <row r="22" customFormat="false" ht="15" hidden="false" customHeight="false" outlineLevel="0" collapsed="false">
      <c r="C22" s="0" t="n">
        <v>15</v>
      </c>
      <c r="D22" s="0" t="s">
        <v>551</v>
      </c>
    </row>
    <row r="23" customFormat="false" ht="15" hidden="false" customHeight="false" outlineLevel="0" collapsed="false">
      <c r="C23" s="0" t="n">
        <v>16</v>
      </c>
      <c r="D23" s="0" t="s">
        <v>551</v>
      </c>
    </row>
    <row r="24" customFormat="false" ht="15" hidden="false" customHeight="false" outlineLevel="0" collapsed="false">
      <c r="C24" s="0" t="n">
        <v>17</v>
      </c>
      <c r="D24" s="0" t="s">
        <v>552</v>
      </c>
    </row>
    <row r="25" customFormat="false" ht="15" hidden="false" customHeight="false" outlineLevel="0" collapsed="false">
      <c r="C25" s="0" t="n">
        <v>18</v>
      </c>
      <c r="D25" s="0" t="s">
        <v>552</v>
      </c>
    </row>
    <row r="26" customFormat="false" ht="15" hidden="false" customHeight="false" outlineLevel="0" collapsed="false">
      <c r="C26" s="0" t="n">
        <v>19</v>
      </c>
      <c r="D26" s="0" t="s">
        <v>553</v>
      </c>
    </row>
    <row r="27" customFormat="false" ht="15" hidden="false" customHeight="false" outlineLevel="0" collapsed="false">
      <c r="C27" s="0" t="n">
        <v>20</v>
      </c>
      <c r="D27" s="0" t="s">
        <v>553</v>
      </c>
    </row>
    <row r="28" customFormat="false" ht="15" hidden="false" customHeight="false" outlineLevel="0" collapsed="false">
      <c r="C28" s="0" t="n">
        <v>21</v>
      </c>
      <c r="D28" s="0" t="s">
        <v>1086</v>
      </c>
    </row>
    <row r="29" customFormat="false" ht="15" hidden="false" customHeight="false" outlineLevel="0" collapsed="false">
      <c r="C29" s="0" t="n">
        <v>22</v>
      </c>
      <c r="D29" s="0" t="s">
        <v>1087</v>
      </c>
    </row>
    <row r="30" customFormat="false" ht="15" hidden="false" customHeight="false" outlineLevel="0" collapsed="false">
      <c r="C30" s="0" t="n">
        <v>23</v>
      </c>
      <c r="D30" s="0" t="s">
        <v>1342</v>
      </c>
    </row>
    <row r="31" customFormat="false" ht="15" hidden="false" customHeight="false" outlineLevel="0" collapsed="false">
      <c r="C31" s="0" t="n">
        <v>24</v>
      </c>
      <c r="D31" s="0" t="s">
        <v>1342</v>
      </c>
    </row>
    <row r="32" customFormat="false" ht="15" hidden="false" customHeight="false" outlineLevel="0" collapsed="false">
      <c r="C32" s="0" t="n">
        <v>25</v>
      </c>
      <c r="D32" s="0" t="s">
        <v>1343</v>
      </c>
    </row>
    <row r="33" customFormat="false" ht="15" hidden="false" customHeight="false" outlineLevel="0" collapsed="false">
      <c r="C33" s="0" t="n">
        <v>26</v>
      </c>
      <c r="D33" s="0" t="s">
        <v>976</v>
      </c>
    </row>
    <row r="34" customFormat="false" ht="15" hidden="false" customHeight="false" outlineLevel="0" collapsed="false">
      <c r="C34" s="0" t="n">
        <v>27</v>
      </c>
      <c r="D34" s="0" t="s">
        <v>1347</v>
      </c>
    </row>
    <row r="35" customFormat="false" ht="15" hidden="false" customHeight="false" outlineLevel="0" collapsed="false">
      <c r="C35" s="0" t="n">
        <v>28</v>
      </c>
      <c r="D35" s="0" t="s">
        <v>1347</v>
      </c>
    </row>
    <row r="36" customFormat="false" ht="15" hidden="false" customHeight="false" outlineLevel="0" collapsed="false">
      <c r="C36" s="0" t="n">
        <v>29</v>
      </c>
      <c r="D36" s="0" t="s">
        <v>1348</v>
      </c>
    </row>
    <row r="37" customFormat="false" ht="15" hidden="false" customHeight="false" outlineLevel="0" collapsed="false">
      <c r="C37" s="0" t="n">
        <v>30</v>
      </c>
      <c r="D37" s="0" t="s">
        <v>1348</v>
      </c>
    </row>
    <row r="38" customFormat="false" ht="15" hidden="false" customHeight="false" outlineLevel="0" collapsed="false">
      <c r="C38" s="0" t="n">
        <v>31</v>
      </c>
      <c r="D38" s="0" t="s">
        <v>1349</v>
      </c>
    </row>
    <row r="39" customFormat="false" ht="15" hidden="false" customHeight="false" outlineLevel="0" collapsed="false">
      <c r="C39" s="0" t="n">
        <v>32</v>
      </c>
      <c r="D39" s="0" t="s">
        <v>1349</v>
      </c>
    </row>
    <row r="40" customFormat="false" ht="15" hidden="false" customHeight="false" outlineLevel="0" collapsed="false">
      <c r="C40" s="0" t="n">
        <v>33</v>
      </c>
      <c r="D40" s="0" t="s">
        <v>1096</v>
      </c>
    </row>
    <row r="41" customFormat="false" ht="15" hidden="false" customHeight="false" outlineLevel="0" collapsed="false">
      <c r="C41" s="0" t="n">
        <v>34</v>
      </c>
      <c r="D41" s="0" t="s">
        <v>1097</v>
      </c>
    </row>
    <row r="42" customFormat="false" ht="15" hidden="false" customHeight="false" outlineLevel="0" collapsed="false">
      <c r="C42" s="0" t="n">
        <v>35</v>
      </c>
      <c r="D42" s="0" t="s">
        <v>1430</v>
      </c>
    </row>
    <row r="43" customFormat="false" ht="15" hidden="false" customHeight="false" outlineLevel="0" collapsed="false">
      <c r="C43" s="0" t="n">
        <v>36</v>
      </c>
      <c r="D43" s="0" t="s">
        <v>573</v>
      </c>
    </row>
    <row r="44" customFormat="false" ht="15" hidden="false" customHeight="false" outlineLevel="0" collapsed="false">
      <c r="C44" s="0" t="n">
        <v>37</v>
      </c>
      <c r="D44" s="0" t="s">
        <v>574</v>
      </c>
    </row>
    <row r="45" customFormat="false" ht="15" hidden="false" customHeight="false" outlineLevel="0" collapsed="false">
      <c r="C45" s="0" t="n">
        <v>38</v>
      </c>
      <c r="D45" s="0" t="s">
        <v>1431</v>
      </c>
    </row>
    <row r="46" customFormat="false" ht="15" hidden="false" customHeight="false" outlineLevel="0" collapsed="false">
      <c r="C46" s="0" t="n">
        <v>39</v>
      </c>
      <c r="D46" s="0" t="s">
        <v>1431</v>
      </c>
    </row>
    <row r="47" customFormat="false" ht="15" hidden="false" customHeight="false" outlineLevel="0" collapsed="false">
      <c r="C47" s="0" t="n">
        <v>40</v>
      </c>
      <c r="D47" s="0" t="s">
        <v>729</v>
      </c>
    </row>
    <row r="48" customFormat="false" ht="15" hidden="false" customHeight="false" outlineLevel="0" collapsed="false">
      <c r="C48" s="0" t="n">
        <v>41</v>
      </c>
      <c r="D48" s="0" t="s">
        <v>729</v>
      </c>
    </row>
    <row r="49" customFormat="false" ht="15" hidden="false" customHeight="false" outlineLevel="0" collapsed="false">
      <c r="C49" s="0" t="n">
        <v>42</v>
      </c>
      <c r="D49" s="0" t="s">
        <v>730</v>
      </c>
    </row>
    <row r="50" customFormat="false" ht="15" hidden="false" customHeight="false" outlineLevel="0" collapsed="false">
      <c r="C50" s="0" t="n">
        <v>43</v>
      </c>
      <c r="D50" s="0" t="s">
        <v>730</v>
      </c>
    </row>
    <row r="51" customFormat="false" ht="15" hidden="false" customHeight="false" outlineLevel="0" collapsed="false">
      <c r="C51" s="0" t="n">
        <v>44</v>
      </c>
      <c r="D51" s="0" t="s">
        <v>1432</v>
      </c>
    </row>
    <row r="52" customFormat="false" ht="15" hidden="false" customHeight="false" outlineLevel="0" collapsed="false">
      <c r="C52" s="0" t="n">
        <v>45</v>
      </c>
      <c r="D52" s="0" t="s">
        <v>1432</v>
      </c>
    </row>
    <row r="53" customFormat="false" ht="15" hidden="false" customHeight="false" outlineLevel="0" collapsed="false">
      <c r="C53" s="0" t="n">
        <v>46</v>
      </c>
      <c r="D53" s="0" t="s">
        <v>1433</v>
      </c>
    </row>
    <row r="54" customFormat="false" ht="15" hidden="false" customHeight="false" outlineLevel="0" collapsed="false">
      <c r="C54" s="0" t="n">
        <v>47</v>
      </c>
      <c r="D54" s="0" t="s">
        <v>982</v>
      </c>
    </row>
    <row r="55" customFormat="false" ht="15" hidden="false" customHeight="false" outlineLevel="0" collapsed="false">
      <c r="C55" s="0" t="n">
        <v>48</v>
      </c>
      <c r="D55" s="0" t="s">
        <v>1355</v>
      </c>
    </row>
    <row r="56" customFormat="false" ht="15" hidden="false" customHeight="false" outlineLevel="0" collapsed="false">
      <c r="C56" s="0" t="n">
        <v>49</v>
      </c>
      <c r="D56" s="0" t="s">
        <v>1356</v>
      </c>
    </row>
    <row r="57" customFormat="false" ht="15" hidden="false" customHeight="false" outlineLevel="0" collapsed="false">
      <c r="C57" s="0" t="n">
        <v>50</v>
      </c>
      <c r="D57" s="0" t="s">
        <v>596</v>
      </c>
    </row>
    <row r="58" customFormat="false" ht="15" hidden="false" customHeight="false" outlineLevel="0" collapsed="false">
      <c r="C58" s="0" t="n">
        <v>51</v>
      </c>
      <c r="D58" s="0" t="s">
        <v>597</v>
      </c>
    </row>
    <row r="59" customFormat="false" ht="15" hidden="false" customHeight="false" outlineLevel="0" collapsed="false">
      <c r="C59" s="0" t="n">
        <v>52</v>
      </c>
      <c r="D59" s="0" t="s">
        <v>766</v>
      </c>
    </row>
    <row r="60" customFormat="false" ht="15" hidden="false" customHeight="false" outlineLevel="0" collapsed="false">
      <c r="C60" s="0" t="n">
        <v>53</v>
      </c>
      <c r="D60" s="0" t="s">
        <v>767</v>
      </c>
    </row>
    <row r="61" customFormat="false" ht="15" hidden="false" customHeight="false" outlineLevel="0" collapsed="false">
      <c r="C61" s="0" t="n">
        <v>54</v>
      </c>
      <c r="D61" s="0" t="s">
        <v>768</v>
      </c>
    </row>
    <row r="62" customFormat="false" ht="15" hidden="false" customHeight="false" outlineLevel="0" collapsed="false">
      <c r="C62" s="0" t="n">
        <v>55</v>
      </c>
      <c r="D62" s="0" t="s">
        <v>1434</v>
      </c>
    </row>
    <row r="63" customFormat="false" ht="15" hidden="false" customHeight="false" outlineLevel="0" collapsed="false">
      <c r="C63" s="0" t="n">
        <v>56</v>
      </c>
      <c r="D63" s="0" t="s">
        <v>1435</v>
      </c>
    </row>
    <row r="64" customFormat="false" ht="15" hidden="false" customHeight="false" outlineLevel="0" collapsed="false">
      <c r="C64" s="0" t="n">
        <v>57</v>
      </c>
      <c r="D64" s="0" t="s">
        <v>1436</v>
      </c>
    </row>
    <row r="65" customFormat="false" ht="15" hidden="false" customHeight="false" outlineLevel="0" collapsed="false">
      <c r="C65" s="0" t="n">
        <v>58</v>
      </c>
      <c r="D65" s="0" t="s">
        <v>1437</v>
      </c>
    </row>
    <row r="66" customFormat="false" ht="15" hidden="false" customHeight="false" outlineLevel="0" collapsed="false">
      <c r="C66" s="0" t="n">
        <v>59</v>
      </c>
      <c r="D66" s="0" t="s">
        <v>1437</v>
      </c>
    </row>
    <row r="67" customFormat="false" ht="15" hidden="false" customHeight="false" outlineLevel="0" collapsed="false">
      <c r="C67" s="0" t="n">
        <v>60</v>
      </c>
      <c r="D67" s="0" t="s">
        <v>1438</v>
      </c>
    </row>
    <row r="68" customFormat="false" ht="15" hidden="false" customHeight="false" outlineLevel="0" collapsed="false">
      <c r="C68" s="0" t="n">
        <v>61</v>
      </c>
      <c r="D68" s="0" t="s">
        <v>622</v>
      </c>
    </row>
    <row r="69" customFormat="false" ht="15" hidden="false" customHeight="false" outlineLevel="0" collapsed="false">
      <c r="C69" s="0" t="n">
        <v>62</v>
      </c>
      <c r="D69" s="0" t="s">
        <v>1113</v>
      </c>
    </row>
    <row r="70" customFormat="false" ht="15" hidden="false" customHeight="false" outlineLevel="0" collapsed="false">
      <c r="C70" s="0" t="n">
        <v>63</v>
      </c>
      <c r="D70" s="0" t="s">
        <v>1439</v>
      </c>
    </row>
    <row r="71" customFormat="false" ht="15" hidden="false" customHeight="false" outlineLevel="0" collapsed="false">
      <c r="C71" s="0" t="n">
        <v>64</v>
      </c>
      <c r="D71" s="0" t="s">
        <v>239</v>
      </c>
    </row>
    <row r="72" customFormat="false" ht="15" hidden="false" customHeight="false" outlineLevel="0" collapsed="false">
      <c r="C72" s="0" t="n">
        <v>65</v>
      </c>
      <c r="D72" s="0" t="s">
        <v>1440</v>
      </c>
    </row>
    <row r="73" customFormat="false" ht="15" hidden="false" customHeight="false" outlineLevel="0" collapsed="false">
      <c r="C73" s="0" t="n">
        <v>66</v>
      </c>
      <c r="D73" s="0" t="s">
        <v>237</v>
      </c>
    </row>
    <row r="74" customFormat="false" ht="15" hidden="false" customHeight="false" outlineLevel="0" collapsed="false">
      <c r="C74" s="0" t="n">
        <v>67</v>
      </c>
      <c r="D74" s="0" t="s">
        <v>238</v>
      </c>
    </row>
    <row r="75" customFormat="false" ht="15" hidden="false" customHeight="false" outlineLevel="0" collapsed="false">
      <c r="C75" s="0" t="n">
        <v>68</v>
      </c>
      <c r="D75" s="0" t="s">
        <v>849</v>
      </c>
    </row>
    <row r="76" customFormat="false" ht="15" hidden="false" customHeight="false" outlineLevel="0" collapsed="false">
      <c r="C76" s="0" t="n">
        <v>69</v>
      </c>
      <c r="D76" s="0" t="s">
        <v>850</v>
      </c>
    </row>
    <row r="77" customFormat="false" ht="15" hidden="false" customHeight="false" outlineLevel="0" collapsed="false">
      <c r="C77" s="0" t="n">
        <v>70</v>
      </c>
      <c r="D77" s="0" t="s">
        <v>1400</v>
      </c>
    </row>
    <row r="78" customFormat="false" ht="15" hidden="false" customHeight="false" outlineLevel="0" collapsed="false">
      <c r="C78" s="0" t="n">
        <v>71</v>
      </c>
      <c r="D78" s="0" t="s">
        <v>1399</v>
      </c>
    </row>
    <row r="79" customFormat="false" ht="15" hidden="false" customHeight="false" outlineLevel="0" collapsed="false">
      <c r="C79" s="0" t="n">
        <v>72</v>
      </c>
      <c r="D79" s="0" t="s">
        <v>1370</v>
      </c>
    </row>
    <row r="80" customFormat="false" ht="15" hidden="false" customHeight="false" outlineLevel="0" collapsed="false">
      <c r="C80" s="0" t="n">
        <v>73</v>
      </c>
      <c r="D80" s="0" t="s">
        <v>1371</v>
      </c>
    </row>
    <row r="81" customFormat="false" ht="15" hidden="false" customHeight="false" outlineLevel="0" collapsed="false">
      <c r="C81" s="0" t="n">
        <v>74</v>
      </c>
      <c r="D81" s="0" t="s">
        <v>1193</v>
      </c>
    </row>
    <row r="82" customFormat="false" ht="15" hidden="false" customHeight="false" outlineLevel="0" collapsed="false">
      <c r="C82" s="0" t="n">
        <v>75</v>
      </c>
      <c r="D82" s="0" t="s">
        <v>1194</v>
      </c>
    </row>
    <row r="83" customFormat="false" ht="15" hidden="false" customHeight="false" outlineLevel="0" collapsed="false">
      <c r="C83" s="0" t="n">
        <v>76</v>
      </c>
      <c r="D83" s="0" t="s">
        <v>1195</v>
      </c>
    </row>
    <row r="84" customFormat="false" ht="15" hidden="false" customHeight="false" outlineLevel="0" collapsed="false">
      <c r="C84" s="0" t="n">
        <v>77</v>
      </c>
      <c r="D84" s="0" t="s">
        <v>1380</v>
      </c>
    </row>
    <row r="85" customFormat="false" ht="15" hidden="false" customHeight="false" outlineLevel="0" collapsed="false">
      <c r="C85" s="0" t="n">
        <v>78</v>
      </c>
      <c r="D85" s="0" t="s">
        <v>1380</v>
      </c>
    </row>
    <row r="86" customFormat="false" ht="15" hidden="false" customHeight="false" outlineLevel="0" collapsed="false">
      <c r="C86" s="0" t="n">
        <v>79</v>
      </c>
      <c r="D86" s="0" t="s">
        <v>1381</v>
      </c>
    </row>
    <row r="87" customFormat="false" ht="15" hidden="false" customHeight="false" outlineLevel="0" collapsed="false">
      <c r="C87" s="0" t="n">
        <v>80</v>
      </c>
      <c r="D87" s="0" t="s">
        <v>664</v>
      </c>
    </row>
    <row r="88" customFormat="false" ht="15" hidden="false" customHeight="false" outlineLevel="0" collapsed="false">
      <c r="C88" s="0" t="n">
        <v>81</v>
      </c>
      <c r="D88" s="0" t="s">
        <v>664</v>
      </c>
    </row>
    <row r="89" customFormat="false" ht="15" hidden="false" customHeight="false" outlineLevel="0" collapsed="false">
      <c r="C89" s="0" t="n">
        <v>82</v>
      </c>
      <c r="D89" s="0" t="s">
        <v>665</v>
      </c>
    </row>
    <row r="90" customFormat="false" ht="15" hidden="false" customHeight="false" outlineLevel="0" collapsed="false">
      <c r="C90" s="0" t="n">
        <v>83</v>
      </c>
      <c r="D90" s="0" t="s">
        <v>666</v>
      </c>
    </row>
    <row r="91" customFormat="false" ht="15" hidden="false" customHeight="false" outlineLevel="0" collapsed="false">
      <c r="C91" s="0" t="n">
        <v>84</v>
      </c>
      <c r="D91" s="0" t="s">
        <v>1382</v>
      </c>
    </row>
    <row r="92" customFormat="false" ht="15" hidden="false" customHeight="false" outlineLevel="0" collapsed="false">
      <c r="C92" s="0" t="n">
        <v>85</v>
      </c>
      <c r="D92" s="0" t="s">
        <v>1383</v>
      </c>
    </row>
    <row r="93" customFormat="false" ht="15" hidden="false" customHeight="false" outlineLevel="0" collapsed="false">
      <c r="C93" s="0" t="n">
        <v>86</v>
      </c>
      <c r="D93" s="0" t="s">
        <v>1384</v>
      </c>
    </row>
    <row r="94" customFormat="false" ht="15" hidden="false" customHeight="false" outlineLevel="0" collapsed="false">
      <c r="C94" s="0" t="n">
        <v>87</v>
      </c>
      <c r="D94" s="0" t="s">
        <v>1385</v>
      </c>
    </row>
    <row r="95" customFormat="false" ht="15" hidden="false" customHeight="false" outlineLevel="0" collapsed="false">
      <c r="C95" s="0" t="n">
        <v>88</v>
      </c>
      <c r="D95" s="0" t="s">
        <v>511</v>
      </c>
    </row>
    <row r="96" customFormat="false" ht="15" hidden="false" customHeight="false" outlineLevel="0" collapsed="false">
      <c r="C96" s="0" t="n">
        <v>89</v>
      </c>
      <c r="D96" s="0" t="s">
        <v>512</v>
      </c>
    </row>
    <row r="97" customFormat="false" ht="15" hidden="false" customHeight="false" outlineLevel="0" collapsed="false">
      <c r="C97" s="0" t="n">
        <v>90</v>
      </c>
      <c r="D97" s="0" t="s">
        <v>1131</v>
      </c>
    </row>
    <row r="98" customFormat="false" ht="15" hidden="false" customHeight="false" outlineLevel="0" collapsed="false">
      <c r="C98" s="0" t="n">
        <v>91</v>
      </c>
      <c r="D98" s="0" t="s">
        <v>1131</v>
      </c>
    </row>
    <row r="99" customFormat="false" ht="15" hidden="false" customHeight="false" outlineLevel="0" collapsed="false">
      <c r="C99" s="0" t="n">
        <v>92</v>
      </c>
      <c r="D99" s="0" t="s">
        <v>285</v>
      </c>
    </row>
    <row r="100" customFormat="false" ht="15" hidden="false" customHeight="false" outlineLevel="0" collapsed="false">
      <c r="C100" s="0" t="n">
        <v>93</v>
      </c>
      <c r="D100" s="0" t="s">
        <v>286</v>
      </c>
    </row>
    <row r="101" customFormat="false" ht="15" hidden="false" customHeight="false" outlineLevel="0" collapsed="false">
      <c r="C101" s="0" t="n">
        <v>94</v>
      </c>
      <c r="D101" s="0" t="s">
        <v>287</v>
      </c>
    </row>
    <row r="102" customFormat="false" ht="15" hidden="false" customHeight="false" outlineLevel="0" collapsed="false">
      <c r="C102" s="0" t="n">
        <v>95</v>
      </c>
      <c r="D102" s="0" t="s">
        <v>853</v>
      </c>
    </row>
    <row r="103" customFormat="false" ht="15" hidden="false" customHeight="false" outlineLevel="0" collapsed="false">
      <c r="C103" s="0" t="n">
        <v>96</v>
      </c>
      <c r="D103" s="0" t="s">
        <v>1441</v>
      </c>
    </row>
    <row r="104" customFormat="false" ht="15" hidden="false" customHeight="false" outlineLevel="0" collapsed="false">
      <c r="C104" s="0" t="n">
        <v>97</v>
      </c>
      <c r="D104" s="0" t="s">
        <v>1388</v>
      </c>
    </row>
    <row r="105" customFormat="false" ht="15" hidden="false" customHeight="false" outlineLevel="0" collapsed="false">
      <c r="C105" s="0" t="n">
        <v>98</v>
      </c>
      <c r="D105" s="0" t="s">
        <v>1442</v>
      </c>
    </row>
    <row r="106" customFormat="false" ht="15" hidden="false" customHeight="false" outlineLevel="0" collapsed="false">
      <c r="C106" s="0" t="n">
        <v>99</v>
      </c>
      <c r="D106" s="0" t="s">
        <v>1443</v>
      </c>
    </row>
    <row r="107" customFormat="false" ht="15" hidden="false" customHeight="false" outlineLevel="0" collapsed="false">
      <c r="C107" s="0" t="n">
        <v>100</v>
      </c>
      <c r="D107" s="0" t="s">
        <v>297</v>
      </c>
    </row>
    <row r="108" customFormat="false" ht="15" hidden="false" customHeight="false" outlineLevel="0" collapsed="false">
      <c r="C108" s="0" t="n">
        <v>101</v>
      </c>
      <c r="D108" s="0" t="s">
        <v>1444</v>
      </c>
    </row>
    <row r="109" customFormat="false" ht="15" hidden="false" customHeight="false" outlineLevel="0" collapsed="false">
      <c r="C109" s="0" t="n">
        <v>102</v>
      </c>
      <c r="D109" s="0" t="s">
        <v>1445</v>
      </c>
    </row>
    <row r="110" customFormat="false" ht="15" hidden="false" customHeight="false" outlineLevel="0" collapsed="false">
      <c r="C110" s="0" t="n">
        <v>103</v>
      </c>
      <c r="D110" s="0" t="s">
        <v>968</v>
      </c>
    </row>
    <row r="111" customFormat="false" ht="15" hidden="false" customHeight="false" outlineLevel="0" collapsed="false">
      <c r="C111" s="0" t="n">
        <v>104</v>
      </c>
      <c r="D111" s="0" t="s">
        <v>302</v>
      </c>
    </row>
    <row r="112" customFormat="false" ht="15" hidden="false" customHeight="false" outlineLevel="0" collapsed="false">
      <c r="C112" s="0" t="n">
        <v>105</v>
      </c>
      <c r="D112" s="0" t="s">
        <v>308</v>
      </c>
    </row>
    <row r="113" customFormat="false" ht="15" hidden="false" customHeight="false" outlineLevel="0" collapsed="false">
      <c r="C113" s="0" t="n">
        <v>106</v>
      </c>
      <c r="D113" s="0" t="s">
        <v>309</v>
      </c>
    </row>
    <row r="114" customFormat="false" ht="15" hidden="false" customHeight="false" outlineLevel="0" collapsed="false">
      <c r="C114" s="0" t="n">
        <v>107</v>
      </c>
      <c r="D114" s="0" t="s">
        <v>310</v>
      </c>
    </row>
    <row r="115" customFormat="false" ht="15" hidden="false" customHeight="false" outlineLevel="0" collapsed="false">
      <c r="C115" s="0" t="n">
        <v>108</v>
      </c>
      <c r="D115" s="0" t="s">
        <v>311</v>
      </c>
    </row>
    <row r="116" customFormat="false" ht="15" hidden="false" customHeight="false" outlineLevel="0" collapsed="false">
      <c r="C116" s="0" t="n">
        <v>109</v>
      </c>
      <c r="D116" s="0" t="s">
        <v>312</v>
      </c>
    </row>
    <row r="117" customFormat="false" ht="15" hidden="false" customHeight="false" outlineLevel="0" collapsed="false">
      <c r="C117" s="0" t="n">
        <v>110</v>
      </c>
      <c r="D117" s="0" t="s">
        <v>313</v>
      </c>
    </row>
    <row r="118" customFormat="false" ht="15" hidden="false" customHeight="false" outlineLevel="0" collapsed="false">
      <c r="C118" s="0" t="n">
        <v>111</v>
      </c>
      <c r="D118" s="0" t="s">
        <v>314</v>
      </c>
    </row>
    <row r="119" customFormat="false" ht="15" hidden="false" customHeight="false" outlineLevel="0" collapsed="false">
      <c r="C119" s="0" t="n">
        <v>112</v>
      </c>
      <c r="D119" s="0" t="s">
        <v>315</v>
      </c>
    </row>
    <row r="120" customFormat="false" ht="15" hidden="false" customHeight="false" outlineLevel="0" collapsed="false">
      <c r="C120" s="0" t="n">
        <v>113</v>
      </c>
      <c r="D120" s="0" t="s">
        <v>976</v>
      </c>
    </row>
    <row r="121" customFormat="false" ht="15" hidden="false" customHeight="false" outlineLevel="0" collapsed="false">
      <c r="C121" s="0" t="n">
        <v>114</v>
      </c>
      <c r="D121" s="0" t="s">
        <v>982</v>
      </c>
    </row>
    <row r="122" customFormat="false" ht="15" hidden="false" customHeight="false" outlineLevel="0" collapsed="false">
      <c r="C122" s="0" t="n">
        <v>115</v>
      </c>
      <c r="D122" s="0" t="s">
        <v>316</v>
      </c>
    </row>
  </sheetData>
  <mergeCells count="1">
    <mergeCell ref="A1:F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6" activeCellId="0" sqref="G16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9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  <row r="8" customFormat="false" ht="15" hidden="false" customHeight="false" outlineLevel="0" collapsed="false">
      <c r="C8" s="0" t="n">
        <v>1</v>
      </c>
      <c r="D8" s="0" t="s">
        <v>1100</v>
      </c>
    </row>
    <row r="9" customFormat="false" ht="15" hidden="false" customHeight="false" outlineLevel="0" collapsed="false">
      <c r="C9" s="0" t="n">
        <v>2</v>
      </c>
      <c r="D9" s="0" t="s">
        <v>1043</v>
      </c>
    </row>
    <row r="10" customFormat="false" ht="15" hidden="false" customHeight="false" outlineLevel="0" collapsed="false">
      <c r="C10" s="0" t="n">
        <v>3</v>
      </c>
      <c r="D10" s="0" t="s">
        <v>1446</v>
      </c>
    </row>
    <row r="11" customFormat="false" ht="15" hidden="false" customHeight="false" outlineLevel="0" collapsed="false">
      <c r="C11" s="0" t="n">
        <v>4</v>
      </c>
      <c r="D11" s="0" t="s">
        <v>1447</v>
      </c>
    </row>
    <row r="12" customFormat="false" ht="15" hidden="false" customHeight="false" outlineLevel="0" collapsed="false">
      <c r="C12" s="0" t="n">
        <v>5</v>
      </c>
      <c r="D12" s="0" t="s">
        <v>1448</v>
      </c>
    </row>
    <row r="13" customFormat="false" ht="15" hidden="false" customHeight="false" outlineLevel="0" collapsed="false">
      <c r="C13" s="0" t="n">
        <v>6</v>
      </c>
      <c r="D13" s="0" t="s">
        <v>1449</v>
      </c>
    </row>
    <row r="14" customFormat="false" ht="15" hidden="false" customHeight="false" outlineLevel="0" collapsed="false">
      <c r="C14" s="0" t="n">
        <v>7</v>
      </c>
      <c r="D14" s="0" t="s">
        <v>1450</v>
      </c>
    </row>
    <row r="15" customFormat="false" ht="15" hidden="false" customHeight="false" outlineLevel="0" collapsed="false">
      <c r="C15" s="0" t="n">
        <v>8</v>
      </c>
      <c r="D15" s="0" t="s">
        <v>1451</v>
      </c>
    </row>
    <row r="16" customFormat="false" ht="15" hidden="false" customHeight="false" outlineLevel="0" collapsed="false">
      <c r="C16" s="0" t="n">
        <v>9</v>
      </c>
      <c r="D16" s="0" t="s">
        <v>1452</v>
      </c>
    </row>
  </sheetData>
  <mergeCells count="1">
    <mergeCell ref="A1:F2"/>
  </mergeCells>
  <conditionalFormatting sqref="E8:E16">
    <cfRule type="expression" priority="2" aboveAverage="0" equalAverage="0" bottom="0" percent="0" rank="0" text="" dxfId="1">
      <formula>LEN(TRIM(E8))=0</formula>
    </cfRule>
  </conditionalFormatting>
  <conditionalFormatting sqref="E8:E16">
    <cfRule type="cellIs" priority="3" operator="equal" aboveAverage="0" equalAverage="0" bottom="0" percent="0" rank="0" text="" dxfId="2">
      <formula>"x"</formula>
    </cfRule>
  </conditionalFormatting>
  <conditionalFormatting sqref="F8:F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75" activePane="bottomLeft" state="frozen"/>
      <selection pane="topLeft" activeCell="A1" activeCellId="0" sqref="A1"/>
      <selection pane="bottomLeft" activeCell="E8" activeCellId="0" sqref="E8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183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  <row r="8" customFormat="false" ht="15" hidden="false" customHeight="false" outlineLevel="0" collapsed="false">
      <c r="C8" s="0" t="n">
        <v>1</v>
      </c>
      <c r="D8" s="0" t="s">
        <v>872</v>
      </c>
    </row>
    <row r="9" customFormat="false" ht="15" hidden="false" customHeight="false" outlineLevel="0" collapsed="false">
      <c r="C9" s="0" t="n">
        <v>2</v>
      </c>
      <c r="D9" s="0" t="s">
        <v>873</v>
      </c>
    </row>
    <row r="10" customFormat="false" ht="15" hidden="false" customHeight="false" outlineLevel="0" collapsed="false">
      <c r="C10" s="0" t="n">
        <v>3</v>
      </c>
      <c r="D10" s="0" t="s">
        <v>874</v>
      </c>
    </row>
    <row r="11" customFormat="false" ht="15" hidden="false" customHeight="false" outlineLevel="0" collapsed="false">
      <c r="C11" s="0" t="n">
        <v>4</v>
      </c>
      <c r="D11" s="0" t="s">
        <v>444</v>
      </c>
    </row>
    <row r="12" customFormat="false" ht="15" hidden="false" customHeight="false" outlineLevel="0" collapsed="false">
      <c r="C12" s="0" t="n">
        <v>5</v>
      </c>
      <c r="D12" s="0" t="s">
        <v>445</v>
      </c>
    </row>
    <row r="13" customFormat="false" ht="15" hidden="false" customHeight="false" outlineLevel="0" collapsed="false">
      <c r="C13" s="0" t="n">
        <v>6</v>
      </c>
      <c r="D13" s="0" t="s">
        <v>1453</v>
      </c>
    </row>
    <row r="14" customFormat="false" ht="15" hidden="false" customHeight="false" outlineLevel="0" collapsed="false">
      <c r="C14" s="0" t="n">
        <v>7</v>
      </c>
      <c r="D14" s="0" t="s">
        <v>174</v>
      </c>
    </row>
    <row r="15" customFormat="false" ht="15" hidden="false" customHeight="false" outlineLevel="0" collapsed="false">
      <c r="C15" s="0" t="n">
        <v>8</v>
      </c>
      <c r="D15" s="0" t="s">
        <v>1454</v>
      </c>
    </row>
    <row r="16" customFormat="false" ht="15" hidden="false" customHeight="false" outlineLevel="0" collapsed="false">
      <c r="C16" s="0" t="n">
        <v>9</v>
      </c>
      <c r="D16" s="0" t="s">
        <v>175</v>
      </c>
    </row>
    <row r="17" customFormat="false" ht="15" hidden="false" customHeight="false" outlineLevel="0" collapsed="false">
      <c r="C17" s="0" t="n">
        <v>10</v>
      </c>
      <c r="D17" s="0" t="s">
        <v>1275</v>
      </c>
    </row>
    <row r="18" customFormat="false" ht="15" hidden="false" customHeight="false" outlineLevel="0" collapsed="false">
      <c r="C18" s="0" t="n">
        <v>11</v>
      </c>
      <c r="D18" s="0" t="s">
        <v>1455</v>
      </c>
    </row>
    <row r="19" customFormat="false" ht="15" hidden="false" customHeight="false" outlineLevel="0" collapsed="false">
      <c r="C19" s="0" t="n">
        <v>12</v>
      </c>
      <c r="D19" s="0" t="s">
        <v>1456</v>
      </c>
    </row>
    <row r="20" customFormat="false" ht="15" hidden="false" customHeight="false" outlineLevel="0" collapsed="false">
      <c r="C20" s="0" t="n">
        <v>13</v>
      </c>
      <c r="D20" s="0" t="s">
        <v>1457</v>
      </c>
    </row>
    <row r="21" customFormat="false" ht="15" hidden="false" customHeight="false" outlineLevel="0" collapsed="false">
      <c r="C21" s="0" t="n">
        <v>14</v>
      </c>
      <c r="D21" s="0" t="s">
        <v>1458</v>
      </c>
    </row>
    <row r="22" customFormat="false" ht="15" hidden="false" customHeight="false" outlineLevel="0" collapsed="false">
      <c r="C22" s="0" t="n">
        <v>15</v>
      </c>
      <c r="D22" s="0" t="s">
        <v>1459</v>
      </c>
    </row>
    <row r="23" customFormat="false" ht="15" hidden="false" customHeight="false" outlineLevel="0" collapsed="false">
      <c r="C23" s="0" t="n">
        <v>16</v>
      </c>
      <c r="D23" s="0" t="s">
        <v>1460</v>
      </c>
    </row>
    <row r="24" customFormat="false" ht="15" hidden="false" customHeight="false" outlineLevel="0" collapsed="false">
      <c r="C24" s="0" t="n">
        <v>17</v>
      </c>
      <c r="D24" s="0" t="s">
        <v>1461</v>
      </c>
    </row>
    <row r="25" customFormat="false" ht="15" hidden="false" customHeight="false" outlineLevel="0" collapsed="false">
      <c r="C25" s="0" t="n">
        <v>18</v>
      </c>
      <c r="D25" s="0" t="s">
        <v>1462</v>
      </c>
    </row>
    <row r="26" customFormat="false" ht="15" hidden="false" customHeight="false" outlineLevel="0" collapsed="false">
      <c r="C26" s="0" t="n">
        <v>19</v>
      </c>
      <c r="D26" s="0" t="s">
        <v>1463</v>
      </c>
    </row>
    <row r="27" customFormat="false" ht="15" hidden="false" customHeight="false" outlineLevel="0" collapsed="false">
      <c r="C27" s="0" t="n">
        <v>20</v>
      </c>
      <c r="D27" s="0" t="s">
        <v>184</v>
      </c>
    </row>
    <row r="28" customFormat="false" ht="15" hidden="false" customHeight="false" outlineLevel="0" collapsed="false">
      <c r="C28" s="0" t="n">
        <v>21</v>
      </c>
      <c r="D28" s="0" t="s">
        <v>1464</v>
      </c>
    </row>
    <row r="29" customFormat="false" ht="15" hidden="false" customHeight="false" outlineLevel="0" collapsed="false">
      <c r="C29" s="0" t="n">
        <v>22</v>
      </c>
      <c r="D29" s="0" t="s">
        <v>1465</v>
      </c>
    </row>
    <row r="30" customFormat="false" ht="15" hidden="false" customHeight="false" outlineLevel="0" collapsed="false">
      <c r="C30" s="0" t="n">
        <v>23</v>
      </c>
      <c r="D30" s="0" t="s">
        <v>551</v>
      </c>
    </row>
    <row r="31" customFormat="false" ht="15" hidden="false" customHeight="false" outlineLevel="0" collapsed="false">
      <c r="C31" s="0" t="n">
        <v>24</v>
      </c>
      <c r="D31" s="0" t="s">
        <v>552</v>
      </c>
    </row>
    <row r="32" customFormat="false" ht="15" hidden="false" customHeight="false" outlineLevel="0" collapsed="false">
      <c r="C32" s="0" t="n">
        <v>25</v>
      </c>
      <c r="D32" s="0" t="s">
        <v>553</v>
      </c>
    </row>
    <row r="33" customFormat="false" ht="15" hidden="false" customHeight="false" outlineLevel="0" collapsed="false">
      <c r="C33" s="0" t="n">
        <v>26</v>
      </c>
      <c r="D33" s="0" t="s">
        <v>1088</v>
      </c>
    </row>
    <row r="34" customFormat="false" ht="15" hidden="false" customHeight="false" outlineLevel="0" collapsed="false">
      <c r="C34" s="0" t="n">
        <v>27</v>
      </c>
      <c r="D34" s="0" t="s">
        <v>190</v>
      </c>
    </row>
    <row r="35" customFormat="false" ht="15" hidden="false" customHeight="false" outlineLevel="0" collapsed="false">
      <c r="C35" s="0" t="n">
        <v>28</v>
      </c>
      <c r="D35" s="0" t="s">
        <v>191</v>
      </c>
    </row>
    <row r="36" customFormat="false" ht="15" hidden="false" customHeight="false" outlineLevel="0" collapsed="false">
      <c r="C36" s="0" t="n">
        <v>29</v>
      </c>
      <c r="D36" s="0" t="s">
        <v>826</v>
      </c>
    </row>
    <row r="37" customFormat="false" ht="15" hidden="false" customHeight="false" outlineLevel="0" collapsed="false">
      <c r="C37" s="0" t="n">
        <v>30</v>
      </c>
      <c r="D37" s="0" t="s">
        <v>827</v>
      </c>
    </row>
    <row r="38" customFormat="false" ht="15" hidden="false" customHeight="false" outlineLevel="0" collapsed="false">
      <c r="C38" s="0" t="n">
        <v>31</v>
      </c>
      <c r="D38" s="0" t="s">
        <v>1091</v>
      </c>
    </row>
    <row r="39" customFormat="false" ht="15" hidden="false" customHeight="false" outlineLevel="0" collapsed="false">
      <c r="C39" s="0" t="n">
        <v>32</v>
      </c>
      <c r="D39" s="0" t="s">
        <v>1092</v>
      </c>
    </row>
    <row r="40" customFormat="false" ht="15" hidden="false" customHeight="false" outlineLevel="0" collapsed="false">
      <c r="C40" s="0" t="n">
        <v>33</v>
      </c>
      <c r="D40" s="0" t="s">
        <v>1093</v>
      </c>
    </row>
    <row r="41" customFormat="false" ht="15" hidden="false" customHeight="false" outlineLevel="0" collapsed="false">
      <c r="C41" s="0" t="n">
        <v>34</v>
      </c>
      <c r="D41" s="0" t="s">
        <v>193</v>
      </c>
    </row>
    <row r="42" customFormat="false" ht="15" hidden="false" customHeight="false" outlineLevel="0" collapsed="false">
      <c r="C42" s="0" t="n">
        <v>35</v>
      </c>
      <c r="D42" s="0" t="s">
        <v>1466</v>
      </c>
    </row>
    <row r="43" customFormat="false" ht="15" hidden="false" customHeight="false" outlineLevel="0" collapsed="false">
      <c r="C43" s="0" t="n">
        <v>36</v>
      </c>
      <c r="D43" s="0" t="s">
        <v>461</v>
      </c>
    </row>
    <row r="44" customFormat="false" ht="15" hidden="false" customHeight="false" outlineLevel="0" collapsed="false">
      <c r="C44" s="0" t="n">
        <v>37</v>
      </c>
      <c r="D44" s="0" t="s">
        <v>462</v>
      </c>
    </row>
    <row r="45" customFormat="false" ht="15" hidden="false" customHeight="false" outlineLevel="0" collapsed="false">
      <c r="C45" s="0" t="n">
        <v>38</v>
      </c>
      <c r="D45" s="0" t="s">
        <v>196</v>
      </c>
    </row>
    <row r="46" customFormat="false" ht="15" hidden="false" customHeight="false" outlineLevel="0" collapsed="false">
      <c r="C46" s="0" t="n">
        <v>39</v>
      </c>
      <c r="D46" s="0" t="s">
        <v>463</v>
      </c>
    </row>
    <row r="47" customFormat="false" ht="15" hidden="false" customHeight="false" outlineLevel="0" collapsed="false">
      <c r="C47" s="0" t="n">
        <v>40</v>
      </c>
      <c r="D47" s="0" t="s">
        <v>1467</v>
      </c>
    </row>
    <row r="48" customFormat="false" ht="15" hidden="false" customHeight="false" outlineLevel="0" collapsed="false">
      <c r="C48" s="0" t="n">
        <v>41</v>
      </c>
      <c r="D48" s="0" t="s">
        <v>1350</v>
      </c>
    </row>
    <row r="49" customFormat="false" ht="15" hidden="false" customHeight="false" outlineLevel="0" collapsed="false">
      <c r="C49" s="0" t="n">
        <v>42</v>
      </c>
      <c r="D49" s="0" t="s">
        <v>1351</v>
      </c>
    </row>
    <row r="50" customFormat="false" ht="15" hidden="false" customHeight="false" outlineLevel="0" collapsed="false">
      <c r="C50" s="0" t="n">
        <v>43</v>
      </c>
      <c r="D50" s="0" t="s">
        <v>1098</v>
      </c>
    </row>
    <row r="51" customFormat="false" ht="15" hidden="false" customHeight="false" outlineLevel="0" collapsed="false">
      <c r="C51" s="0" t="n">
        <v>44</v>
      </c>
      <c r="D51" s="0" t="s">
        <v>1100</v>
      </c>
    </row>
    <row r="52" customFormat="false" ht="15" hidden="false" customHeight="false" outlineLevel="0" collapsed="false">
      <c r="C52" s="0" t="n">
        <v>45</v>
      </c>
      <c r="D52" s="0" t="s">
        <v>332</v>
      </c>
    </row>
    <row r="53" customFormat="false" ht="15" hidden="false" customHeight="false" outlineLevel="0" collapsed="false">
      <c r="C53" s="0" t="n">
        <v>46</v>
      </c>
      <c r="D53" s="0" t="s">
        <v>202</v>
      </c>
    </row>
    <row r="54" customFormat="false" ht="15" hidden="false" customHeight="false" outlineLevel="0" collapsed="false">
      <c r="C54" s="0" t="n">
        <v>47</v>
      </c>
      <c r="D54" s="0" t="s">
        <v>203</v>
      </c>
    </row>
    <row r="55" customFormat="false" ht="15" hidden="false" customHeight="false" outlineLevel="0" collapsed="false">
      <c r="C55" s="0" t="n">
        <v>48</v>
      </c>
      <c r="D55" s="0" t="s">
        <v>204</v>
      </c>
    </row>
    <row r="56" customFormat="false" ht="15" hidden="false" customHeight="false" outlineLevel="0" collapsed="false">
      <c r="C56" s="0" t="n">
        <v>49</v>
      </c>
      <c r="D56" s="0" t="s">
        <v>1021</v>
      </c>
    </row>
    <row r="57" customFormat="false" ht="15" hidden="false" customHeight="false" outlineLevel="0" collapsed="false">
      <c r="C57" s="0" t="n">
        <v>50</v>
      </c>
      <c r="D57" s="0" t="s">
        <v>1468</v>
      </c>
    </row>
    <row r="58" customFormat="false" ht="15" hidden="false" customHeight="false" outlineLevel="0" collapsed="false">
      <c r="C58" s="0" t="n">
        <v>51</v>
      </c>
      <c r="D58" s="0" t="s">
        <v>1469</v>
      </c>
    </row>
    <row r="59" customFormat="false" ht="15" hidden="false" customHeight="false" outlineLevel="0" collapsed="false">
      <c r="C59" s="0" t="n">
        <v>52</v>
      </c>
      <c r="D59" s="0" t="s">
        <v>1470</v>
      </c>
    </row>
    <row r="60" customFormat="false" ht="15" hidden="false" customHeight="false" outlineLevel="0" collapsed="false">
      <c r="C60" s="0" t="n">
        <v>53</v>
      </c>
      <c r="D60" s="0" t="s">
        <v>1471</v>
      </c>
    </row>
    <row r="61" customFormat="false" ht="15" hidden="false" customHeight="false" outlineLevel="0" collapsed="false">
      <c r="C61" s="0" t="n">
        <v>54</v>
      </c>
      <c r="D61" s="0" t="s">
        <v>732</v>
      </c>
    </row>
    <row r="62" customFormat="false" ht="15" hidden="false" customHeight="false" outlineLevel="0" collapsed="false">
      <c r="C62" s="0" t="n">
        <v>55</v>
      </c>
      <c r="D62" s="0" t="s">
        <v>477</v>
      </c>
    </row>
    <row r="63" customFormat="false" ht="15" hidden="false" customHeight="false" outlineLevel="0" collapsed="false">
      <c r="C63" s="0" t="n">
        <v>56</v>
      </c>
      <c r="D63" s="0" t="s">
        <v>478</v>
      </c>
    </row>
    <row r="64" customFormat="false" ht="15" hidden="false" customHeight="false" outlineLevel="0" collapsed="false">
      <c r="C64" s="0" t="n">
        <v>57</v>
      </c>
      <c r="D64" s="0" t="s">
        <v>230</v>
      </c>
    </row>
    <row r="65" customFormat="false" ht="15" hidden="false" customHeight="false" outlineLevel="0" collapsed="false">
      <c r="C65" s="0" t="n">
        <v>58</v>
      </c>
      <c r="D65" s="0" t="s">
        <v>916</v>
      </c>
    </row>
    <row r="66" customFormat="false" ht="15" hidden="false" customHeight="false" outlineLevel="0" collapsed="false">
      <c r="C66" s="0" t="n">
        <v>59</v>
      </c>
      <c r="D66" s="0" t="s">
        <v>479</v>
      </c>
    </row>
    <row r="67" customFormat="false" ht="15" hidden="false" customHeight="false" outlineLevel="0" collapsed="false">
      <c r="C67" s="0" t="n">
        <v>60</v>
      </c>
      <c r="D67" s="0" t="s">
        <v>1106</v>
      </c>
    </row>
    <row r="68" customFormat="false" ht="15" hidden="false" customHeight="false" outlineLevel="0" collapsed="false">
      <c r="C68" s="0" t="n">
        <v>61</v>
      </c>
      <c r="D68" s="0" t="s">
        <v>1107</v>
      </c>
    </row>
    <row r="69" customFormat="false" ht="15" hidden="false" customHeight="false" outlineLevel="0" collapsed="false">
      <c r="C69" s="0" t="n">
        <v>62</v>
      </c>
      <c r="D69" s="0" t="s">
        <v>1179</v>
      </c>
    </row>
    <row r="70" customFormat="false" ht="15" hidden="false" customHeight="false" outlineLevel="0" collapsed="false">
      <c r="C70" s="0" t="n">
        <v>63</v>
      </c>
      <c r="D70" s="0" t="s">
        <v>1472</v>
      </c>
    </row>
    <row r="71" customFormat="false" ht="15" hidden="false" customHeight="false" outlineLevel="0" collapsed="false">
      <c r="C71" s="0" t="n">
        <v>64</v>
      </c>
      <c r="D71" s="0" t="s">
        <v>1473</v>
      </c>
    </row>
    <row r="72" customFormat="false" ht="15" hidden="false" customHeight="false" outlineLevel="0" collapsed="false">
      <c r="C72" s="0" t="n">
        <v>65</v>
      </c>
      <c r="D72" s="0" t="s">
        <v>1474</v>
      </c>
    </row>
    <row r="73" customFormat="false" ht="15" hidden="false" customHeight="false" outlineLevel="0" collapsed="false">
      <c r="C73" s="0" t="n">
        <v>66</v>
      </c>
      <c r="D73" s="0" t="s">
        <v>483</v>
      </c>
    </row>
    <row r="74" customFormat="false" ht="15" hidden="false" customHeight="false" outlineLevel="0" collapsed="false">
      <c r="C74" s="0" t="n">
        <v>67</v>
      </c>
      <c r="D74" s="0" t="s">
        <v>484</v>
      </c>
    </row>
    <row r="75" customFormat="false" ht="15" hidden="false" customHeight="false" outlineLevel="0" collapsed="false">
      <c r="C75" s="0" t="n">
        <v>68</v>
      </c>
      <c r="D75" s="0" t="s">
        <v>610</v>
      </c>
    </row>
    <row r="76" customFormat="false" ht="15" hidden="false" customHeight="false" outlineLevel="0" collapsed="false">
      <c r="C76" s="0" t="n">
        <v>69</v>
      </c>
      <c r="D76" s="0" t="s">
        <v>485</v>
      </c>
    </row>
    <row r="77" customFormat="false" ht="15" hidden="false" customHeight="false" outlineLevel="0" collapsed="false">
      <c r="C77" s="0" t="n">
        <v>70</v>
      </c>
      <c r="D77" s="0" t="s">
        <v>1475</v>
      </c>
    </row>
    <row r="78" customFormat="false" ht="15" hidden="false" customHeight="false" outlineLevel="0" collapsed="false">
      <c r="C78" s="0" t="n">
        <v>71</v>
      </c>
      <c r="D78" s="0" t="s">
        <v>1362</v>
      </c>
    </row>
    <row r="79" customFormat="false" ht="15" hidden="false" customHeight="false" outlineLevel="0" collapsed="false">
      <c r="C79" s="0" t="n">
        <v>72</v>
      </c>
      <c r="D79" s="0" t="s">
        <v>1363</v>
      </c>
    </row>
    <row r="80" customFormat="false" ht="15" hidden="false" customHeight="false" outlineLevel="0" collapsed="false">
      <c r="C80" s="0" t="n">
        <v>73</v>
      </c>
      <c r="D80" s="0" t="s">
        <v>1437</v>
      </c>
    </row>
    <row r="81" customFormat="false" ht="15" hidden="false" customHeight="false" outlineLevel="0" collapsed="false">
      <c r="C81" s="0" t="n">
        <v>74</v>
      </c>
      <c r="D81" s="0" t="s">
        <v>1438</v>
      </c>
    </row>
    <row r="82" customFormat="false" ht="15" hidden="false" customHeight="false" outlineLevel="0" collapsed="false">
      <c r="C82" s="0" t="n">
        <v>75</v>
      </c>
      <c r="D82" s="0" t="s">
        <v>1476</v>
      </c>
    </row>
    <row r="83" customFormat="false" ht="15" hidden="false" customHeight="false" outlineLevel="0" collapsed="false">
      <c r="C83" s="0" t="n">
        <v>76</v>
      </c>
      <c r="D83" s="0" t="s">
        <v>1367</v>
      </c>
    </row>
    <row r="84" customFormat="false" ht="15" hidden="false" customHeight="false" outlineLevel="0" collapsed="false">
      <c r="C84" s="0" t="n">
        <v>77</v>
      </c>
      <c r="D84" s="0" t="s">
        <v>1368</v>
      </c>
    </row>
    <row r="85" customFormat="false" ht="15" hidden="false" customHeight="false" outlineLevel="0" collapsed="false">
      <c r="C85" s="0" t="n">
        <v>78</v>
      </c>
      <c r="D85" s="0" t="s">
        <v>842</v>
      </c>
    </row>
    <row r="86" customFormat="false" ht="15" hidden="false" customHeight="false" outlineLevel="0" collapsed="false">
      <c r="C86" s="0" t="n">
        <v>79</v>
      </c>
      <c r="D86" s="0" t="s">
        <v>1477</v>
      </c>
    </row>
    <row r="87" customFormat="false" ht="15" hidden="false" customHeight="false" outlineLevel="0" collapsed="false">
      <c r="C87" s="0" t="n">
        <v>80</v>
      </c>
      <c r="D87" s="0" t="s">
        <v>1478</v>
      </c>
    </row>
    <row r="88" customFormat="false" ht="15" hidden="false" customHeight="false" outlineLevel="0" collapsed="false">
      <c r="C88" s="0" t="n">
        <v>81</v>
      </c>
      <c r="D88" s="0" t="s">
        <v>1479</v>
      </c>
    </row>
    <row r="89" customFormat="false" ht="15" hidden="false" customHeight="false" outlineLevel="0" collapsed="false">
      <c r="C89" s="0" t="n">
        <v>82</v>
      </c>
      <c r="D89" s="0" t="s">
        <v>1480</v>
      </c>
    </row>
    <row r="90" customFormat="false" ht="15" hidden="false" customHeight="false" outlineLevel="0" collapsed="false">
      <c r="C90" s="0" t="n">
        <v>83</v>
      </c>
      <c r="D90" s="0" t="s">
        <v>1481</v>
      </c>
    </row>
    <row r="91" customFormat="false" ht="15" hidden="false" customHeight="false" outlineLevel="0" collapsed="false">
      <c r="C91" s="0" t="n">
        <v>84</v>
      </c>
      <c r="D91" s="0" t="s">
        <v>1482</v>
      </c>
    </row>
    <row r="92" customFormat="false" ht="15" hidden="false" customHeight="false" outlineLevel="0" collapsed="false">
      <c r="C92" s="0" t="n">
        <v>85</v>
      </c>
      <c r="D92" s="0" t="s">
        <v>1251</v>
      </c>
    </row>
    <row r="93" customFormat="false" ht="15" hidden="false" customHeight="false" outlineLevel="0" collapsed="false">
      <c r="C93" s="0" t="n">
        <v>86</v>
      </c>
      <c r="D93" s="0" t="s">
        <v>1253</v>
      </c>
    </row>
    <row r="94" customFormat="false" ht="15" hidden="false" customHeight="false" outlineLevel="0" collapsed="false">
      <c r="C94" s="0" t="n">
        <v>87</v>
      </c>
      <c r="D94" s="0" t="s">
        <v>1255</v>
      </c>
    </row>
    <row r="95" customFormat="false" ht="15" hidden="false" customHeight="false" outlineLevel="0" collapsed="false">
      <c r="C95" s="0" t="n">
        <v>88</v>
      </c>
      <c r="D95" s="0" t="s">
        <v>1257</v>
      </c>
    </row>
    <row r="96" customFormat="false" ht="15" hidden="false" customHeight="false" outlineLevel="0" collapsed="false">
      <c r="C96" s="0" t="n">
        <v>89</v>
      </c>
      <c r="D96" s="0" t="s">
        <v>1483</v>
      </c>
    </row>
    <row r="97" customFormat="false" ht="15" hidden="false" customHeight="false" outlineLevel="0" collapsed="false">
      <c r="C97" s="0" t="n">
        <v>90</v>
      </c>
      <c r="D97" s="0" t="s">
        <v>1484</v>
      </c>
    </row>
    <row r="98" customFormat="false" ht="15" hidden="false" customHeight="false" outlineLevel="0" collapsed="false">
      <c r="C98" s="0" t="n">
        <v>91</v>
      </c>
      <c r="D98" s="0" t="s">
        <v>1414</v>
      </c>
    </row>
    <row r="99" customFormat="false" ht="15" hidden="false" customHeight="false" outlineLevel="0" collapsed="false">
      <c r="C99" s="0" t="n">
        <v>92</v>
      </c>
      <c r="D99" s="0" t="s">
        <v>1485</v>
      </c>
    </row>
    <row r="100" customFormat="false" ht="15" hidden="false" customHeight="false" outlineLevel="0" collapsed="false">
      <c r="C100" s="0" t="n">
        <v>93</v>
      </c>
      <c r="D100" s="0" t="s">
        <v>1486</v>
      </c>
    </row>
    <row r="101" customFormat="false" ht="15" hidden="false" customHeight="false" outlineLevel="0" collapsed="false">
      <c r="C101" s="0" t="n">
        <v>94</v>
      </c>
      <c r="D101" s="0" t="s">
        <v>1487</v>
      </c>
    </row>
    <row r="102" customFormat="false" ht="15" hidden="false" customHeight="false" outlineLevel="0" collapsed="false">
      <c r="C102" s="0" t="n">
        <v>95</v>
      </c>
      <c r="D102" s="0" t="s">
        <v>491</v>
      </c>
    </row>
    <row r="103" customFormat="false" ht="15" hidden="false" customHeight="false" outlineLevel="0" collapsed="false">
      <c r="C103" s="0" t="n">
        <v>96</v>
      </c>
      <c r="D103" s="0" t="s">
        <v>492</v>
      </c>
    </row>
    <row r="104" customFormat="false" ht="15" hidden="false" customHeight="false" outlineLevel="0" collapsed="false">
      <c r="C104" s="0" t="n">
        <v>97</v>
      </c>
      <c r="D104" s="0" t="s">
        <v>1488</v>
      </c>
    </row>
    <row r="105" customFormat="false" ht="15" hidden="false" customHeight="false" outlineLevel="0" collapsed="false">
      <c r="C105" s="0" t="n">
        <v>98</v>
      </c>
      <c r="D105" s="0" t="s">
        <v>1489</v>
      </c>
    </row>
    <row r="106" customFormat="false" ht="15" hidden="false" customHeight="false" outlineLevel="0" collapsed="false">
      <c r="C106" s="0" t="n">
        <v>99</v>
      </c>
      <c r="D106" s="0" t="s">
        <v>636</v>
      </c>
    </row>
    <row r="107" customFormat="false" ht="15" hidden="false" customHeight="false" outlineLevel="0" collapsed="false">
      <c r="C107" s="0" t="n">
        <v>100</v>
      </c>
      <c r="D107" s="0" t="s">
        <v>497</v>
      </c>
    </row>
    <row r="108" customFormat="false" ht="15" hidden="false" customHeight="false" outlineLevel="0" collapsed="false">
      <c r="C108" s="0" t="n">
        <v>101</v>
      </c>
      <c r="D108" s="0" t="s">
        <v>1490</v>
      </c>
    </row>
    <row r="109" customFormat="false" ht="15" hidden="false" customHeight="false" outlineLevel="0" collapsed="false">
      <c r="C109" s="0" t="n">
        <v>102</v>
      </c>
      <c r="D109" s="0" t="s">
        <v>818</v>
      </c>
    </row>
    <row r="110" customFormat="false" ht="15" hidden="false" customHeight="false" outlineLevel="0" collapsed="false">
      <c r="C110" s="0" t="n">
        <v>103</v>
      </c>
      <c r="D110" s="0" t="s">
        <v>251</v>
      </c>
    </row>
    <row r="111" customFormat="false" ht="15" hidden="false" customHeight="false" outlineLevel="0" collapsed="false">
      <c r="C111" s="0" t="n">
        <v>104</v>
      </c>
      <c r="D111" s="0" t="s">
        <v>252</v>
      </c>
    </row>
    <row r="112" customFormat="false" ht="15" hidden="false" customHeight="false" outlineLevel="0" collapsed="false">
      <c r="C112" s="0" t="n">
        <v>105</v>
      </c>
      <c r="D112" s="0" t="s">
        <v>1299</v>
      </c>
    </row>
    <row r="113" customFormat="false" ht="15" hidden="false" customHeight="false" outlineLevel="0" collapsed="false">
      <c r="C113" s="0" t="n">
        <v>106</v>
      </c>
      <c r="D113" s="0" t="s">
        <v>1300</v>
      </c>
    </row>
    <row r="114" customFormat="false" ht="15" hidden="false" customHeight="false" outlineLevel="0" collapsed="false">
      <c r="C114" s="0" t="n">
        <v>107</v>
      </c>
      <c r="D114" s="0" t="s">
        <v>1301</v>
      </c>
    </row>
    <row r="115" customFormat="false" ht="15" hidden="false" customHeight="false" outlineLevel="0" collapsed="false">
      <c r="C115" s="0" t="n">
        <v>108</v>
      </c>
      <c r="D115" s="0" t="s">
        <v>1301</v>
      </c>
    </row>
    <row r="116" customFormat="false" ht="15" hidden="false" customHeight="false" outlineLevel="0" collapsed="false">
      <c r="C116" s="0" t="n">
        <v>109</v>
      </c>
      <c r="D116" s="0" t="s">
        <v>1491</v>
      </c>
    </row>
    <row r="117" customFormat="false" ht="15" hidden="false" customHeight="false" outlineLevel="0" collapsed="false">
      <c r="C117" s="0" t="n">
        <v>110</v>
      </c>
      <c r="D117" s="0" t="s">
        <v>1492</v>
      </c>
    </row>
    <row r="118" customFormat="false" ht="15" hidden="false" customHeight="false" outlineLevel="0" collapsed="false">
      <c r="C118" s="0" t="n">
        <v>111</v>
      </c>
      <c r="D118" s="0" t="s">
        <v>1493</v>
      </c>
    </row>
    <row r="119" customFormat="false" ht="15" hidden="false" customHeight="false" outlineLevel="0" collapsed="false">
      <c r="C119" s="0" t="n">
        <v>112</v>
      </c>
      <c r="D119" s="0" t="s">
        <v>1494</v>
      </c>
    </row>
    <row r="120" customFormat="false" ht="15" hidden="false" customHeight="false" outlineLevel="0" collapsed="false">
      <c r="C120" s="0" t="n">
        <v>113</v>
      </c>
      <c r="D120" s="0" t="s">
        <v>1495</v>
      </c>
    </row>
    <row r="121" customFormat="false" ht="15" hidden="false" customHeight="false" outlineLevel="0" collapsed="false">
      <c r="C121" s="0" t="n">
        <v>114</v>
      </c>
      <c r="D121" s="0" t="s">
        <v>1496</v>
      </c>
    </row>
    <row r="122" customFormat="false" ht="15" hidden="false" customHeight="false" outlineLevel="0" collapsed="false">
      <c r="C122" s="0" t="n">
        <v>115</v>
      </c>
      <c r="D122" s="0" t="s">
        <v>1318</v>
      </c>
    </row>
    <row r="123" customFormat="false" ht="15" hidden="false" customHeight="false" outlineLevel="0" collapsed="false">
      <c r="C123" s="0" t="n">
        <v>116</v>
      </c>
      <c r="D123" s="0" t="s">
        <v>1319</v>
      </c>
    </row>
    <row r="124" customFormat="false" ht="15" hidden="false" customHeight="false" outlineLevel="0" collapsed="false">
      <c r="C124" s="0" t="n">
        <v>117</v>
      </c>
      <c r="D124" s="0" t="s">
        <v>274</v>
      </c>
    </row>
    <row r="125" customFormat="false" ht="15" hidden="false" customHeight="false" outlineLevel="0" collapsed="false">
      <c r="C125" s="0" t="n">
        <v>118</v>
      </c>
      <c r="D125" s="0" t="s">
        <v>1131</v>
      </c>
    </row>
    <row r="126" customFormat="false" ht="15" hidden="false" customHeight="false" outlineLevel="0" collapsed="false">
      <c r="C126" s="0" t="n">
        <v>119</v>
      </c>
      <c r="D126" s="0" t="s">
        <v>654</v>
      </c>
    </row>
    <row r="127" customFormat="false" ht="15" hidden="false" customHeight="false" outlineLevel="0" collapsed="false">
      <c r="C127" s="0" t="n">
        <v>120</v>
      </c>
      <c r="D127" s="0" t="s">
        <v>1497</v>
      </c>
    </row>
    <row r="128" customFormat="false" ht="15" hidden="false" customHeight="false" outlineLevel="0" collapsed="false">
      <c r="C128" s="0" t="n">
        <v>121</v>
      </c>
      <c r="D128" s="0" t="s">
        <v>1498</v>
      </c>
    </row>
    <row r="129" customFormat="false" ht="15" hidden="false" customHeight="false" outlineLevel="0" collapsed="false">
      <c r="C129" s="0" t="n">
        <v>122</v>
      </c>
      <c r="D129" s="0" t="s">
        <v>1499</v>
      </c>
    </row>
    <row r="130" customFormat="false" ht="15" hidden="false" customHeight="false" outlineLevel="0" collapsed="false">
      <c r="C130" s="0" t="n">
        <v>123</v>
      </c>
      <c r="D130" s="0" t="s">
        <v>1500</v>
      </c>
    </row>
    <row r="131" customFormat="false" ht="15" hidden="false" customHeight="false" outlineLevel="0" collapsed="false">
      <c r="C131" s="0" t="n">
        <v>124</v>
      </c>
      <c r="D131" s="0" t="s">
        <v>1501</v>
      </c>
    </row>
    <row r="132" customFormat="false" ht="15" hidden="false" customHeight="false" outlineLevel="0" collapsed="false">
      <c r="C132" s="0" t="n">
        <v>125</v>
      </c>
      <c r="D132" s="0" t="s">
        <v>1135</v>
      </c>
    </row>
    <row r="133" customFormat="false" ht="15" hidden="false" customHeight="false" outlineLevel="0" collapsed="false">
      <c r="C133" s="0" t="n">
        <v>126</v>
      </c>
      <c r="D133" s="0" t="s">
        <v>1502</v>
      </c>
    </row>
    <row r="134" customFormat="false" ht="15" hidden="false" customHeight="false" outlineLevel="0" collapsed="false">
      <c r="C134" s="0" t="n">
        <v>127</v>
      </c>
      <c r="D134" s="0" t="s">
        <v>819</v>
      </c>
    </row>
    <row r="135" customFormat="false" ht="15" hidden="false" customHeight="false" outlineLevel="0" collapsed="false">
      <c r="C135" s="0" t="n">
        <v>128</v>
      </c>
      <c r="D135" s="0" t="s">
        <v>1503</v>
      </c>
    </row>
    <row r="136" customFormat="false" ht="15" hidden="false" customHeight="false" outlineLevel="0" collapsed="false">
      <c r="C136" s="0" t="n">
        <v>129</v>
      </c>
      <c r="D136" s="0" t="s">
        <v>1504</v>
      </c>
    </row>
    <row r="137" customFormat="false" ht="15" hidden="false" customHeight="false" outlineLevel="0" collapsed="false">
      <c r="C137" s="0" t="n">
        <v>130</v>
      </c>
      <c r="D137" s="0" t="s">
        <v>1505</v>
      </c>
    </row>
    <row r="138" customFormat="false" ht="15" hidden="false" customHeight="false" outlineLevel="0" collapsed="false">
      <c r="C138" s="0" t="n">
        <v>131</v>
      </c>
      <c r="D138" s="0" t="s">
        <v>1506</v>
      </c>
    </row>
    <row r="139" customFormat="false" ht="15" hidden="false" customHeight="false" outlineLevel="0" collapsed="false">
      <c r="C139" s="0" t="n">
        <v>132</v>
      </c>
      <c r="D139" s="0" t="s">
        <v>1267</v>
      </c>
    </row>
    <row r="140" customFormat="false" ht="15" hidden="false" customHeight="false" outlineLevel="0" collapsed="false">
      <c r="C140" s="0" t="n">
        <v>133</v>
      </c>
      <c r="D140" s="0" t="s">
        <v>1507</v>
      </c>
    </row>
    <row r="141" customFormat="false" ht="15" hidden="false" customHeight="false" outlineLevel="0" collapsed="false">
      <c r="C141" s="0" t="n">
        <v>134</v>
      </c>
      <c r="D141" s="0" t="s">
        <v>1269</v>
      </c>
    </row>
    <row r="142" customFormat="false" ht="15" hidden="false" customHeight="false" outlineLevel="0" collapsed="false">
      <c r="C142" s="0" t="n">
        <v>135</v>
      </c>
      <c r="D142" s="0" t="s">
        <v>1508</v>
      </c>
    </row>
    <row r="143" customFormat="false" ht="15" hidden="false" customHeight="false" outlineLevel="0" collapsed="false">
      <c r="C143" s="0" t="n">
        <v>136</v>
      </c>
      <c r="D143" s="0" t="s">
        <v>1509</v>
      </c>
    </row>
    <row r="144" customFormat="false" ht="15" hidden="false" customHeight="false" outlineLevel="0" collapsed="false">
      <c r="C144" s="0" t="n">
        <v>137</v>
      </c>
      <c r="D144" s="0" t="s">
        <v>1510</v>
      </c>
    </row>
    <row r="145" customFormat="false" ht="15" hidden="false" customHeight="false" outlineLevel="0" collapsed="false">
      <c r="C145" s="0" t="n">
        <v>138</v>
      </c>
      <c r="D145" s="0" t="s">
        <v>1511</v>
      </c>
    </row>
    <row r="146" customFormat="false" ht="15" hidden="false" customHeight="false" outlineLevel="0" collapsed="false">
      <c r="C146" s="0" t="n">
        <v>139</v>
      </c>
      <c r="D146" s="0" t="s">
        <v>820</v>
      </c>
    </row>
    <row r="147" customFormat="false" ht="15" hidden="false" customHeight="false" outlineLevel="0" collapsed="false">
      <c r="C147" s="0" t="n">
        <v>140</v>
      </c>
      <c r="D147" s="0" t="s">
        <v>1512</v>
      </c>
    </row>
    <row r="148" customFormat="false" ht="15" hidden="false" customHeight="false" outlineLevel="0" collapsed="false">
      <c r="C148" s="0" t="n">
        <v>141</v>
      </c>
      <c r="D148" s="0" t="s">
        <v>1513</v>
      </c>
    </row>
    <row r="149" customFormat="false" ht="15" hidden="false" customHeight="false" outlineLevel="0" collapsed="false">
      <c r="C149" s="0" t="n">
        <v>142</v>
      </c>
      <c r="D149" s="0" t="s">
        <v>1453</v>
      </c>
    </row>
    <row r="150" customFormat="false" ht="15" hidden="false" customHeight="false" outlineLevel="0" collapsed="false">
      <c r="C150" s="0" t="n">
        <v>143</v>
      </c>
      <c r="D150" s="0" t="s">
        <v>1462</v>
      </c>
    </row>
    <row r="151" customFormat="false" ht="15" hidden="false" customHeight="false" outlineLevel="0" collapsed="false">
      <c r="C151" s="0" t="n">
        <v>144</v>
      </c>
      <c r="D151" s="0" t="s">
        <v>1464</v>
      </c>
    </row>
    <row r="152" customFormat="false" ht="15" hidden="false" customHeight="false" outlineLevel="0" collapsed="false">
      <c r="C152" s="0" t="n">
        <v>145</v>
      </c>
      <c r="D152" s="0" t="s">
        <v>1467</v>
      </c>
    </row>
    <row r="153" customFormat="false" ht="15" hidden="false" customHeight="false" outlineLevel="0" collapsed="false">
      <c r="C153" s="0" t="n">
        <v>146</v>
      </c>
      <c r="D153" s="0" t="s">
        <v>1467</v>
      </c>
    </row>
    <row r="154" customFormat="false" ht="15" hidden="false" customHeight="false" outlineLevel="0" collapsed="false">
      <c r="C154" s="0" t="n">
        <v>147</v>
      </c>
      <c r="D154" s="0" t="s">
        <v>1468</v>
      </c>
    </row>
    <row r="155" customFormat="false" ht="15" hidden="false" customHeight="false" outlineLevel="0" collapsed="false">
      <c r="C155" s="0" t="n">
        <v>148</v>
      </c>
      <c r="D155" s="0" t="s">
        <v>1179</v>
      </c>
    </row>
    <row r="156" customFormat="false" ht="15" hidden="false" customHeight="false" outlineLevel="0" collapsed="false">
      <c r="C156" s="0" t="n">
        <v>149</v>
      </c>
      <c r="D156" s="0" t="s">
        <v>1472</v>
      </c>
    </row>
    <row r="157" customFormat="false" ht="15" hidden="false" customHeight="false" outlineLevel="0" collapsed="false">
      <c r="C157" s="0" t="n">
        <v>150</v>
      </c>
      <c r="D157" s="0" t="s">
        <v>1251</v>
      </c>
    </row>
    <row r="158" customFormat="false" ht="15" hidden="false" customHeight="false" outlineLevel="0" collapsed="false">
      <c r="C158" s="0" t="n">
        <v>151</v>
      </c>
      <c r="D158" s="0" t="s">
        <v>1251</v>
      </c>
    </row>
    <row r="159" customFormat="false" ht="15" hidden="false" customHeight="false" outlineLevel="0" collapsed="false">
      <c r="C159" s="0" t="n">
        <v>152</v>
      </c>
      <c r="D159" s="0" t="s">
        <v>1255</v>
      </c>
    </row>
    <row r="160" customFormat="false" ht="15" hidden="false" customHeight="false" outlineLevel="0" collapsed="false">
      <c r="C160" s="0" t="n">
        <v>153</v>
      </c>
      <c r="D160" s="0" t="s">
        <v>1255</v>
      </c>
    </row>
    <row r="161" customFormat="false" ht="15" hidden="false" customHeight="false" outlineLevel="0" collapsed="false">
      <c r="C161" s="0" t="n">
        <v>154</v>
      </c>
      <c r="D161" s="0" t="s">
        <v>1488</v>
      </c>
    </row>
    <row r="162" customFormat="false" ht="15" hidden="false" customHeight="false" outlineLevel="0" collapsed="false">
      <c r="C162" s="0" t="n">
        <v>155</v>
      </c>
      <c r="D162" s="0" t="s">
        <v>1488</v>
      </c>
    </row>
    <row r="163" customFormat="false" ht="15" hidden="false" customHeight="false" outlineLevel="0" collapsed="false">
      <c r="C163" s="0" t="n">
        <v>156</v>
      </c>
      <c r="D163" s="0" t="s">
        <v>1491</v>
      </c>
    </row>
    <row r="164" customFormat="false" ht="15" hidden="false" customHeight="false" outlineLevel="0" collapsed="false">
      <c r="C164" s="0" t="n">
        <v>157</v>
      </c>
      <c r="D164" s="0" t="s">
        <v>274</v>
      </c>
    </row>
    <row r="165" customFormat="false" ht="15" hidden="false" customHeight="false" outlineLevel="0" collapsed="false">
      <c r="C165" s="0" t="n">
        <v>158</v>
      </c>
      <c r="D165" s="0" t="s">
        <v>1498</v>
      </c>
    </row>
    <row r="166" customFormat="false" ht="15" hidden="false" customHeight="false" outlineLevel="0" collapsed="false">
      <c r="C166" s="0" t="n">
        <v>159</v>
      </c>
      <c r="D166" s="0" t="s">
        <v>1500</v>
      </c>
    </row>
    <row r="167" customFormat="false" ht="15" hidden="false" customHeight="false" outlineLevel="0" collapsed="false">
      <c r="C167" s="0" t="n">
        <v>160</v>
      </c>
      <c r="D167" s="0" t="s">
        <v>1503</v>
      </c>
    </row>
    <row r="168" customFormat="false" ht="15" hidden="false" customHeight="false" outlineLevel="0" collapsed="false">
      <c r="C168" s="0" t="n">
        <v>161</v>
      </c>
      <c r="D168" s="0" t="s">
        <v>1505</v>
      </c>
    </row>
    <row r="169" customFormat="false" ht="15" hidden="false" customHeight="false" outlineLevel="0" collapsed="false">
      <c r="C169" s="0" t="n">
        <v>162</v>
      </c>
      <c r="D169" s="0" t="s">
        <v>1267</v>
      </c>
    </row>
    <row r="170" customFormat="false" ht="15" hidden="false" customHeight="false" outlineLevel="0" collapsed="false">
      <c r="C170" s="0" t="n">
        <v>163</v>
      </c>
      <c r="D170" s="0" t="s">
        <v>1269</v>
      </c>
    </row>
    <row r="171" customFormat="false" ht="15" hidden="false" customHeight="false" outlineLevel="0" collapsed="false">
      <c r="C171" s="0" t="n">
        <v>164</v>
      </c>
      <c r="D171" s="0" t="s">
        <v>1463</v>
      </c>
    </row>
    <row r="172" customFormat="false" ht="15" hidden="false" customHeight="false" outlineLevel="0" collapsed="false">
      <c r="C172" s="0" t="n">
        <v>165</v>
      </c>
      <c r="D172" s="0" t="s">
        <v>1465</v>
      </c>
    </row>
    <row r="173" customFormat="false" ht="15" hidden="false" customHeight="false" outlineLevel="0" collapsed="false">
      <c r="C173" s="0" t="n">
        <v>166</v>
      </c>
      <c r="D173" s="0" t="s">
        <v>1469</v>
      </c>
    </row>
    <row r="174" customFormat="false" ht="15" hidden="false" customHeight="false" outlineLevel="0" collapsed="false">
      <c r="C174" s="0" t="n">
        <v>167</v>
      </c>
      <c r="D174" s="0" t="s">
        <v>1253</v>
      </c>
    </row>
    <row r="175" customFormat="false" ht="15" hidden="false" customHeight="false" outlineLevel="0" collapsed="false">
      <c r="C175" s="0" t="n">
        <v>168</v>
      </c>
      <c r="D175" s="0" t="s">
        <v>1253</v>
      </c>
    </row>
    <row r="176" customFormat="false" ht="15" hidden="false" customHeight="false" outlineLevel="0" collapsed="false">
      <c r="C176" s="0" t="n">
        <v>169</v>
      </c>
      <c r="D176" s="0" t="s">
        <v>1257</v>
      </c>
    </row>
    <row r="177" customFormat="false" ht="15" hidden="false" customHeight="false" outlineLevel="0" collapsed="false">
      <c r="C177" s="0" t="n">
        <v>170</v>
      </c>
      <c r="D177" s="0" t="s">
        <v>1257</v>
      </c>
    </row>
    <row r="178" customFormat="false" ht="15" hidden="false" customHeight="false" outlineLevel="0" collapsed="false">
      <c r="C178" s="0" t="n">
        <v>171</v>
      </c>
      <c r="D178" s="0" t="s">
        <v>1492</v>
      </c>
    </row>
    <row r="179" customFormat="false" ht="15" hidden="false" customHeight="false" outlineLevel="0" collapsed="false">
      <c r="C179" s="0" t="n">
        <v>172</v>
      </c>
      <c r="D179" s="0" t="s">
        <v>1498</v>
      </c>
    </row>
    <row r="180" customFormat="false" ht="15" hidden="false" customHeight="false" outlineLevel="0" collapsed="false">
      <c r="C180" s="0" t="n">
        <v>173</v>
      </c>
      <c r="D180" s="0" t="s">
        <v>1500</v>
      </c>
    </row>
    <row r="181" customFormat="false" ht="15" hidden="false" customHeight="false" outlineLevel="0" collapsed="false">
      <c r="C181" s="0" t="n">
        <v>174</v>
      </c>
      <c r="D181" s="0" t="s">
        <v>1503</v>
      </c>
    </row>
    <row r="182" customFormat="false" ht="15" hidden="false" customHeight="false" outlineLevel="0" collapsed="false">
      <c r="C182" s="0" t="n">
        <v>175</v>
      </c>
      <c r="D182" s="0" t="s">
        <v>1505</v>
      </c>
    </row>
    <row r="183" customFormat="false" ht="15" hidden="false" customHeight="false" outlineLevel="0" collapsed="false">
      <c r="C183" s="0" t="n">
        <v>176</v>
      </c>
      <c r="D183" s="0" t="s">
        <v>1267</v>
      </c>
    </row>
    <row r="184" customFormat="false" ht="15" hidden="false" customHeight="false" outlineLevel="0" collapsed="false">
      <c r="C184" s="0" t="n">
        <v>177</v>
      </c>
      <c r="D184" s="0" t="s">
        <v>1269</v>
      </c>
    </row>
    <row r="185" customFormat="false" ht="15" hidden="false" customHeight="false" outlineLevel="0" collapsed="false">
      <c r="C185" s="0" t="n">
        <v>178</v>
      </c>
      <c r="D185" s="0" t="s">
        <v>462</v>
      </c>
    </row>
    <row r="186" customFormat="false" ht="15" hidden="false" customHeight="false" outlineLevel="0" collapsed="false">
      <c r="C186" s="0" t="n">
        <v>179</v>
      </c>
      <c r="D186" s="0" t="s">
        <v>492</v>
      </c>
    </row>
    <row r="187" customFormat="false" ht="15" hidden="false" customHeight="false" outlineLevel="0" collapsed="false">
      <c r="C187" s="0" t="n">
        <v>180</v>
      </c>
      <c r="D187" s="0" t="s">
        <v>1502</v>
      </c>
    </row>
    <row r="188" customFormat="false" ht="15" hidden="false" customHeight="false" outlineLevel="0" collapsed="false">
      <c r="C188" s="0" t="n">
        <v>181</v>
      </c>
      <c r="D188" s="0" t="s">
        <v>1504</v>
      </c>
    </row>
    <row r="189" customFormat="false" ht="15" hidden="false" customHeight="false" outlineLevel="0" collapsed="false">
      <c r="C189" s="0" t="n">
        <v>182</v>
      </c>
      <c r="D189" s="0" t="s">
        <v>1512</v>
      </c>
    </row>
    <row r="190" customFormat="false" ht="15" hidden="false" customHeight="false" outlineLevel="0" collapsed="false">
      <c r="C190" s="0" t="n">
        <v>183</v>
      </c>
      <c r="D190" s="0" t="s">
        <v>1513</v>
      </c>
    </row>
  </sheetData>
  <mergeCells count="1">
    <mergeCell ref="A1:F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60" activeCellId="0" sqref="I60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102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  <row r="8" customFormat="false" ht="15" hidden="false" customHeight="false" outlineLevel="0" collapsed="false">
      <c r="C8" s="0" t="n">
        <v>1</v>
      </c>
      <c r="D8" s="0" t="s">
        <v>1514</v>
      </c>
    </row>
    <row r="9" customFormat="false" ht="15" hidden="false" customHeight="false" outlineLevel="0" collapsed="false">
      <c r="C9" s="0" t="n">
        <v>2</v>
      </c>
      <c r="D9" s="0" t="s">
        <v>1346</v>
      </c>
    </row>
    <row r="10" customFormat="false" ht="15" hidden="false" customHeight="false" outlineLevel="0" collapsed="false">
      <c r="C10" s="0" t="n">
        <v>3</v>
      </c>
      <c r="D10" s="0" t="s">
        <v>1515</v>
      </c>
    </row>
    <row r="11" customFormat="false" ht="15" hidden="false" customHeight="false" outlineLevel="0" collapsed="false">
      <c r="C11" s="0" t="n">
        <v>4</v>
      </c>
      <c r="D11" s="0" t="s">
        <v>1341</v>
      </c>
    </row>
    <row r="12" customFormat="false" ht="15" hidden="false" customHeight="false" outlineLevel="0" collapsed="false">
      <c r="C12" s="0" t="n">
        <v>5</v>
      </c>
      <c r="D12" s="0" t="s">
        <v>640</v>
      </c>
    </row>
    <row r="13" customFormat="false" ht="15" hidden="false" customHeight="false" outlineLevel="0" collapsed="false">
      <c r="C13" s="0" t="n">
        <v>6</v>
      </c>
      <c r="D13" s="0" t="s">
        <v>1015</v>
      </c>
    </row>
    <row r="14" customFormat="false" ht="15" hidden="false" customHeight="false" outlineLevel="0" collapsed="false">
      <c r="C14" s="0" t="n">
        <v>7</v>
      </c>
      <c r="D14" s="0" t="s">
        <v>1043</v>
      </c>
    </row>
    <row r="15" customFormat="false" ht="15" hidden="false" customHeight="false" outlineLevel="0" collapsed="false">
      <c r="C15" s="0" t="n">
        <v>8</v>
      </c>
      <c r="D15" s="0" t="s">
        <v>839</v>
      </c>
    </row>
    <row r="16" customFormat="false" ht="15" hidden="false" customHeight="false" outlineLevel="0" collapsed="false">
      <c r="C16" s="0" t="n">
        <v>9</v>
      </c>
      <c r="D16" s="0" t="s">
        <v>582</v>
      </c>
    </row>
    <row r="17" customFormat="false" ht="15" hidden="false" customHeight="false" outlineLevel="0" collapsed="false">
      <c r="C17" s="0" t="n">
        <v>10</v>
      </c>
      <c r="D17" s="0" t="s">
        <v>219</v>
      </c>
    </row>
    <row r="18" customFormat="false" ht="15" hidden="false" customHeight="false" outlineLevel="0" collapsed="false">
      <c r="C18" s="0" t="n">
        <v>11</v>
      </c>
      <c r="D18" s="0" t="s">
        <v>1516</v>
      </c>
    </row>
    <row r="19" customFormat="false" ht="15" hidden="false" customHeight="false" outlineLevel="0" collapsed="false">
      <c r="C19" s="0" t="n">
        <v>12</v>
      </c>
      <c r="D19" s="0" t="s">
        <v>1020</v>
      </c>
    </row>
    <row r="20" customFormat="false" ht="15" hidden="false" customHeight="false" outlineLevel="0" collapsed="false">
      <c r="C20" s="0" t="n">
        <v>13</v>
      </c>
      <c r="D20" s="0" t="s">
        <v>1517</v>
      </c>
    </row>
    <row r="21" customFormat="false" ht="15" hidden="false" customHeight="false" outlineLevel="0" collapsed="false">
      <c r="C21" s="0" t="n">
        <v>14</v>
      </c>
      <c r="D21" s="0" t="s">
        <v>580</v>
      </c>
    </row>
    <row r="22" customFormat="false" ht="15" hidden="false" customHeight="false" outlineLevel="0" collapsed="false">
      <c r="C22" s="0" t="n">
        <v>15</v>
      </c>
      <c r="D22" s="0" t="s">
        <v>1518</v>
      </c>
    </row>
    <row r="23" customFormat="false" ht="15" hidden="false" customHeight="false" outlineLevel="0" collapsed="false">
      <c r="C23" s="0" t="n">
        <v>16</v>
      </c>
      <c r="D23" s="0" t="s">
        <v>1519</v>
      </c>
    </row>
    <row r="24" customFormat="false" ht="15" hidden="false" customHeight="false" outlineLevel="0" collapsed="false">
      <c r="C24" s="0" t="n">
        <v>17</v>
      </c>
      <c r="D24" s="0" t="s">
        <v>443</v>
      </c>
    </row>
    <row r="25" customFormat="false" ht="15" hidden="false" customHeight="false" outlineLevel="0" collapsed="false">
      <c r="C25" s="0" t="n">
        <v>18</v>
      </c>
      <c r="D25" s="0" t="s">
        <v>1520</v>
      </c>
    </row>
    <row r="26" customFormat="false" ht="15" hidden="false" customHeight="false" outlineLevel="0" collapsed="false">
      <c r="C26" s="0" t="n">
        <v>19</v>
      </c>
      <c r="D26" s="0" t="s">
        <v>746</v>
      </c>
    </row>
    <row r="27" customFormat="false" ht="15" hidden="false" customHeight="false" outlineLevel="0" collapsed="false">
      <c r="C27" s="0" t="n">
        <v>20</v>
      </c>
      <c r="D27" s="0" t="s">
        <v>1100</v>
      </c>
    </row>
    <row r="28" customFormat="false" ht="15" hidden="false" customHeight="false" outlineLevel="0" collapsed="false">
      <c r="C28" s="0" t="n">
        <v>21</v>
      </c>
      <c r="D28" s="0" t="s">
        <v>817</v>
      </c>
    </row>
    <row r="29" customFormat="false" ht="15" hidden="false" customHeight="false" outlineLevel="0" collapsed="false">
      <c r="C29" s="0" t="n">
        <v>22</v>
      </c>
      <c r="D29" s="0" t="s">
        <v>1039</v>
      </c>
    </row>
    <row r="30" customFormat="false" ht="15" hidden="false" customHeight="false" outlineLevel="0" collapsed="false">
      <c r="C30" s="0" t="n">
        <v>23</v>
      </c>
      <c r="D30" s="0" t="s">
        <v>1277</v>
      </c>
    </row>
    <row r="31" customFormat="false" ht="15" hidden="false" customHeight="false" outlineLevel="0" collapsed="false">
      <c r="C31" s="0" t="n">
        <v>24</v>
      </c>
      <c r="D31" s="0" t="s">
        <v>1083</v>
      </c>
    </row>
    <row r="32" customFormat="false" ht="15" hidden="false" customHeight="false" outlineLevel="0" collapsed="false">
      <c r="C32" s="0" t="n">
        <v>25</v>
      </c>
      <c r="D32" s="0" t="s">
        <v>1521</v>
      </c>
    </row>
    <row r="33" customFormat="false" ht="15" hidden="false" customHeight="false" outlineLevel="0" collapsed="false">
      <c r="C33" s="0" t="n">
        <v>26</v>
      </c>
      <c r="D33" s="0" t="s">
        <v>1522</v>
      </c>
    </row>
    <row r="34" customFormat="false" ht="15" hidden="false" customHeight="false" outlineLevel="0" collapsed="false">
      <c r="C34" s="0" t="n">
        <v>27</v>
      </c>
      <c r="D34" s="0" t="s">
        <v>1205</v>
      </c>
    </row>
    <row r="35" customFormat="false" ht="15" hidden="false" customHeight="false" outlineLevel="0" collapsed="false">
      <c r="C35" s="0" t="n">
        <v>28</v>
      </c>
      <c r="D35" s="0" t="s">
        <v>1276</v>
      </c>
    </row>
    <row r="36" customFormat="false" ht="15" hidden="false" customHeight="false" outlineLevel="0" collapsed="false">
      <c r="C36" s="0" t="n">
        <v>29</v>
      </c>
      <c r="D36" s="0" t="s">
        <v>473</v>
      </c>
    </row>
    <row r="37" customFormat="false" ht="15" hidden="false" customHeight="false" outlineLevel="0" collapsed="false">
      <c r="C37" s="0" t="n">
        <v>30</v>
      </c>
      <c r="D37" s="0" t="s">
        <v>1523</v>
      </c>
    </row>
    <row r="38" customFormat="false" ht="15" hidden="false" customHeight="false" outlineLevel="0" collapsed="false">
      <c r="C38" s="0" t="n">
        <v>31</v>
      </c>
      <c r="D38" s="0" t="s">
        <v>1524</v>
      </c>
    </row>
    <row r="39" customFormat="false" ht="15" hidden="false" customHeight="false" outlineLevel="0" collapsed="false">
      <c r="C39" s="0" t="n">
        <v>32</v>
      </c>
      <c r="D39" s="0" t="s">
        <v>1525</v>
      </c>
    </row>
    <row r="40" customFormat="false" ht="15" hidden="false" customHeight="false" outlineLevel="0" collapsed="false">
      <c r="C40" s="0" t="n">
        <v>33</v>
      </c>
      <c r="D40" s="0" t="s">
        <v>442</v>
      </c>
    </row>
    <row r="41" customFormat="false" ht="15" hidden="false" customHeight="false" outlineLevel="0" collapsed="false">
      <c r="C41" s="0" t="n">
        <v>34</v>
      </c>
      <c r="D41" s="0" t="s">
        <v>838</v>
      </c>
    </row>
    <row r="42" customFormat="false" ht="15" hidden="false" customHeight="false" outlineLevel="0" collapsed="false">
      <c r="C42" s="0" t="n">
        <v>35</v>
      </c>
      <c r="D42" s="0" t="s">
        <v>456</v>
      </c>
    </row>
    <row r="43" customFormat="false" ht="15" hidden="false" customHeight="false" outlineLevel="0" collapsed="false">
      <c r="C43" s="0" t="n">
        <v>36</v>
      </c>
      <c r="D43" s="0" t="s">
        <v>1045</v>
      </c>
    </row>
    <row r="44" customFormat="false" ht="15" hidden="false" customHeight="false" outlineLevel="0" collapsed="false">
      <c r="C44" s="0" t="n">
        <v>37</v>
      </c>
      <c r="D44" s="0" t="s">
        <v>1526</v>
      </c>
    </row>
    <row r="45" customFormat="false" ht="15" hidden="false" customHeight="false" outlineLevel="0" collapsed="false">
      <c r="C45" s="0" t="n">
        <v>38</v>
      </c>
      <c r="D45" s="0" t="s">
        <v>1527</v>
      </c>
    </row>
    <row r="46" customFormat="false" ht="15" hidden="false" customHeight="false" outlineLevel="0" collapsed="false">
      <c r="C46" s="0" t="n">
        <v>39</v>
      </c>
      <c r="D46" s="0" t="s">
        <v>773</v>
      </c>
    </row>
    <row r="47" customFormat="false" ht="15" hidden="false" customHeight="false" outlineLevel="0" collapsed="false">
      <c r="C47" s="0" t="n">
        <v>40</v>
      </c>
      <c r="D47" s="0" t="s">
        <v>1314</v>
      </c>
    </row>
    <row r="48" customFormat="false" ht="15" hidden="false" customHeight="false" outlineLevel="0" collapsed="false">
      <c r="C48" s="0" t="n">
        <v>41</v>
      </c>
      <c r="D48" s="0" t="s">
        <v>192</v>
      </c>
    </row>
    <row r="49" customFormat="false" ht="15" hidden="false" customHeight="false" outlineLevel="0" collapsed="false">
      <c r="C49" s="0" t="n">
        <v>42</v>
      </c>
      <c r="D49" s="0" t="s">
        <v>1345</v>
      </c>
    </row>
    <row r="50" customFormat="false" ht="15" hidden="false" customHeight="false" outlineLevel="0" collapsed="false">
      <c r="C50" s="0" t="n">
        <v>43</v>
      </c>
      <c r="D50" s="0" t="s">
        <v>1528</v>
      </c>
    </row>
    <row r="51" customFormat="false" ht="15" hidden="false" customHeight="false" outlineLevel="0" collapsed="false">
      <c r="C51" s="0" t="n">
        <v>44</v>
      </c>
      <c r="D51" s="0" t="s">
        <v>1529</v>
      </c>
    </row>
    <row r="52" customFormat="false" ht="15" hidden="false" customHeight="false" outlineLevel="0" collapsed="false">
      <c r="C52" s="0" t="n">
        <v>45</v>
      </c>
      <c r="D52" s="0" t="s">
        <v>1074</v>
      </c>
    </row>
    <row r="53" customFormat="false" ht="15" hidden="false" customHeight="false" outlineLevel="0" collapsed="false">
      <c r="C53" s="0" t="n">
        <v>46</v>
      </c>
      <c r="D53" s="0" t="s">
        <v>1082</v>
      </c>
    </row>
    <row r="54" customFormat="false" ht="15" hidden="false" customHeight="false" outlineLevel="0" collapsed="false">
      <c r="C54" s="0" t="n">
        <v>47</v>
      </c>
      <c r="D54" s="0" t="s">
        <v>745</v>
      </c>
    </row>
    <row r="55" customFormat="false" ht="15" hidden="false" customHeight="false" outlineLevel="0" collapsed="false">
      <c r="C55" s="0" t="n">
        <v>48</v>
      </c>
      <c r="D55" s="0" t="s">
        <v>1530</v>
      </c>
    </row>
    <row r="56" customFormat="false" ht="15" hidden="false" customHeight="false" outlineLevel="0" collapsed="false">
      <c r="C56" s="0" t="n">
        <v>49</v>
      </c>
      <c r="D56" s="0" t="s">
        <v>1293</v>
      </c>
    </row>
    <row r="57" customFormat="false" ht="15" hidden="false" customHeight="false" outlineLevel="0" collapsed="false">
      <c r="C57" s="0" t="n">
        <v>50</v>
      </c>
      <c r="D57" s="0" t="s">
        <v>472</v>
      </c>
    </row>
    <row r="58" customFormat="false" ht="15" hidden="false" customHeight="false" outlineLevel="0" collapsed="false">
      <c r="C58" s="0" t="n">
        <v>51</v>
      </c>
      <c r="D58" s="0" t="s">
        <v>235</v>
      </c>
    </row>
    <row r="59" customFormat="false" ht="15" hidden="false" customHeight="false" outlineLevel="0" collapsed="false">
      <c r="C59" s="0" t="n">
        <v>52</v>
      </c>
      <c r="D59" s="0" t="s">
        <v>837</v>
      </c>
    </row>
    <row r="60" customFormat="false" ht="15" hidden="false" customHeight="false" outlineLevel="0" collapsed="false">
      <c r="C60" s="0" t="n">
        <v>53</v>
      </c>
      <c r="D60" s="0" t="s">
        <v>581</v>
      </c>
    </row>
    <row r="61" customFormat="false" ht="15" hidden="false" customHeight="false" outlineLevel="0" collapsed="false">
      <c r="C61" s="0" t="n">
        <v>54</v>
      </c>
      <c r="D61" s="0" t="s">
        <v>1075</v>
      </c>
    </row>
    <row r="62" customFormat="false" ht="15" hidden="false" customHeight="false" outlineLevel="0" collapsed="false">
      <c r="C62" s="0" t="n">
        <v>55</v>
      </c>
      <c r="D62" s="0" t="s">
        <v>1531</v>
      </c>
    </row>
    <row r="63" customFormat="false" ht="15" hidden="false" customHeight="false" outlineLevel="0" collapsed="false">
      <c r="C63" s="0" t="n">
        <v>56</v>
      </c>
      <c r="D63" s="0" t="s">
        <v>610</v>
      </c>
    </row>
    <row r="64" customFormat="false" ht="15" hidden="false" customHeight="false" outlineLevel="0" collapsed="false">
      <c r="C64" s="0" t="n">
        <v>57</v>
      </c>
      <c r="D64" s="0" t="s">
        <v>1046</v>
      </c>
    </row>
    <row r="65" customFormat="false" ht="15" hidden="false" customHeight="false" outlineLevel="0" collapsed="false">
      <c r="C65" s="0" t="n">
        <v>58</v>
      </c>
      <c r="D65" s="0" t="s">
        <v>316</v>
      </c>
    </row>
    <row r="66" customFormat="false" ht="15" hidden="false" customHeight="false" outlineLevel="0" collapsed="false">
      <c r="C66" s="0" t="n">
        <v>59</v>
      </c>
      <c r="D66" s="0" t="s">
        <v>1532</v>
      </c>
    </row>
    <row r="67" customFormat="false" ht="15" hidden="false" customHeight="false" outlineLevel="0" collapsed="false">
      <c r="C67" s="0" t="n">
        <v>60</v>
      </c>
      <c r="D67" s="0" t="s">
        <v>544</v>
      </c>
    </row>
    <row r="68" customFormat="false" ht="15" hidden="false" customHeight="false" outlineLevel="0" collapsed="false">
      <c r="C68" s="0" t="n">
        <v>61</v>
      </c>
      <c r="D68" s="0" t="s">
        <v>1313</v>
      </c>
    </row>
    <row r="69" customFormat="false" ht="15" hidden="false" customHeight="false" outlineLevel="0" collapsed="false">
      <c r="C69" s="0" t="n">
        <v>62</v>
      </c>
      <c r="D69" s="0" t="s">
        <v>1360</v>
      </c>
    </row>
    <row r="70" customFormat="false" ht="15" hidden="false" customHeight="false" outlineLevel="0" collapsed="false">
      <c r="C70" s="0" t="n">
        <v>63</v>
      </c>
      <c r="D70" s="0" t="s">
        <v>1344</v>
      </c>
    </row>
    <row r="71" customFormat="false" ht="15" hidden="false" customHeight="false" outlineLevel="0" collapsed="false">
      <c r="C71" s="0" t="n">
        <v>64</v>
      </c>
      <c r="D71" s="0" t="s">
        <v>455</v>
      </c>
    </row>
    <row r="72" customFormat="false" ht="15" hidden="false" customHeight="false" outlineLevel="0" collapsed="false">
      <c r="C72" s="0" t="n">
        <v>65</v>
      </c>
      <c r="D72" s="0" t="s">
        <v>454</v>
      </c>
    </row>
    <row r="73" customFormat="false" ht="15" hidden="false" customHeight="false" outlineLevel="0" collapsed="false">
      <c r="C73" s="0" t="n">
        <v>66</v>
      </c>
      <c r="D73" s="0" t="s">
        <v>167</v>
      </c>
    </row>
    <row r="74" customFormat="false" ht="15" hidden="false" customHeight="false" outlineLevel="0" collapsed="false">
      <c r="C74" s="0" t="n">
        <v>67</v>
      </c>
      <c r="D74" s="0" t="s">
        <v>900</v>
      </c>
    </row>
    <row r="75" customFormat="false" ht="15" hidden="false" customHeight="false" outlineLevel="0" collapsed="false">
      <c r="C75" s="0" t="n">
        <v>68</v>
      </c>
      <c r="D75" s="0" t="s">
        <v>824</v>
      </c>
    </row>
    <row r="76" customFormat="false" ht="15" hidden="false" customHeight="false" outlineLevel="0" collapsed="false">
      <c r="C76" s="0" t="n">
        <v>69</v>
      </c>
      <c r="D76" s="0" t="s">
        <v>441</v>
      </c>
    </row>
    <row r="77" customFormat="false" ht="15" hidden="false" customHeight="false" outlineLevel="0" collapsed="false">
      <c r="C77" s="0" t="n">
        <v>70</v>
      </c>
      <c r="D77" s="0" t="s">
        <v>1533</v>
      </c>
    </row>
    <row r="78" customFormat="false" ht="15" hidden="false" customHeight="false" outlineLevel="0" collapsed="false">
      <c r="C78" s="0" t="n">
        <v>71</v>
      </c>
      <c r="D78" s="0" t="s">
        <v>1391</v>
      </c>
    </row>
    <row r="79" customFormat="false" ht="15" hidden="false" customHeight="false" outlineLevel="0" collapsed="false">
      <c r="C79" s="0" t="n">
        <v>72</v>
      </c>
      <c r="D79" s="0" t="s">
        <v>1534</v>
      </c>
    </row>
    <row r="80" customFormat="false" ht="15" hidden="false" customHeight="false" outlineLevel="0" collapsed="false">
      <c r="C80" s="0" t="n">
        <v>73</v>
      </c>
      <c r="D80" s="0" t="s">
        <v>1535</v>
      </c>
    </row>
    <row r="81" customFormat="false" ht="15" hidden="false" customHeight="false" outlineLevel="0" collapsed="false">
      <c r="C81" s="0" t="n">
        <v>74</v>
      </c>
      <c r="D81" s="0" t="s">
        <v>1536</v>
      </c>
    </row>
    <row r="82" customFormat="false" ht="15" hidden="false" customHeight="false" outlineLevel="0" collapsed="false">
      <c r="C82" s="0" t="n">
        <v>75</v>
      </c>
      <c r="D82" s="0" t="s">
        <v>1537</v>
      </c>
    </row>
    <row r="83" customFormat="false" ht="15" hidden="false" customHeight="false" outlineLevel="0" collapsed="false">
      <c r="C83" s="0" t="n">
        <v>76</v>
      </c>
      <c r="D83" s="0" t="s">
        <v>1538</v>
      </c>
    </row>
    <row r="84" customFormat="false" ht="15" hidden="false" customHeight="false" outlineLevel="0" collapsed="false">
      <c r="C84" s="0" t="n">
        <v>77</v>
      </c>
      <c r="D84" s="0" t="s">
        <v>1539</v>
      </c>
    </row>
    <row r="85" customFormat="false" ht="15" hidden="false" customHeight="false" outlineLevel="0" collapsed="false">
      <c r="C85" s="0" t="n">
        <v>78</v>
      </c>
      <c r="D85" s="0" t="s">
        <v>1540</v>
      </c>
    </row>
    <row r="86" customFormat="false" ht="15" hidden="false" customHeight="false" outlineLevel="0" collapsed="false">
      <c r="C86" s="0" t="n">
        <v>79</v>
      </c>
      <c r="D86" s="0" t="s">
        <v>1541</v>
      </c>
    </row>
    <row r="87" customFormat="false" ht="15" hidden="false" customHeight="false" outlineLevel="0" collapsed="false">
      <c r="C87" s="0" t="n">
        <v>80</v>
      </c>
      <c r="D87" s="0" t="s">
        <v>1542</v>
      </c>
    </row>
    <row r="88" customFormat="false" ht="15" hidden="false" customHeight="false" outlineLevel="0" collapsed="false">
      <c r="C88" s="0" t="n">
        <v>81</v>
      </c>
      <c r="D88" s="0" t="s">
        <v>285</v>
      </c>
    </row>
    <row r="89" customFormat="false" ht="15" hidden="false" customHeight="false" outlineLevel="0" collapsed="false">
      <c r="C89" s="0" t="n">
        <v>82</v>
      </c>
      <c r="D89" s="0" t="s">
        <v>853</v>
      </c>
    </row>
    <row r="90" customFormat="false" ht="15" hidden="false" customHeight="false" outlineLevel="0" collapsed="false">
      <c r="C90" s="0" t="n">
        <v>83</v>
      </c>
      <c r="D90" s="0" t="s">
        <v>1543</v>
      </c>
    </row>
    <row r="91" customFormat="false" ht="15" hidden="false" customHeight="false" outlineLevel="0" collapsed="false">
      <c r="C91" s="0" t="n">
        <v>84</v>
      </c>
      <c r="D91" s="0" t="s">
        <v>1441</v>
      </c>
    </row>
    <row r="92" customFormat="false" ht="15" hidden="false" customHeight="false" outlineLevel="0" collapsed="false">
      <c r="C92" s="0" t="n">
        <v>85</v>
      </c>
      <c r="D92" s="0" t="s">
        <v>1544</v>
      </c>
    </row>
    <row r="93" customFormat="false" ht="15" hidden="false" customHeight="false" outlineLevel="0" collapsed="false">
      <c r="C93" s="0" t="n">
        <v>86</v>
      </c>
      <c r="D93" s="0" t="s">
        <v>1545</v>
      </c>
    </row>
    <row r="94" customFormat="false" ht="15" hidden="false" customHeight="false" outlineLevel="0" collapsed="false">
      <c r="C94" s="0" t="n">
        <v>87</v>
      </c>
      <c r="D94" s="0" t="s">
        <v>1442</v>
      </c>
    </row>
    <row r="95" customFormat="false" ht="15" hidden="false" customHeight="false" outlineLevel="0" collapsed="false">
      <c r="C95" s="0" t="n">
        <v>88</v>
      </c>
      <c r="D95" s="0" t="s">
        <v>1546</v>
      </c>
    </row>
    <row r="96" customFormat="false" ht="15" hidden="false" customHeight="false" outlineLevel="0" collapsed="false">
      <c r="C96" s="0" t="n">
        <v>89</v>
      </c>
      <c r="D96" s="0" t="s">
        <v>1445</v>
      </c>
    </row>
    <row r="97" customFormat="false" ht="15" hidden="false" customHeight="false" outlineLevel="0" collapsed="false">
      <c r="C97" s="0" t="n">
        <v>90</v>
      </c>
      <c r="D97" s="0" t="s">
        <v>1547</v>
      </c>
    </row>
    <row r="98" customFormat="false" ht="15" hidden="false" customHeight="false" outlineLevel="0" collapsed="false">
      <c r="C98" s="0" t="n">
        <v>91</v>
      </c>
      <c r="D98" s="0" t="s">
        <v>1548</v>
      </c>
    </row>
    <row r="99" customFormat="false" ht="15" hidden="false" customHeight="false" outlineLevel="0" collapsed="false">
      <c r="C99" s="0" t="n">
        <v>92</v>
      </c>
      <c r="D99" s="0" t="s">
        <v>1549</v>
      </c>
    </row>
    <row r="100" customFormat="false" ht="15" hidden="false" customHeight="false" outlineLevel="0" collapsed="false">
      <c r="C100" s="0" t="n">
        <v>93</v>
      </c>
      <c r="D100" s="0" t="s">
        <v>1550</v>
      </c>
    </row>
    <row r="101" customFormat="false" ht="15" hidden="false" customHeight="false" outlineLevel="0" collapsed="false">
      <c r="C101" s="0" t="n">
        <v>94</v>
      </c>
      <c r="D101" s="0" t="s">
        <v>297</v>
      </c>
    </row>
    <row r="102" customFormat="false" ht="15" hidden="false" customHeight="false" outlineLevel="0" collapsed="false">
      <c r="C102" s="0" t="n">
        <v>95</v>
      </c>
      <c r="D102" s="0" t="s">
        <v>302</v>
      </c>
    </row>
    <row r="103" customFormat="false" ht="15" hidden="false" customHeight="false" outlineLevel="0" collapsed="false">
      <c r="C103" s="0" t="n">
        <v>96</v>
      </c>
      <c r="D103" s="0" t="s">
        <v>1551</v>
      </c>
    </row>
    <row r="104" customFormat="false" ht="15" hidden="false" customHeight="false" outlineLevel="0" collapsed="false">
      <c r="C104" s="0" t="n">
        <v>97</v>
      </c>
      <c r="D104" s="0" t="s">
        <v>313</v>
      </c>
    </row>
    <row r="105" customFormat="false" ht="15" hidden="false" customHeight="false" outlineLevel="0" collapsed="false">
      <c r="C105" s="0" t="n">
        <v>98</v>
      </c>
      <c r="D105" s="0" t="s">
        <v>309</v>
      </c>
    </row>
    <row r="106" customFormat="false" ht="15" hidden="false" customHeight="false" outlineLevel="0" collapsed="false">
      <c r="C106" s="0" t="n">
        <v>99</v>
      </c>
      <c r="D106" s="0" t="s">
        <v>308</v>
      </c>
    </row>
    <row r="107" customFormat="false" ht="15" hidden="false" customHeight="false" outlineLevel="0" collapsed="false">
      <c r="C107" s="0" t="n">
        <v>100</v>
      </c>
      <c r="D107" s="0" t="s">
        <v>311</v>
      </c>
    </row>
    <row r="108" customFormat="false" ht="15" hidden="false" customHeight="false" outlineLevel="0" collapsed="false">
      <c r="C108" s="0" t="n">
        <v>101</v>
      </c>
      <c r="D108" s="0" t="s">
        <v>312</v>
      </c>
    </row>
    <row r="109" customFormat="false" ht="15" hidden="false" customHeight="false" outlineLevel="0" collapsed="false">
      <c r="C109" s="0" t="n">
        <v>102</v>
      </c>
      <c r="D109" s="0" t="s">
        <v>310</v>
      </c>
    </row>
  </sheetData>
  <mergeCells count="1">
    <mergeCell ref="A1:F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6" activePane="bottomLeft" state="frozen"/>
      <selection pane="topLeft" activeCell="A1" activeCellId="0" sqref="A1"/>
      <selection pane="bottomLeft" activeCell="E8" activeCellId="0" sqref="E8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130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  <row r="8" customFormat="false" ht="15" hidden="false" customHeight="false" outlineLevel="0" collapsed="false">
      <c r="C8" s="0" t="n">
        <v>1</v>
      </c>
      <c r="D8" s="0" t="s">
        <v>1514</v>
      </c>
    </row>
    <row r="9" customFormat="false" ht="15" hidden="false" customHeight="false" outlineLevel="0" collapsed="false">
      <c r="C9" s="0" t="n">
        <v>2</v>
      </c>
      <c r="D9" s="0" t="s">
        <v>1346</v>
      </c>
    </row>
    <row r="10" customFormat="false" ht="15" hidden="false" customHeight="false" outlineLevel="0" collapsed="false">
      <c r="C10" s="0" t="n">
        <v>3</v>
      </c>
      <c r="D10" s="0" t="s">
        <v>1515</v>
      </c>
    </row>
    <row r="11" customFormat="false" ht="15" hidden="false" customHeight="false" outlineLevel="0" collapsed="false">
      <c r="C11" s="0" t="n">
        <v>4</v>
      </c>
      <c r="D11" s="0" t="s">
        <v>1341</v>
      </c>
    </row>
    <row r="12" customFormat="false" ht="15" hidden="false" customHeight="false" outlineLevel="0" collapsed="false">
      <c r="C12" s="0" t="n">
        <v>5</v>
      </c>
      <c r="D12" s="0" t="s">
        <v>1012</v>
      </c>
    </row>
    <row r="13" customFormat="false" ht="15" hidden="false" customHeight="false" outlineLevel="0" collapsed="false">
      <c r="C13" s="0" t="n">
        <v>6</v>
      </c>
      <c r="D13" s="0" t="s">
        <v>640</v>
      </c>
    </row>
    <row r="14" customFormat="false" ht="15" hidden="false" customHeight="false" outlineLevel="0" collapsed="false">
      <c r="C14" s="0" t="n">
        <v>7</v>
      </c>
      <c r="D14" s="0" t="s">
        <v>1015</v>
      </c>
    </row>
    <row r="15" customFormat="false" ht="15" hidden="false" customHeight="false" outlineLevel="0" collapsed="false">
      <c r="C15" s="0" t="n">
        <v>8</v>
      </c>
      <c r="D15" s="0" t="s">
        <v>1043</v>
      </c>
    </row>
    <row r="16" customFormat="false" ht="15" hidden="false" customHeight="false" outlineLevel="0" collapsed="false">
      <c r="C16" s="0" t="n">
        <v>9</v>
      </c>
      <c r="D16" s="0" t="s">
        <v>582</v>
      </c>
    </row>
    <row r="17" customFormat="false" ht="15" hidden="false" customHeight="false" outlineLevel="0" collapsed="false">
      <c r="C17" s="0" t="n">
        <v>10</v>
      </c>
      <c r="D17" s="0" t="s">
        <v>219</v>
      </c>
    </row>
    <row r="18" customFormat="false" ht="15" hidden="false" customHeight="false" outlineLevel="0" collapsed="false">
      <c r="C18" s="0" t="n">
        <v>11</v>
      </c>
      <c r="D18" s="0" t="s">
        <v>1516</v>
      </c>
    </row>
    <row r="19" customFormat="false" ht="15" hidden="false" customHeight="false" outlineLevel="0" collapsed="false">
      <c r="C19" s="0" t="n">
        <v>12</v>
      </c>
      <c r="D19" s="0" t="s">
        <v>1552</v>
      </c>
    </row>
    <row r="20" customFormat="false" ht="15" hidden="false" customHeight="false" outlineLevel="0" collapsed="false">
      <c r="C20" s="0" t="n">
        <v>13</v>
      </c>
      <c r="D20" s="0" t="s">
        <v>1020</v>
      </c>
    </row>
    <row r="21" customFormat="false" ht="15" hidden="false" customHeight="false" outlineLevel="0" collapsed="false">
      <c r="C21" s="0" t="n">
        <v>14</v>
      </c>
      <c r="D21" s="0" t="s">
        <v>1030</v>
      </c>
    </row>
    <row r="22" customFormat="false" ht="15" hidden="false" customHeight="false" outlineLevel="0" collapsed="false">
      <c r="C22" s="0" t="n">
        <v>15</v>
      </c>
      <c r="D22" s="0" t="s">
        <v>1517</v>
      </c>
    </row>
    <row r="23" customFormat="false" ht="15" hidden="false" customHeight="false" outlineLevel="0" collapsed="false">
      <c r="C23" s="0" t="n">
        <v>16</v>
      </c>
      <c r="D23" s="0" t="s">
        <v>580</v>
      </c>
    </row>
    <row r="24" customFormat="false" ht="15" hidden="false" customHeight="false" outlineLevel="0" collapsed="false">
      <c r="C24" s="0" t="n">
        <v>17</v>
      </c>
      <c r="D24" s="0" t="s">
        <v>169</v>
      </c>
    </row>
    <row r="25" customFormat="false" ht="15" hidden="false" customHeight="false" outlineLevel="0" collapsed="false">
      <c r="C25" s="0" t="n">
        <v>18</v>
      </c>
      <c r="D25" s="0" t="s">
        <v>1518</v>
      </c>
    </row>
    <row r="26" customFormat="false" ht="15" hidden="false" customHeight="false" outlineLevel="0" collapsed="false">
      <c r="C26" s="0" t="n">
        <v>19</v>
      </c>
      <c r="D26" s="0" t="s">
        <v>502</v>
      </c>
    </row>
    <row r="27" customFormat="false" ht="15" hidden="false" customHeight="false" outlineLevel="0" collapsed="false">
      <c r="C27" s="0" t="n">
        <v>20</v>
      </c>
      <c r="D27" s="0" t="s">
        <v>1519</v>
      </c>
    </row>
    <row r="28" customFormat="false" ht="15" hidden="false" customHeight="false" outlineLevel="0" collapsed="false">
      <c r="C28" s="0" t="n">
        <v>21</v>
      </c>
      <c r="D28" s="0" t="s">
        <v>443</v>
      </c>
    </row>
    <row r="29" customFormat="false" ht="15" hidden="false" customHeight="false" outlineLevel="0" collapsed="false">
      <c r="C29" s="0" t="n">
        <v>22</v>
      </c>
      <c r="D29" s="0" t="s">
        <v>1520</v>
      </c>
    </row>
    <row r="30" customFormat="false" ht="15" hidden="false" customHeight="false" outlineLevel="0" collapsed="false">
      <c r="C30" s="0" t="n">
        <v>23</v>
      </c>
      <c r="D30" s="0" t="s">
        <v>746</v>
      </c>
    </row>
    <row r="31" customFormat="false" ht="15" hidden="false" customHeight="false" outlineLevel="0" collapsed="false">
      <c r="C31" s="0" t="n">
        <v>24</v>
      </c>
      <c r="D31" s="0" t="s">
        <v>1100</v>
      </c>
    </row>
    <row r="32" customFormat="false" ht="15" hidden="false" customHeight="false" outlineLevel="0" collapsed="false">
      <c r="C32" s="0" t="n">
        <v>25</v>
      </c>
      <c r="D32" s="0" t="s">
        <v>817</v>
      </c>
    </row>
    <row r="33" customFormat="false" ht="15" hidden="false" customHeight="false" outlineLevel="0" collapsed="false">
      <c r="C33" s="0" t="n">
        <v>26</v>
      </c>
      <c r="D33" s="0" t="s">
        <v>1553</v>
      </c>
    </row>
    <row r="34" customFormat="false" ht="15" hidden="false" customHeight="false" outlineLevel="0" collapsed="false">
      <c r="C34" s="0" t="n">
        <v>27</v>
      </c>
      <c r="D34" s="0" t="s">
        <v>1029</v>
      </c>
    </row>
    <row r="35" customFormat="false" ht="15" hidden="false" customHeight="false" outlineLevel="0" collapsed="false">
      <c r="C35" s="0" t="n">
        <v>28</v>
      </c>
      <c r="D35" s="0" t="s">
        <v>1039</v>
      </c>
    </row>
    <row r="36" customFormat="false" ht="15" hidden="false" customHeight="false" outlineLevel="0" collapsed="false">
      <c r="C36" s="0" t="n">
        <v>29</v>
      </c>
      <c r="D36" s="0" t="s">
        <v>1554</v>
      </c>
    </row>
    <row r="37" customFormat="false" ht="15" hidden="false" customHeight="false" outlineLevel="0" collapsed="false">
      <c r="C37" s="0" t="n">
        <v>30</v>
      </c>
      <c r="D37" s="0" t="s">
        <v>267</v>
      </c>
    </row>
    <row r="38" customFormat="false" ht="15" hidden="false" customHeight="false" outlineLevel="0" collapsed="false">
      <c r="C38" s="0" t="n">
        <v>31</v>
      </c>
      <c r="D38" s="0" t="s">
        <v>1555</v>
      </c>
    </row>
    <row r="39" customFormat="false" ht="15" hidden="false" customHeight="false" outlineLevel="0" collapsed="false">
      <c r="C39" s="0" t="n">
        <v>32</v>
      </c>
      <c r="D39" s="0" t="s">
        <v>874</v>
      </c>
    </row>
    <row r="40" customFormat="false" ht="15" hidden="false" customHeight="false" outlineLevel="0" collapsed="false">
      <c r="C40" s="0" t="n">
        <v>33</v>
      </c>
      <c r="D40" s="0" t="s">
        <v>1277</v>
      </c>
    </row>
    <row r="41" customFormat="false" ht="15" hidden="false" customHeight="false" outlineLevel="0" collapsed="false">
      <c r="C41" s="0" t="n">
        <v>34</v>
      </c>
      <c r="D41" s="0" t="s">
        <v>1076</v>
      </c>
    </row>
    <row r="42" customFormat="false" ht="15" hidden="false" customHeight="false" outlineLevel="0" collapsed="false">
      <c r="C42" s="0" t="n">
        <v>35</v>
      </c>
      <c r="D42" s="0" t="s">
        <v>1083</v>
      </c>
    </row>
    <row r="43" customFormat="false" ht="15" hidden="false" customHeight="false" outlineLevel="0" collapsed="false">
      <c r="C43" s="0" t="n">
        <v>36</v>
      </c>
      <c r="D43" s="0" t="s">
        <v>1521</v>
      </c>
    </row>
    <row r="44" customFormat="false" ht="15" hidden="false" customHeight="false" outlineLevel="0" collapsed="false">
      <c r="C44" s="0" t="n">
        <v>37</v>
      </c>
      <c r="D44" s="0" t="s">
        <v>1556</v>
      </c>
    </row>
    <row r="45" customFormat="false" ht="15" hidden="false" customHeight="false" outlineLevel="0" collapsed="false">
      <c r="C45" s="0" t="n">
        <v>38</v>
      </c>
      <c r="D45" s="0" t="s">
        <v>1522</v>
      </c>
    </row>
    <row r="46" customFormat="false" ht="15" hidden="false" customHeight="false" outlineLevel="0" collapsed="false">
      <c r="C46" s="0" t="n">
        <v>39</v>
      </c>
      <c r="D46" s="0" t="s">
        <v>218</v>
      </c>
    </row>
    <row r="47" customFormat="false" ht="15" hidden="false" customHeight="false" outlineLevel="0" collapsed="false">
      <c r="C47" s="0" t="n">
        <v>40</v>
      </c>
      <c r="D47" s="0" t="s">
        <v>1205</v>
      </c>
    </row>
    <row r="48" customFormat="false" ht="15" hidden="false" customHeight="false" outlineLevel="0" collapsed="false">
      <c r="C48" s="0" t="n">
        <v>41</v>
      </c>
      <c r="D48" s="0" t="s">
        <v>1494</v>
      </c>
    </row>
    <row r="49" customFormat="false" ht="15" hidden="false" customHeight="false" outlineLevel="0" collapsed="false">
      <c r="C49" s="0" t="n">
        <v>42</v>
      </c>
      <c r="D49" s="0" t="s">
        <v>1276</v>
      </c>
    </row>
    <row r="50" customFormat="false" ht="15" hidden="false" customHeight="false" outlineLevel="0" collapsed="false">
      <c r="C50" s="0" t="n">
        <v>43</v>
      </c>
      <c r="D50" s="0" t="s">
        <v>473</v>
      </c>
    </row>
    <row r="51" customFormat="false" ht="15" hidden="false" customHeight="false" outlineLevel="0" collapsed="false">
      <c r="C51" s="0" t="n">
        <v>44</v>
      </c>
      <c r="D51" s="0" t="s">
        <v>1523</v>
      </c>
    </row>
    <row r="52" customFormat="false" ht="15" hidden="false" customHeight="false" outlineLevel="0" collapsed="false">
      <c r="C52" s="0" t="n">
        <v>45</v>
      </c>
      <c r="D52" s="0" t="s">
        <v>1524</v>
      </c>
    </row>
    <row r="53" customFormat="false" ht="15" hidden="false" customHeight="false" outlineLevel="0" collapsed="false">
      <c r="C53" s="0" t="n">
        <v>46</v>
      </c>
      <c r="D53" s="0" t="s">
        <v>1525</v>
      </c>
    </row>
    <row r="54" customFormat="false" ht="15" hidden="false" customHeight="false" outlineLevel="0" collapsed="false">
      <c r="C54" s="0" t="n">
        <v>47</v>
      </c>
      <c r="D54" s="0" t="s">
        <v>442</v>
      </c>
    </row>
    <row r="55" customFormat="false" ht="15" hidden="false" customHeight="false" outlineLevel="0" collapsed="false">
      <c r="C55" s="0" t="n">
        <v>48</v>
      </c>
      <c r="D55" s="0" t="s">
        <v>1495</v>
      </c>
    </row>
    <row r="56" customFormat="false" ht="15" hidden="false" customHeight="false" outlineLevel="0" collapsed="false">
      <c r="C56" s="0" t="n">
        <v>49</v>
      </c>
      <c r="D56" s="0" t="s">
        <v>838</v>
      </c>
    </row>
    <row r="57" customFormat="false" ht="15" hidden="false" customHeight="false" outlineLevel="0" collapsed="false">
      <c r="C57" s="0" t="n">
        <v>50</v>
      </c>
      <c r="D57" s="0" t="s">
        <v>456</v>
      </c>
    </row>
    <row r="58" customFormat="false" ht="15" hidden="false" customHeight="false" outlineLevel="0" collapsed="false">
      <c r="C58" s="0" t="n">
        <v>51</v>
      </c>
      <c r="D58" s="0" t="s">
        <v>1045</v>
      </c>
    </row>
    <row r="59" customFormat="false" ht="15" hidden="false" customHeight="false" outlineLevel="0" collapsed="false">
      <c r="C59" s="0" t="n">
        <v>52</v>
      </c>
      <c r="D59" s="0" t="s">
        <v>1475</v>
      </c>
    </row>
    <row r="60" customFormat="false" ht="15" hidden="false" customHeight="false" outlineLevel="0" collapsed="false">
      <c r="C60" s="0" t="n">
        <v>53</v>
      </c>
      <c r="D60" s="0" t="s">
        <v>1557</v>
      </c>
    </row>
    <row r="61" customFormat="false" ht="15" hidden="false" customHeight="false" outlineLevel="0" collapsed="false">
      <c r="C61" s="0" t="n">
        <v>54</v>
      </c>
      <c r="D61" s="0" t="s">
        <v>1526</v>
      </c>
    </row>
    <row r="62" customFormat="false" ht="15" hidden="false" customHeight="false" outlineLevel="0" collapsed="false">
      <c r="C62" s="0" t="n">
        <v>55</v>
      </c>
      <c r="D62" s="0" t="s">
        <v>1558</v>
      </c>
    </row>
    <row r="63" customFormat="false" ht="15" hidden="false" customHeight="false" outlineLevel="0" collapsed="false">
      <c r="C63" s="0" t="n">
        <v>56</v>
      </c>
      <c r="D63" s="0" t="s">
        <v>1128</v>
      </c>
    </row>
    <row r="64" customFormat="false" ht="15" hidden="false" customHeight="false" outlineLevel="0" collapsed="false">
      <c r="C64" s="0" t="n">
        <v>57</v>
      </c>
      <c r="D64" s="0" t="s">
        <v>1527</v>
      </c>
    </row>
    <row r="65" customFormat="false" ht="15" hidden="false" customHeight="false" outlineLevel="0" collapsed="false">
      <c r="C65" s="0" t="n">
        <v>58</v>
      </c>
      <c r="D65" s="0" t="s">
        <v>1314</v>
      </c>
    </row>
    <row r="66" customFormat="false" ht="15" hidden="false" customHeight="false" outlineLevel="0" collapsed="false">
      <c r="C66" s="0" t="n">
        <v>59</v>
      </c>
      <c r="D66" s="0" t="s">
        <v>1111</v>
      </c>
    </row>
    <row r="67" customFormat="false" ht="15" hidden="false" customHeight="false" outlineLevel="0" collapsed="false">
      <c r="C67" s="0" t="n">
        <v>60</v>
      </c>
      <c r="D67" s="0" t="s">
        <v>1559</v>
      </c>
    </row>
    <row r="68" customFormat="false" ht="15" hidden="false" customHeight="false" outlineLevel="0" collapsed="false">
      <c r="C68" s="0" t="n">
        <v>61</v>
      </c>
      <c r="D68" s="0" t="s">
        <v>192</v>
      </c>
    </row>
    <row r="69" customFormat="false" ht="15" hidden="false" customHeight="false" outlineLevel="0" collapsed="false">
      <c r="C69" s="0" t="n">
        <v>62</v>
      </c>
      <c r="D69" s="0" t="s">
        <v>264</v>
      </c>
    </row>
    <row r="70" customFormat="false" ht="15" hidden="false" customHeight="false" outlineLevel="0" collapsed="false">
      <c r="C70" s="0" t="n">
        <v>63</v>
      </c>
      <c r="D70" s="0" t="s">
        <v>1345</v>
      </c>
    </row>
    <row r="71" customFormat="false" ht="15" hidden="false" customHeight="false" outlineLevel="0" collapsed="false">
      <c r="C71" s="0" t="n">
        <v>64</v>
      </c>
      <c r="D71" s="0" t="s">
        <v>873</v>
      </c>
    </row>
    <row r="72" customFormat="false" ht="15" hidden="false" customHeight="false" outlineLevel="0" collapsed="false">
      <c r="C72" s="0" t="n">
        <v>65</v>
      </c>
      <c r="D72" s="0" t="s">
        <v>1528</v>
      </c>
    </row>
    <row r="73" customFormat="false" ht="15" hidden="false" customHeight="false" outlineLevel="0" collapsed="false">
      <c r="C73" s="0" t="n">
        <v>66</v>
      </c>
      <c r="D73" s="0" t="s">
        <v>872</v>
      </c>
    </row>
    <row r="74" customFormat="false" ht="15" hidden="false" customHeight="false" outlineLevel="0" collapsed="false">
      <c r="C74" s="0" t="n">
        <v>67</v>
      </c>
      <c r="D74" s="0" t="s">
        <v>1529</v>
      </c>
    </row>
    <row r="75" customFormat="false" ht="15" hidden="false" customHeight="false" outlineLevel="0" collapsed="false">
      <c r="C75" s="0" t="n">
        <v>68</v>
      </c>
      <c r="D75" s="0" t="s">
        <v>1074</v>
      </c>
    </row>
    <row r="76" customFormat="false" ht="15" hidden="false" customHeight="false" outlineLevel="0" collapsed="false">
      <c r="C76" s="0" t="n">
        <v>69</v>
      </c>
      <c r="D76" s="0" t="s">
        <v>1082</v>
      </c>
    </row>
    <row r="77" customFormat="false" ht="15" hidden="false" customHeight="false" outlineLevel="0" collapsed="false">
      <c r="C77" s="0" t="n">
        <v>70</v>
      </c>
      <c r="D77" s="0" t="s">
        <v>485</v>
      </c>
    </row>
    <row r="78" customFormat="false" ht="15" hidden="false" customHeight="false" outlineLevel="0" collapsed="false">
      <c r="C78" s="0" t="n">
        <v>71</v>
      </c>
      <c r="D78" s="0" t="s">
        <v>745</v>
      </c>
    </row>
    <row r="79" customFormat="false" ht="15" hidden="false" customHeight="false" outlineLevel="0" collapsed="false">
      <c r="C79" s="0" t="n">
        <v>72</v>
      </c>
      <c r="D79" s="0" t="s">
        <v>1530</v>
      </c>
    </row>
    <row r="80" customFormat="false" ht="15" hidden="false" customHeight="false" outlineLevel="0" collapsed="false">
      <c r="C80" s="0" t="n">
        <v>73</v>
      </c>
      <c r="D80" s="0" t="s">
        <v>1293</v>
      </c>
    </row>
    <row r="81" customFormat="false" ht="15" hidden="false" customHeight="false" outlineLevel="0" collapsed="false">
      <c r="C81" s="0" t="n">
        <v>74</v>
      </c>
      <c r="D81" s="0" t="s">
        <v>217</v>
      </c>
    </row>
    <row r="82" customFormat="false" ht="15" hidden="false" customHeight="false" outlineLevel="0" collapsed="false">
      <c r="C82" s="0" t="n">
        <v>75</v>
      </c>
      <c r="D82" s="0" t="s">
        <v>472</v>
      </c>
    </row>
    <row r="83" customFormat="false" ht="15" hidden="false" customHeight="false" outlineLevel="0" collapsed="false">
      <c r="C83" s="0" t="n">
        <v>76</v>
      </c>
      <c r="D83" s="0" t="s">
        <v>1560</v>
      </c>
    </row>
    <row r="84" customFormat="false" ht="15" hidden="false" customHeight="false" outlineLevel="0" collapsed="false">
      <c r="C84" s="0" t="n">
        <v>77</v>
      </c>
      <c r="D84" s="0" t="s">
        <v>501</v>
      </c>
    </row>
    <row r="85" customFormat="false" ht="15" hidden="false" customHeight="false" outlineLevel="0" collapsed="false">
      <c r="C85" s="0" t="n">
        <v>78</v>
      </c>
      <c r="D85" s="0" t="s">
        <v>837</v>
      </c>
    </row>
    <row r="86" customFormat="false" ht="15" hidden="false" customHeight="false" outlineLevel="0" collapsed="false">
      <c r="C86" s="0" t="n">
        <v>79</v>
      </c>
      <c r="D86" s="0" t="s">
        <v>581</v>
      </c>
    </row>
    <row r="87" customFormat="false" ht="15" hidden="false" customHeight="false" outlineLevel="0" collapsed="false">
      <c r="C87" s="0" t="n">
        <v>80</v>
      </c>
      <c r="D87" s="0" t="s">
        <v>1127</v>
      </c>
    </row>
    <row r="88" customFormat="false" ht="15" hidden="false" customHeight="false" outlineLevel="0" collapsed="false">
      <c r="C88" s="0" t="n">
        <v>81</v>
      </c>
      <c r="D88" s="0" t="s">
        <v>1075</v>
      </c>
    </row>
    <row r="89" customFormat="false" ht="15" hidden="false" customHeight="false" outlineLevel="0" collapsed="false">
      <c r="C89" s="0" t="n">
        <v>82</v>
      </c>
      <c r="D89" s="0" t="s">
        <v>1561</v>
      </c>
    </row>
    <row r="90" customFormat="false" ht="15" hidden="false" customHeight="false" outlineLevel="0" collapsed="false">
      <c r="C90" s="0" t="n">
        <v>83</v>
      </c>
      <c r="D90" s="0" t="s">
        <v>1531</v>
      </c>
    </row>
    <row r="91" customFormat="false" ht="15" hidden="false" customHeight="false" outlineLevel="0" collapsed="false">
      <c r="C91" s="0" t="n">
        <v>84</v>
      </c>
      <c r="D91" s="0" t="s">
        <v>610</v>
      </c>
    </row>
    <row r="92" customFormat="false" ht="15" hidden="false" customHeight="false" outlineLevel="0" collapsed="false">
      <c r="C92" s="0" t="n">
        <v>85</v>
      </c>
      <c r="D92" s="0" t="s">
        <v>373</v>
      </c>
    </row>
    <row r="93" customFormat="false" ht="15" hidden="false" customHeight="false" outlineLevel="0" collapsed="false">
      <c r="C93" s="0" t="n">
        <v>86</v>
      </c>
      <c r="D93" s="0" t="s">
        <v>1046</v>
      </c>
    </row>
    <row r="94" customFormat="false" ht="15" hidden="false" customHeight="false" outlineLevel="0" collapsed="false">
      <c r="C94" s="0" t="n">
        <v>87</v>
      </c>
      <c r="D94" s="0" t="s">
        <v>316</v>
      </c>
    </row>
    <row r="95" customFormat="false" ht="15" hidden="false" customHeight="false" outlineLevel="0" collapsed="false">
      <c r="C95" s="0" t="n">
        <v>88</v>
      </c>
      <c r="D95" s="0" t="s">
        <v>1532</v>
      </c>
    </row>
    <row r="96" customFormat="false" ht="15" hidden="false" customHeight="false" outlineLevel="0" collapsed="false">
      <c r="C96" s="0" t="n">
        <v>89</v>
      </c>
      <c r="D96" s="0" t="s">
        <v>1313</v>
      </c>
    </row>
    <row r="97" customFormat="false" ht="15" hidden="false" customHeight="false" outlineLevel="0" collapsed="false">
      <c r="C97" s="0" t="n">
        <v>90</v>
      </c>
      <c r="D97" s="0" t="s">
        <v>1110</v>
      </c>
    </row>
    <row r="98" customFormat="false" ht="15" hidden="false" customHeight="false" outlineLevel="0" collapsed="false">
      <c r="C98" s="0" t="n">
        <v>91</v>
      </c>
      <c r="D98" s="0" t="s">
        <v>1360</v>
      </c>
    </row>
    <row r="99" customFormat="false" ht="15" hidden="false" customHeight="false" outlineLevel="0" collapsed="false">
      <c r="C99" s="0" t="n">
        <v>92</v>
      </c>
      <c r="D99" s="0" t="s">
        <v>1493</v>
      </c>
    </row>
    <row r="100" customFormat="false" ht="15" hidden="false" customHeight="false" outlineLevel="0" collapsed="false">
      <c r="C100" s="0" t="n">
        <v>93</v>
      </c>
      <c r="D100" s="0" t="s">
        <v>1344</v>
      </c>
    </row>
    <row r="101" customFormat="false" ht="15" hidden="false" customHeight="false" outlineLevel="0" collapsed="false">
      <c r="C101" s="0" t="n">
        <v>94</v>
      </c>
      <c r="D101" s="0" t="s">
        <v>455</v>
      </c>
    </row>
    <row r="102" customFormat="false" ht="15" hidden="false" customHeight="false" outlineLevel="0" collapsed="false">
      <c r="C102" s="0" t="n">
        <v>95</v>
      </c>
      <c r="D102" s="0" t="s">
        <v>454</v>
      </c>
    </row>
    <row r="103" customFormat="false" ht="15" hidden="false" customHeight="false" outlineLevel="0" collapsed="false">
      <c r="C103" s="0" t="n">
        <v>96</v>
      </c>
      <c r="D103" s="0" t="s">
        <v>167</v>
      </c>
    </row>
    <row r="104" customFormat="false" ht="15" hidden="false" customHeight="false" outlineLevel="0" collapsed="false">
      <c r="C104" s="0" t="n">
        <v>97</v>
      </c>
      <c r="D104" s="0" t="s">
        <v>1562</v>
      </c>
    </row>
    <row r="105" customFormat="false" ht="15" hidden="false" customHeight="false" outlineLevel="0" collapsed="false">
      <c r="C105" s="0" t="n">
        <v>98</v>
      </c>
      <c r="D105" s="0" t="s">
        <v>900</v>
      </c>
    </row>
    <row r="106" customFormat="false" ht="15" hidden="false" customHeight="false" outlineLevel="0" collapsed="false">
      <c r="C106" s="0" t="n">
        <v>99</v>
      </c>
      <c r="D106" s="0" t="s">
        <v>824</v>
      </c>
    </row>
    <row r="107" customFormat="false" ht="15" hidden="false" customHeight="false" outlineLevel="0" collapsed="false">
      <c r="C107" s="0" t="n">
        <v>100</v>
      </c>
      <c r="D107" s="0" t="s">
        <v>441</v>
      </c>
    </row>
    <row r="108" customFormat="false" ht="15" hidden="false" customHeight="false" outlineLevel="0" collapsed="false">
      <c r="C108" s="0" t="n">
        <v>101</v>
      </c>
      <c r="D108" s="0" t="s">
        <v>1391</v>
      </c>
    </row>
    <row r="109" customFormat="false" ht="15" hidden="false" customHeight="false" outlineLevel="0" collapsed="false">
      <c r="C109" s="0" t="n">
        <v>102</v>
      </c>
      <c r="D109" s="0" t="s">
        <v>1535</v>
      </c>
    </row>
    <row r="110" customFormat="false" ht="15" hidden="false" customHeight="false" outlineLevel="0" collapsed="false">
      <c r="C110" s="0" t="n">
        <v>103</v>
      </c>
      <c r="D110" s="0" t="s">
        <v>1536</v>
      </c>
    </row>
    <row r="111" customFormat="false" ht="15" hidden="false" customHeight="false" outlineLevel="0" collapsed="false">
      <c r="C111" s="0" t="n">
        <v>104</v>
      </c>
      <c r="D111" s="0" t="s">
        <v>1537</v>
      </c>
    </row>
    <row r="112" customFormat="false" ht="15" hidden="false" customHeight="false" outlineLevel="0" collapsed="false">
      <c r="C112" s="0" t="n">
        <v>105</v>
      </c>
      <c r="D112" s="0" t="s">
        <v>1538</v>
      </c>
    </row>
    <row r="113" customFormat="false" ht="15" hidden="false" customHeight="false" outlineLevel="0" collapsed="false">
      <c r="C113" s="0" t="n">
        <v>106</v>
      </c>
      <c r="D113" s="0" t="s">
        <v>1539</v>
      </c>
    </row>
    <row r="114" customFormat="false" ht="15" hidden="false" customHeight="false" outlineLevel="0" collapsed="false">
      <c r="C114" s="0" t="n">
        <v>107</v>
      </c>
      <c r="D114" s="0" t="s">
        <v>1540</v>
      </c>
    </row>
    <row r="115" customFormat="false" ht="15" hidden="false" customHeight="false" outlineLevel="0" collapsed="false">
      <c r="C115" s="0" t="n">
        <v>108</v>
      </c>
      <c r="D115" s="0" t="s">
        <v>1541</v>
      </c>
    </row>
    <row r="116" customFormat="false" ht="15" hidden="false" customHeight="false" outlineLevel="0" collapsed="false">
      <c r="C116" s="0" t="n">
        <v>109</v>
      </c>
      <c r="D116" s="0" t="s">
        <v>1542</v>
      </c>
    </row>
    <row r="117" customFormat="false" ht="15" hidden="false" customHeight="false" outlineLevel="0" collapsed="false">
      <c r="C117" s="0" t="n">
        <v>110</v>
      </c>
      <c r="D117" s="0" t="s">
        <v>285</v>
      </c>
    </row>
    <row r="118" customFormat="false" ht="15" hidden="false" customHeight="false" outlineLevel="0" collapsed="false">
      <c r="C118" s="0" t="n">
        <v>111</v>
      </c>
      <c r="D118" s="0" t="s">
        <v>853</v>
      </c>
    </row>
    <row r="119" customFormat="false" ht="15" hidden="false" customHeight="false" outlineLevel="0" collapsed="false">
      <c r="C119" s="0" t="n">
        <v>112</v>
      </c>
      <c r="D119" s="0" t="s">
        <v>1543</v>
      </c>
    </row>
    <row r="120" customFormat="false" ht="15" hidden="false" customHeight="false" outlineLevel="0" collapsed="false">
      <c r="C120" s="0" t="n">
        <v>113</v>
      </c>
      <c r="D120" s="0" t="s">
        <v>1441</v>
      </c>
    </row>
    <row r="121" customFormat="false" ht="15" hidden="false" customHeight="false" outlineLevel="0" collapsed="false">
      <c r="C121" s="0" t="n">
        <v>114</v>
      </c>
      <c r="D121" s="0" t="s">
        <v>1544</v>
      </c>
    </row>
    <row r="122" customFormat="false" ht="15" hidden="false" customHeight="false" outlineLevel="0" collapsed="false">
      <c r="C122" s="0" t="n">
        <v>115</v>
      </c>
      <c r="D122" s="0" t="s">
        <v>1442</v>
      </c>
    </row>
    <row r="123" customFormat="false" ht="15" hidden="false" customHeight="false" outlineLevel="0" collapsed="false">
      <c r="C123" s="0" t="n">
        <v>116</v>
      </c>
      <c r="D123" s="0" t="s">
        <v>1546</v>
      </c>
    </row>
    <row r="124" customFormat="false" ht="15" hidden="false" customHeight="false" outlineLevel="0" collapsed="false">
      <c r="C124" s="0" t="n">
        <v>117</v>
      </c>
      <c r="D124" s="0" t="s">
        <v>1547</v>
      </c>
    </row>
    <row r="125" customFormat="false" ht="15" hidden="false" customHeight="false" outlineLevel="0" collapsed="false">
      <c r="C125" s="0" t="n">
        <v>118</v>
      </c>
      <c r="D125" s="0" t="s">
        <v>1548</v>
      </c>
    </row>
    <row r="126" customFormat="false" ht="15" hidden="false" customHeight="false" outlineLevel="0" collapsed="false">
      <c r="C126" s="0" t="n">
        <v>119</v>
      </c>
      <c r="D126" s="0" t="s">
        <v>1549</v>
      </c>
    </row>
    <row r="127" customFormat="false" ht="15" hidden="false" customHeight="false" outlineLevel="0" collapsed="false">
      <c r="C127" s="0" t="n">
        <v>120</v>
      </c>
      <c r="D127" s="0" t="s">
        <v>1550</v>
      </c>
    </row>
    <row r="128" customFormat="false" ht="15" hidden="false" customHeight="false" outlineLevel="0" collapsed="false">
      <c r="C128" s="0" t="n">
        <v>121</v>
      </c>
      <c r="D128" s="0" t="s">
        <v>1388</v>
      </c>
    </row>
    <row r="129" customFormat="false" ht="15" hidden="false" customHeight="false" outlineLevel="0" collapsed="false">
      <c r="C129" s="0" t="n">
        <v>122</v>
      </c>
      <c r="D129" s="0" t="s">
        <v>297</v>
      </c>
    </row>
    <row r="130" customFormat="false" ht="15" hidden="false" customHeight="false" outlineLevel="0" collapsed="false">
      <c r="C130" s="0" t="n">
        <v>123</v>
      </c>
      <c r="D130" s="0" t="s">
        <v>302</v>
      </c>
    </row>
    <row r="131" customFormat="false" ht="15" hidden="false" customHeight="false" outlineLevel="0" collapsed="false">
      <c r="C131" s="0" t="n">
        <v>124</v>
      </c>
      <c r="D131" s="0" t="s">
        <v>1551</v>
      </c>
    </row>
    <row r="132" customFormat="false" ht="15" hidden="false" customHeight="false" outlineLevel="0" collapsed="false">
      <c r="C132" s="0" t="n">
        <v>125</v>
      </c>
      <c r="D132" s="0" t="s">
        <v>313</v>
      </c>
    </row>
    <row r="133" customFormat="false" ht="15" hidden="false" customHeight="false" outlineLevel="0" collapsed="false">
      <c r="C133" s="0" t="n">
        <v>126</v>
      </c>
      <c r="D133" s="0" t="s">
        <v>309</v>
      </c>
    </row>
    <row r="134" customFormat="false" ht="15" hidden="false" customHeight="false" outlineLevel="0" collapsed="false">
      <c r="C134" s="0" t="n">
        <v>127</v>
      </c>
      <c r="D134" s="0" t="s">
        <v>308</v>
      </c>
    </row>
    <row r="135" customFormat="false" ht="15" hidden="false" customHeight="false" outlineLevel="0" collapsed="false">
      <c r="C135" s="0" t="n">
        <v>128</v>
      </c>
      <c r="D135" s="0" t="s">
        <v>311</v>
      </c>
    </row>
    <row r="136" customFormat="false" ht="15" hidden="false" customHeight="false" outlineLevel="0" collapsed="false">
      <c r="C136" s="0" t="n">
        <v>129</v>
      </c>
      <c r="D136" s="0" t="s">
        <v>312</v>
      </c>
    </row>
    <row r="137" customFormat="false" ht="15" hidden="false" customHeight="false" outlineLevel="0" collapsed="false">
      <c r="C137" s="0" t="n">
        <v>130</v>
      </c>
      <c r="D137" s="0" t="s">
        <v>310</v>
      </c>
    </row>
  </sheetData>
  <mergeCells count="1">
    <mergeCell ref="A1:F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conditionalFormatting sqref="F8:F1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253" activeCellId="0" sqref="H253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5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246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  <row r="8" customFormat="false" ht="15" hidden="false" customHeight="false" outlineLevel="0" collapsed="false">
      <c r="C8" s="0" t="n">
        <v>1</v>
      </c>
      <c r="D8" s="0" t="s">
        <v>1563</v>
      </c>
    </row>
    <row r="9" customFormat="false" ht="15" hidden="false" customHeight="false" outlineLevel="0" collapsed="false">
      <c r="C9" s="0" t="n">
        <v>2</v>
      </c>
      <c r="D9" s="0" t="s">
        <v>318</v>
      </c>
    </row>
    <row r="10" customFormat="false" ht="15" hidden="false" customHeight="false" outlineLevel="0" collapsed="false">
      <c r="C10" s="0" t="n">
        <v>3</v>
      </c>
      <c r="D10" s="0" t="s">
        <v>1564</v>
      </c>
    </row>
    <row r="11" customFormat="false" ht="15" hidden="false" customHeight="false" outlineLevel="0" collapsed="false">
      <c r="C11" s="0" t="n">
        <v>4</v>
      </c>
      <c r="D11" s="0" t="s">
        <v>169</v>
      </c>
    </row>
    <row r="12" customFormat="false" ht="15" hidden="false" customHeight="false" outlineLevel="0" collapsed="false">
      <c r="C12" s="0" t="n">
        <v>5</v>
      </c>
      <c r="D12" s="0" t="s">
        <v>169</v>
      </c>
    </row>
    <row r="13" customFormat="false" ht="15" hidden="false" customHeight="false" outlineLevel="0" collapsed="false">
      <c r="C13" s="0" t="n">
        <v>6</v>
      </c>
      <c r="D13" s="0" t="s">
        <v>171</v>
      </c>
    </row>
    <row r="14" customFormat="false" ht="15" hidden="false" customHeight="false" outlineLevel="0" collapsed="false">
      <c r="C14" s="0" t="n">
        <v>7</v>
      </c>
      <c r="D14" s="0" t="s">
        <v>172</v>
      </c>
    </row>
    <row r="15" customFormat="false" ht="15" hidden="false" customHeight="false" outlineLevel="0" collapsed="false">
      <c r="C15" s="0" t="n">
        <v>8</v>
      </c>
      <c r="D15" s="0" t="s">
        <v>533</v>
      </c>
    </row>
    <row r="16" customFormat="false" ht="15" hidden="false" customHeight="false" outlineLevel="0" collapsed="false">
      <c r="C16" s="0" t="n">
        <v>9</v>
      </c>
      <c r="D16" s="0" t="s">
        <v>173</v>
      </c>
    </row>
    <row r="17" customFormat="false" ht="15" hidden="false" customHeight="false" outlineLevel="0" collapsed="false">
      <c r="C17" s="0" t="n">
        <v>10</v>
      </c>
      <c r="D17" s="0" t="s">
        <v>320</v>
      </c>
    </row>
    <row r="18" customFormat="false" ht="15" hidden="false" customHeight="false" outlineLevel="0" collapsed="false">
      <c r="C18" s="0" t="n">
        <v>11</v>
      </c>
      <c r="D18" s="0" t="s">
        <v>1565</v>
      </c>
    </row>
    <row r="19" customFormat="false" ht="15" hidden="false" customHeight="false" outlineLevel="0" collapsed="false">
      <c r="C19" s="0" t="n">
        <v>12</v>
      </c>
      <c r="D19" s="0" t="s">
        <v>1566</v>
      </c>
    </row>
    <row r="20" customFormat="false" ht="15" hidden="false" customHeight="false" outlineLevel="0" collapsed="false">
      <c r="C20" s="0" t="n">
        <v>13</v>
      </c>
      <c r="D20" s="0" t="s">
        <v>1018</v>
      </c>
    </row>
    <row r="21" customFormat="false" ht="15" hidden="false" customHeight="false" outlineLevel="0" collapsed="false">
      <c r="C21" s="0" t="n">
        <v>14</v>
      </c>
      <c r="D21" s="0" t="s">
        <v>273</v>
      </c>
    </row>
    <row r="22" customFormat="false" ht="15" hidden="false" customHeight="false" outlineLevel="0" collapsed="false">
      <c r="C22" s="0" t="n">
        <v>15</v>
      </c>
      <c r="D22" s="0" t="s">
        <v>1273</v>
      </c>
    </row>
    <row r="23" customFormat="false" ht="15" hidden="false" customHeight="false" outlineLevel="0" collapsed="false">
      <c r="C23" s="0" t="n">
        <v>16</v>
      </c>
      <c r="D23" s="0" t="s">
        <v>1567</v>
      </c>
    </row>
    <row r="24" customFormat="false" ht="15" hidden="false" customHeight="false" outlineLevel="0" collapsed="false">
      <c r="C24" s="0" t="n">
        <v>17</v>
      </c>
      <c r="D24" s="0" t="s">
        <v>1568</v>
      </c>
    </row>
    <row r="25" customFormat="false" ht="15" hidden="false" customHeight="false" outlineLevel="0" collapsed="false">
      <c r="C25" s="0" t="n">
        <v>18</v>
      </c>
      <c r="D25" s="0" t="s">
        <v>1569</v>
      </c>
    </row>
    <row r="26" customFormat="false" ht="15" hidden="false" customHeight="false" outlineLevel="0" collapsed="false">
      <c r="C26" s="0" t="n">
        <v>19</v>
      </c>
      <c r="D26" s="0" t="s">
        <v>539</v>
      </c>
    </row>
    <row r="27" customFormat="false" ht="15" hidden="false" customHeight="false" outlineLevel="0" collapsed="false">
      <c r="C27" s="0" t="n">
        <v>20</v>
      </c>
      <c r="D27" s="0" t="s">
        <v>540</v>
      </c>
    </row>
    <row r="28" customFormat="false" ht="15" hidden="false" customHeight="false" outlineLevel="0" collapsed="false">
      <c r="C28" s="0" t="n">
        <v>21</v>
      </c>
      <c r="D28" s="0" t="s">
        <v>544</v>
      </c>
    </row>
    <row r="29" customFormat="false" ht="15" hidden="false" customHeight="false" outlineLevel="0" collapsed="false">
      <c r="C29" s="0" t="n">
        <v>22</v>
      </c>
      <c r="D29" s="0" t="s">
        <v>545</v>
      </c>
    </row>
    <row r="30" customFormat="false" ht="15" hidden="false" customHeight="false" outlineLevel="0" collapsed="false">
      <c r="C30" s="0" t="n">
        <v>23</v>
      </c>
      <c r="D30" s="0" t="s">
        <v>1042</v>
      </c>
    </row>
    <row r="31" customFormat="false" ht="15" hidden="false" customHeight="false" outlineLevel="0" collapsed="false">
      <c r="C31" s="0" t="n">
        <v>24</v>
      </c>
      <c r="D31" s="0" t="s">
        <v>1040</v>
      </c>
    </row>
    <row r="32" customFormat="false" ht="15" hidden="false" customHeight="false" outlineLevel="0" collapsed="false">
      <c r="C32" s="0" t="n">
        <v>25</v>
      </c>
      <c r="D32" s="0" t="s">
        <v>1570</v>
      </c>
    </row>
    <row r="33" customFormat="false" ht="15" hidden="false" customHeight="false" outlineLevel="0" collapsed="false">
      <c r="C33" s="0" t="n">
        <v>26</v>
      </c>
      <c r="D33" s="0" t="s">
        <v>1571</v>
      </c>
    </row>
    <row r="34" customFormat="false" ht="15" hidden="false" customHeight="false" outlineLevel="0" collapsed="false">
      <c r="C34" s="0" t="n">
        <v>27</v>
      </c>
      <c r="D34" s="0" t="s">
        <v>1572</v>
      </c>
    </row>
    <row r="35" customFormat="false" ht="15" hidden="false" customHeight="false" outlineLevel="0" collapsed="false">
      <c r="C35" s="0" t="n">
        <v>28</v>
      </c>
      <c r="D35" s="0" t="s">
        <v>559</v>
      </c>
    </row>
    <row r="36" customFormat="false" ht="15" hidden="false" customHeight="false" outlineLevel="0" collapsed="false">
      <c r="C36" s="0" t="n">
        <v>29</v>
      </c>
      <c r="D36" s="0" t="s">
        <v>560</v>
      </c>
    </row>
    <row r="37" customFormat="false" ht="15" hidden="false" customHeight="false" outlineLevel="0" collapsed="false">
      <c r="C37" s="0" t="n">
        <v>30</v>
      </c>
      <c r="D37" s="0" t="s">
        <v>1573</v>
      </c>
    </row>
    <row r="38" customFormat="false" ht="15" hidden="false" customHeight="false" outlineLevel="0" collapsed="false">
      <c r="C38" s="0" t="n">
        <v>31</v>
      </c>
      <c r="D38" s="0" t="s">
        <v>458</v>
      </c>
    </row>
    <row r="39" customFormat="false" ht="15" hidden="false" customHeight="false" outlineLevel="0" collapsed="false">
      <c r="C39" s="0" t="n">
        <v>32</v>
      </c>
      <c r="D39" s="0" t="s">
        <v>459</v>
      </c>
    </row>
    <row r="40" customFormat="false" ht="15" hidden="false" customHeight="false" outlineLevel="0" collapsed="false">
      <c r="C40" s="0" t="n">
        <v>33</v>
      </c>
      <c r="D40" s="0" t="s">
        <v>460</v>
      </c>
    </row>
    <row r="41" customFormat="false" ht="15" hidden="false" customHeight="false" outlineLevel="0" collapsed="false">
      <c r="C41" s="0" t="n">
        <v>34</v>
      </c>
      <c r="D41" s="0" t="s">
        <v>1574</v>
      </c>
    </row>
    <row r="42" customFormat="false" ht="15" hidden="false" customHeight="false" outlineLevel="0" collapsed="false">
      <c r="C42" s="0" t="n">
        <v>35</v>
      </c>
      <c r="D42" s="0" t="s">
        <v>1575</v>
      </c>
    </row>
    <row r="43" customFormat="false" ht="15" hidden="false" customHeight="false" outlineLevel="0" collapsed="false">
      <c r="C43" s="0" t="n">
        <v>36</v>
      </c>
      <c r="D43" s="0" t="s">
        <v>1576</v>
      </c>
    </row>
    <row r="44" customFormat="false" ht="15" hidden="false" customHeight="false" outlineLevel="0" collapsed="false">
      <c r="C44" s="0" t="n">
        <v>37</v>
      </c>
      <c r="D44" s="0" t="s">
        <v>466</v>
      </c>
    </row>
    <row r="45" customFormat="false" ht="15" hidden="false" customHeight="false" outlineLevel="0" collapsed="false">
      <c r="C45" s="0" t="n">
        <v>38</v>
      </c>
      <c r="D45" s="0" t="s">
        <v>1425</v>
      </c>
    </row>
    <row r="46" customFormat="false" ht="15" hidden="false" customHeight="false" outlineLevel="0" collapsed="false">
      <c r="C46" s="0" t="n">
        <v>39</v>
      </c>
      <c r="D46" s="0" t="s">
        <v>1577</v>
      </c>
    </row>
    <row r="47" customFormat="false" ht="15" hidden="false" customHeight="false" outlineLevel="0" collapsed="false">
      <c r="C47" s="0" t="n">
        <v>40</v>
      </c>
      <c r="D47" s="0" t="s">
        <v>434</v>
      </c>
    </row>
    <row r="48" customFormat="false" ht="15" hidden="false" customHeight="false" outlineLevel="0" collapsed="false">
      <c r="C48" s="0" t="n">
        <v>41</v>
      </c>
      <c r="D48" s="0" t="s">
        <v>1347</v>
      </c>
    </row>
    <row r="49" customFormat="false" ht="15" hidden="false" customHeight="false" outlineLevel="0" collapsed="false">
      <c r="C49" s="0" t="n">
        <v>42</v>
      </c>
      <c r="D49" s="0" t="s">
        <v>1348</v>
      </c>
    </row>
    <row r="50" customFormat="false" ht="15" hidden="false" customHeight="false" outlineLevel="0" collapsed="false">
      <c r="C50" s="0" t="n">
        <v>43</v>
      </c>
      <c r="D50" s="0" t="s">
        <v>1578</v>
      </c>
    </row>
    <row r="51" customFormat="false" ht="15" hidden="false" customHeight="false" outlineLevel="0" collapsed="false">
      <c r="C51" s="0" t="n">
        <v>44</v>
      </c>
      <c r="D51" s="0" t="s">
        <v>1579</v>
      </c>
    </row>
    <row r="52" customFormat="false" ht="15" hidden="false" customHeight="false" outlineLevel="0" collapsed="false">
      <c r="C52" s="0" t="n">
        <v>45</v>
      </c>
      <c r="D52" s="0" t="s">
        <v>330</v>
      </c>
    </row>
    <row r="53" customFormat="false" ht="15" hidden="false" customHeight="false" outlineLevel="0" collapsed="false">
      <c r="C53" s="0" t="n">
        <v>46</v>
      </c>
      <c r="D53" s="0" t="s">
        <v>1580</v>
      </c>
    </row>
    <row r="54" customFormat="false" ht="15" hidden="false" customHeight="false" outlineLevel="0" collapsed="false">
      <c r="C54" s="0" t="n">
        <v>47</v>
      </c>
      <c r="D54" s="0" t="s">
        <v>1581</v>
      </c>
    </row>
    <row r="55" customFormat="false" ht="15" hidden="false" customHeight="false" outlineLevel="0" collapsed="false">
      <c r="C55" s="0" t="n">
        <v>48</v>
      </c>
      <c r="D55" s="0" t="s">
        <v>1582</v>
      </c>
    </row>
    <row r="56" customFormat="false" ht="15" hidden="false" customHeight="false" outlineLevel="0" collapsed="false">
      <c r="C56" s="0" t="n">
        <v>49</v>
      </c>
      <c r="D56" s="0" t="s">
        <v>1583</v>
      </c>
    </row>
    <row r="57" customFormat="false" ht="15" hidden="false" customHeight="false" outlineLevel="0" collapsed="false">
      <c r="C57" s="0" t="n">
        <v>50</v>
      </c>
      <c r="D57" s="0" t="s">
        <v>1584</v>
      </c>
    </row>
    <row r="58" customFormat="false" ht="15" hidden="false" customHeight="false" outlineLevel="0" collapsed="false">
      <c r="C58" s="0" t="n">
        <v>51</v>
      </c>
      <c r="D58" s="0" t="s">
        <v>1585</v>
      </c>
    </row>
    <row r="59" customFormat="false" ht="15" hidden="false" customHeight="false" outlineLevel="0" collapsed="false">
      <c r="C59" s="0" t="n">
        <v>52</v>
      </c>
      <c r="D59" s="0" t="s">
        <v>1586</v>
      </c>
    </row>
    <row r="60" customFormat="false" ht="15" hidden="false" customHeight="false" outlineLevel="0" collapsed="false">
      <c r="C60" s="0" t="n">
        <v>53</v>
      </c>
      <c r="D60" s="0" t="s">
        <v>1587</v>
      </c>
    </row>
    <row r="61" customFormat="false" ht="15" hidden="false" customHeight="false" outlineLevel="0" collapsed="false">
      <c r="C61" s="0" t="n">
        <v>54</v>
      </c>
      <c r="D61" s="0" t="s">
        <v>1588</v>
      </c>
    </row>
    <row r="62" customFormat="false" ht="15" hidden="false" customHeight="false" outlineLevel="0" collapsed="false">
      <c r="C62" s="0" t="n">
        <v>55</v>
      </c>
      <c r="D62" s="0" t="s">
        <v>1375</v>
      </c>
    </row>
    <row r="63" customFormat="false" ht="15" hidden="false" customHeight="false" outlineLevel="0" collapsed="false">
      <c r="C63" s="0" t="n">
        <v>56</v>
      </c>
      <c r="D63" s="0" t="s">
        <v>1589</v>
      </c>
    </row>
    <row r="64" customFormat="false" ht="15" hidden="false" customHeight="false" outlineLevel="0" collapsed="false">
      <c r="C64" s="0" t="n">
        <v>57</v>
      </c>
      <c r="D64" s="0" t="s">
        <v>1590</v>
      </c>
    </row>
    <row r="65" customFormat="false" ht="15" hidden="false" customHeight="false" outlineLevel="0" collapsed="false">
      <c r="C65" s="0" t="n">
        <v>58</v>
      </c>
      <c r="D65" s="0" t="s">
        <v>475</v>
      </c>
    </row>
    <row r="66" customFormat="false" ht="15" hidden="false" customHeight="false" outlineLevel="0" collapsed="false">
      <c r="C66" s="0" t="n">
        <v>59</v>
      </c>
      <c r="D66" s="0" t="s">
        <v>476</v>
      </c>
    </row>
    <row r="67" customFormat="false" ht="15" hidden="false" customHeight="false" outlineLevel="0" collapsed="false">
      <c r="C67" s="0" t="n">
        <v>60</v>
      </c>
      <c r="D67" s="0" t="s">
        <v>591</v>
      </c>
    </row>
    <row r="68" customFormat="false" ht="15" hidden="false" customHeight="false" outlineLevel="0" collapsed="false">
      <c r="C68" s="0" t="n">
        <v>61</v>
      </c>
      <c r="D68" s="0" t="s">
        <v>592</v>
      </c>
    </row>
    <row r="69" customFormat="false" ht="15" hidden="false" customHeight="false" outlineLevel="0" collapsed="false">
      <c r="C69" s="0" t="n">
        <v>62</v>
      </c>
      <c r="D69" s="0" t="s">
        <v>593</v>
      </c>
    </row>
    <row r="70" customFormat="false" ht="15" hidden="false" customHeight="false" outlineLevel="0" collapsed="false">
      <c r="C70" s="0" t="n">
        <v>63</v>
      </c>
      <c r="D70" s="0" t="s">
        <v>1591</v>
      </c>
    </row>
    <row r="71" customFormat="false" ht="15" hidden="false" customHeight="false" outlineLevel="0" collapsed="false">
      <c r="C71" s="0" t="n">
        <v>64</v>
      </c>
      <c r="D71" s="0" t="s">
        <v>1416</v>
      </c>
    </row>
    <row r="72" customFormat="false" ht="15" hidden="false" customHeight="false" outlineLevel="0" collapsed="false">
      <c r="C72" s="0" t="n">
        <v>65</v>
      </c>
      <c r="D72" s="0" t="s">
        <v>1592</v>
      </c>
    </row>
    <row r="73" customFormat="false" ht="15" hidden="false" customHeight="false" outlineLevel="0" collapsed="false">
      <c r="C73" s="0" t="n">
        <v>66</v>
      </c>
      <c r="D73" s="0" t="s">
        <v>1593</v>
      </c>
    </row>
    <row r="74" customFormat="false" ht="15" hidden="false" customHeight="false" outlineLevel="0" collapsed="false">
      <c r="C74" s="0" t="n">
        <v>67</v>
      </c>
      <c r="D74" s="0" t="s">
        <v>1594</v>
      </c>
    </row>
    <row r="75" customFormat="false" ht="15" hidden="false" customHeight="false" outlineLevel="0" collapsed="false">
      <c r="C75" s="0" t="n">
        <v>68</v>
      </c>
      <c r="D75" s="0" t="s">
        <v>341</v>
      </c>
    </row>
    <row r="76" customFormat="false" ht="15" hidden="false" customHeight="false" outlineLevel="0" collapsed="false">
      <c r="C76" s="0" t="n">
        <v>69</v>
      </c>
      <c r="D76" s="0" t="s">
        <v>1595</v>
      </c>
    </row>
    <row r="77" customFormat="false" ht="15" hidden="false" customHeight="false" outlineLevel="0" collapsed="false">
      <c r="C77" s="0" t="n">
        <v>70</v>
      </c>
      <c r="D77" s="0" t="s">
        <v>1596</v>
      </c>
    </row>
    <row r="78" customFormat="false" ht="15" hidden="false" customHeight="false" outlineLevel="0" collapsed="false">
      <c r="C78" s="0" t="n">
        <v>71</v>
      </c>
      <c r="D78" s="0" t="s">
        <v>1597</v>
      </c>
    </row>
    <row r="79" customFormat="false" ht="15" hidden="false" customHeight="false" outlineLevel="0" collapsed="false">
      <c r="C79" s="0" t="n">
        <v>72</v>
      </c>
      <c r="D79" s="0" t="s">
        <v>1598</v>
      </c>
    </row>
    <row r="80" customFormat="false" ht="15" hidden="false" customHeight="false" outlineLevel="0" collapsed="false">
      <c r="C80" s="0" t="n">
        <v>73</v>
      </c>
      <c r="D80" s="0" t="s">
        <v>1599</v>
      </c>
    </row>
    <row r="81" customFormat="false" ht="15" hidden="false" customHeight="false" outlineLevel="0" collapsed="false">
      <c r="C81" s="0" t="n">
        <v>74</v>
      </c>
      <c r="D81" s="0" t="s">
        <v>1303</v>
      </c>
    </row>
    <row r="82" customFormat="false" ht="15" hidden="false" customHeight="false" outlineLevel="0" collapsed="false">
      <c r="C82" s="0" t="n">
        <v>75</v>
      </c>
      <c r="D82" s="0" t="s">
        <v>486</v>
      </c>
    </row>
    <row r="83" customFormat="false" ht="15" hidden="false" customHeight="false" outlineLevel="0" collapsed="false">
      <c r="C83" s="0" t="n">
        <v>76</v>
      </c>
      <c r="D83" s="0" t="s">
        <v>1600</v>
      </c>
    </row>
    <row r="84" customFormat="false" ht="15" hidden="false" customHeight="false" outlineLevel="0" collapsed="false">
      <c r="C84" s="0" t="n">
        <v>77</v>
      </c>
      <c r="D84" s="0" t="s">
        <v>1601</v>
      </c>
    </row>
    <row r="85" customFormat="false" ht="15" hidden="false" customHeight="false" outlineLevel="0" collapsed="false">
      <c r="C85" s="0" t="n">
        <v>78</v>
      </c>
      <c r="D85" s="0" t="s">
        <v>840</v>
      </c>
    </row>
    <row r="86" customFormat="false" ht="15" hidden="false" customHeight="false" outlineLevel="0" collapsed="false">
      <c r="C86" s="0" t="n">
        <v>79</v>
      </c>
      <c r="D86" s="0" t="s">
        <v>1602</v>
      </c>
    </row>
    <row r="87" customFormat="false" ht="15" hidden="false" customHeight="false" outlineLevel="0" collapsed="false">
      <c r="C87" s="0" t="n">
        <v>80</v>
      </c>
      <c r="D87" s="0" t="s">
        <v>1603</v>
      </c>
    </row>
    <row r="88" customFormat="false" ht="15" hidden="false" customHeight="false" outlineLevel="0" collapsed="false">
      <c r="C88" s="0" t="n">
        <v>81</v>
      </c>
      <c r="D88" s="0" t="s">
        <v>1604</v>
      </c>
    </row>
    <row r="89" customFormat="false" ht="15" hidden="false" customHeight="false" outlineLevel="0" collapsed="false">
      <c r="C89" s="0" t="n">
        <v>82</v>
      </c>
      <c r="D89" s="0" t="s">
        <v>1605</v>
      </c>
    </row>
    <row r="90" customFormat="false" ht="15" hidden="false" customHeight="false" outlineLevel="0" collapsed="false">
      <c r="C90" s="0" t="n">
        <v>83</v>
      </c>
      <c r="D90" s="0" t="s">
        <v>1606</v>
      </c>
    </row>
    <row r="91" customFormat="false" ht="15" hidden="false" customHeight="false" outlineLevel="0" collapsed="false">
      <c r="C91" s="0" t="n">
        <v>84</v>
      </c>
      <c r="D91" s="0" t="s">
        <v>1607</v>
      </c>
    </row>
    <row r="92" customFormat="false" ht="15" hidden="false" customHeight="false" outlineLevel="0" collapsed="false">
      <c r="C92" s="0" t="n">
        <v>85</v>
      </c>
      <c r="D92" s="0" t="s">
        <v>1608</v>
      </c>
    </row>
    <row r="93" customFormat="false" ht="15" hidden="false" customHeight="false" outlineLevel="0" collapsed="false">
      <c r="C93" s="0" t="n">
        <v>86</v>
      </c>
      <c r="D93" s="0" t="s">
        <v>1608</v>
      </c>
    </row>
    <row r="94" customFormat="false" ht="15" hidden="false" customHeight="false" outlineLevel="0" collapsed="false">
      <c r="C94" s="0" t="n">
        <v>87</v>
      </c>
      <c r="D94" s="0" t="s">
        <v>1609</v>
      </c>
    </row>
    <row r="95" customFormat="false" ht="15" hidden="false" customHeight="false" outlineLevel="0" collapsed="false">
      <c r="C95" s="0" t="n">
        <v>88</v>
      </c>
      <c r="D95" s="0" t="s">
        <v>1610</v>
      </c>
    </row>
    <row r="96" customFormat="false" ht="15" hidden="false" customHeight="false" outlineLevel="0" collapsed="false">
      <c r="C96" s="0" t="n">
        <v>89</v>
      </c>
      <c r="D96" s="0" t="s">
        <v>1610</v>
      </c>
    </row>
    <row r="97" customFormat="false" ht="15" hidden="false" customHeight="false" outlineLevel="0" collapsed="false">
      <c r="C97" s="0" t="n">
        <v>90</v>
      </c>
      <c r="D97" s="0" t="s">
        <v>1611</v>
      </c>
    </row>
    <row r="98" customFormat="false" ht="15" hidden="false" customHeight="false" outlineLevel="0" collapsed="false">
      <c r="C98" s="0" t="n">
        <v>91</v>
      </c>
      <c r="D98" s="0" t="s">
        <v>1611</v>
      </c>
    </row>
    <row r="99" customFormat="false" ht="15" hidden="false" customHeight="false" outlineLevel="0" collapsed="false">
      <c r="C99" s="0" t="n">
        <v>92</v>
      </c>
      <c r="D99" s="0" t="s">
        <v>1612</v>
      </c>
    </row>
    <row r="100" customFormat="false" ht="15" hidden="false" customHeight="false" outlineLevel="0" collapsed="false">
      <c r="C100" s="0" t="n">
        <v>93</v>
      </c>
      <c r="D100" s="0" t="s">
        <v>1613</v>
      </c>
    </row>
    <row r="101" customFormat="false" ht="15" hidden="false" customHeight="false" outlineLevel="0" collapsed="false">
      <c r="C101" s="0" t="n">
        <v>94</v>
      </c>
      <c r="D101" s="0" t="s">
        <v>1614</v>
      </c>
    </row>
    <row r="102" customFormat="false" ht="15" hidden="false" customHeight="false" outlineLevel="0" collapsed="false">
      <c r="C102" s="0" t="n">
        <v>95</v>
      </c>
      <c r="D102" s="0" t="s">
        <v>375</v>
      </c>
    </row>
    <row r="103" customFormat="false" ht="15" hidden="false" customHeight="false" outlineLevel="0" collapsed="false">
      <c r="C103" s="0" t="n">
        <v>96</v>
      </c>
      <c r="D103" s="0" t="s">
        <v>1615</v>
      </c>
    </row>
    <row r="104" customFormat="false" ht="15" hidden="false" customHeight="false" outlineLevel="0" collapsed="false">
      <c r="C104" s="0" t="n">
        <v>97</v>
      </c>
      <c r="D104" s="0" t="s">
        <v>236</v>
      </c>
    </row>
    <row r="105" customFormat="false" ht="15" hidden="false" customHeight="false" outlineLevel="0" collapsed="false">
      <c r="C105" s="0" t="n">
        <v>98</v>
      </c>
      <c r="D105" s="0" t="s">
        <v>1616</v>
      </c>
    </row>
    <row r="106" customFormat="false" ht="15" hidden="false" customHeight="false" outlineLevel="0" collapsed="false">
      <c r="C106" s="0" t="n">
        <v>99</v>
      </c>
      <c r="D106" s="0" t="s">
        <v>403</v>
      </c>
    </row>
    <row r="107" customFormat="false" ht="15" hidden="false" customHeight="false" outlineLevel="0" collapsed="false">
      <c r="C107" s="0" t="n">
        <v>100</v>
      </c>
      <c r="D107" s="0" t="s">
        <v>1617</v>
      </c>
    </row>
    <row r="108" customFormat="false" ht="15" hidden="false" customHeight="false" outlineLevel="0" collapsed="false">
      <c r="C108" s="0" t="n">
        <v>101</v>
      </c>
      <c r="D108" s="0" t="s">
        <v>405</v>
      </c>
    </row>
    <row r="109" customFormat="false" ht="15" hidden="false" customHeight="false" outlineLevel="0" collapsed="false">
      <c r="C109" s="0" t="n">
        <v>102</v>
      </c>
      <c r="D109" s="0" t="s">
        <v>407</v>
      </c>
    </row>
    <row r="110" customFormat="false" ht="15" hidden="false" customHeight="false" outlineLevel="0" collapsed="false">
      <c r="C110" s="0" t="n">
        <v>103</v>
      </c>
      <c r="D110" s="0" t="s">
        <v>852</v>
      </c>
    </row>
    <row r="111" customFormat="false" ht="15" hidden="false" customHeight="false" outlineLevel="0" collapsed="false">
      <c r="C111" s="0" t="n">
        <v>104</v>
      </c>
      <c r="D111" s="0" t="s">
        <v>347</v>
      </c>
    </row>
    <row r="112" customFormat="false" ht="15" hidden="false" customHeight="false" outlineLevel="0" collapsed="false">
      <c r="C112" s="0" t="n">
        <v>105</v>
      </c>
      <c r="D112" s="0" t="s">
        <v>581</v>
      </c>
    </row>
    <row r="113" customFormat="false" ht="15" hidden="false" customHeight="false" outlineLevel="0" collapsed="false">
      <c r="C113" s="0" t="n">
        <v>106</v>
      </c>
      <c r="D113" s="0" t="s">
        <v>582</v>
      </c>
    </row>
    <row r="114" customFormat="false" ht="15" hidden="false" customHeight="false" outlineLevel="0" collapsed="false">
      <c r="C114" s="0" t="n">
        <v>107</v>
      </c>
      <c r="D114" s="0" t="s">
        <v>349</v>
      </c>
    </row>
    <row r="115" customFormat="false" ht="15" hidden="false" customHeight="false" outlineLevel="0" collapsed="false">
      <c r="C115" s="0" t="n">
        <v>108</v>
      </c>
      <c r="D115" s="0" t="s">
        <v>498</v>
      </c>
    </row>
    <row r="116" customFormat="false" ht="15" hidden="false" customHeight="false" outlineLevel="0" collapsed="false">
      <c r="C116" s="0" t="n">
        <v>109</v>
      </c>
      <c r="D116" s="0" t="s">
        <v>1618</v>
      </c>
    </row>
    <row r="117" customFormat="false" ht="15" hidden="false" customHeight="false" outlineLevel="0" collapsed="false">
      <c r="C117" s="0" t="n">
        <v>110</v>
      </c>
      <c r="D117" s="0" t="s">
        <v>1619</v>
      </c>
    </row>
    <row r="118" customFormat="false" ht="15" hidden="false" customHeight="false" outlineLevel="0" collapsed="false">
      <c r="C118" s="0" t="n">
        <v>111</v>
      </c>
      <c r="D118" s="0" t="s">
        <v>1490</v>
      </c>
    </row>
    <row r="119" customFormat="false" ht="15" hidden="false" customHeight="false" outlineLevel="0" collapsed="false">
      <c r="C119" s="0" t="n">
        <v>112</v>
      </c>
      <c r="D119" s="0" t="s">
        <v>818</v>
      </c>
    </row>
    <row r="120" customFormat="false" ht="15" hidden="false" customHeight="false" outlineLevel="0" collapsed="false">
      <c r="C120" s="0" t="n">
        <v>113</v>
      </c>
      <c r="D120" s="0" t="s">
        <v>1620</v>
      </c>
    </row>
    <row r="121" customFormat="false" ht="15" hidden="false" customHeight="false" outlineLevel="0" collapsed="false">
      <c r="C121" s="0" t="n">
        <v>114</v>
      </c>
      <c r="D121" s="0" t="s">
        <v>436</v>
      </c>
    </row>
    <row r="122" customFormat="false" ht="15" hidden="false" customHeight="false" outlineLevel="0" collapsed="false">
      <c r="C122" s="0" t="n">
        <v>115</v>
      </c>
      <c r="D122" s="0" t="s">
        <v>251</v>
      </c>
    </row>
    <row r="123" customFormat="false" ht="15" hidden="false" customHeight="false" outlineLevel="0" collapsed="false">
      <c r="C123" s="0" t="n">
        <v>116</v>
      </c>
      <c r="D123" s="0" t="s">
        <v>252</v>
      </c>
    </row>
    <row r="124" customFormat="false" ht="15" hidden="false" customHeight="false" outlineLevel="0" collapsed="false">
      <c r="C124" s="0" t="n">
        <v>117</v>
      </c>
      <c r="D124" s="0" t="s">
        <v>1621</v>
      </c>
    </row>
    <row r="125" customFormat="false" ht="15" hidden="false" customHeight="false" outlineLevel="0" collapsed="false">
      <c r="C125" s="0" t="n">
        <v>118</v>
      </c>
      <c r="D125" s="0" t="s">
        <v>1622</v>
      </c>
    </row>
    <row r="126" customFormat="false" ht="15" hidden="false" customHeight="false" outlineLevel="0" collapsed="false">
      <c r="C126" s="0" t="n">
        <v>119</v>
      </c>
      <c r="D126" s="0" t="s">
        <v>657</v>
      </c>
    </row>
    <row r="127" customFormat="false" ht="15" hidden="false" customHeight="false" outlineLevel="0" collapsed="false">
      <c r="C127" s="0" t="n">
        <v>120</v>
      </c>
      <c r="D127" s="0" t="s">
        <v>1129</v>
      </c>
    </row>
    <row r="128" customFormat="false" ht="15" hidden="false" customHeight="false" outlineLevel="0" collapsed="false">
      <c r="C128" s="0" t="n">
        <v>121</v>
      </c>
      <c r="D128" s="0" t="s">
        <v>1130</v>
      </c>
    </row>
    <row r="129" customFormat="false" ht="15" hidden="false" customHeight="false" outlineLevel="0" collapsed="false">
      <c r="C129" s="0" t="n">
        <v>122</v>
      </c>
      <c r="D129" s="0" t="s">
        <v>661</v>
      </c>
    </row>
    <row r="130" customFormat="false" ht="15" hidden="false" customHeight="false" outlineLevel="0" collapsed="false">
      <c r="C130" s="0" t="n">
        <v>123</v>
      </c>
      <c r="D130" s="0" t="s">
        <v>662</v>
      </c>
    </row>
    <row r="131" customFormat="false" ht="15" hidden="false" customHeight="false" outlineLevel="0" collapsed="false">
      <c r="C131" s="0" t="n">
        <v>124</v>
      </c>
      <c r="D131" s="0" t="s">
        <v>1623</v>
      </c>
    </row>
    <row r="132" customFormat="false" ht="15" hidden="false" customHeight="false" outlineLevel="0" collapsed="false">
      <c r="C132" s="0" t="n">
        <v>125</v>
      </c>
      <c r="D132" s="0" t="s">
        <v>1316</v>
      </c>
    </row>
    <row r="133" customFormat="false" ht="15" hidden="false" customHeight="false" outlineLevel="0" collapsed="false">
      <c r="C133" s="0" t="n">
        <v>126</v>
      </c>
      <c r="D133" s="0" t="s">
        <v>360</v>
      </c>
    </row>
    <row r="134" customFormat="false" ht="15" hidden="false" customHeight="false" outlineLevel="0" collapsed="false">
      <c r="C134" s="0" t="n">
        <v>127</v>
      </c>
      <c r="D134" s="0" t="s">
        <v>1318</v>
      </c>
    </row>
    <row r="135" customFormat="false" ht="15" hidden="false" customHeight="false" outlineLevel="0" collapsed="false">
      <c r="C135" s="0" t="n">
        <v>128</v>
      </c>
      <c r="D135" s="0" t="s">
        <v>1319</v>
      </c>
    </row>
    <row r="136" customFormat="false" ht="15" hidden="false" customHeight="false" outlineLevel="0" collapsed="false">
      <c r="C136" s="0" t="n">
        <v>129</v>
      </c>
      <c r="D136" s="0" t="s">
        <v>270</v>
      </c>
    </row>
    <row r="137" customFormat="false" ht="15" hidden="false" customHeight="false" outlineLevel="0" collapsed="false">
      <c r="C137" s="0" t="n">
        <v>130</v>
      </c>
      <c r="D137" s="0" t="s">
        <v>510</v>
      </c>
    </row>
    <row r="138" customFormat="false" ht="15" hidden="false" customHeight="false" outlineLevel="0" collapsed="false">
      <c r="C138" s="0" t="n">
        <v>131</v>
      </c>
      <c r="D138" s="0" t="s">
        <v>667</v>
      </c>
    </row>
    <row r="139" customFormat="false" ht="15" hidden="false" customHeight="false" outlineLevel="0" collapsed="false">
      <c r="C139" s="0" t="n">
        <v>132</v>
      </c>
      <c r="D139" s="0" t="s">
        <v>1624</v>
      </c>
    </row>
    <row r="140" customFormat="false" ht="15" hidden="false" customHeight="false" outlineLevel="0" collapsed="false">
      <c r="C140" s="0" t="n">
        <v>133</v>
      </c>
      <c r="D140" s="0" t="s">
        <v>1625</v>
      </c>
    </row>
    <row r="141" customFormat="false" ht="15" hidden="false" customHeight="false" outlineLevel="0" collapsed="false">
      <c r="C141" s="0" t="n">
        <v>134</v>
      </c>
      <c r="D141" s="0" t="s">
        <v>1626</v>
      </c>
    </row>
    <row r="142" customFormat="false" ht="15" hidden="false" customHeight="false" outlineLevel="0" collapsed="false">
      <c r="C142" s="0" t="n">
        <v>135</v>
      </c>
      <c r="D142" s="0" t="s">
        <v>415</v>
      </c>
    </row>
    <row r="143" customFormat="false" ht="15" hidden="false" customHeight="false" outlineLevel="0" collapsed="false">
      <c r="C143" s="0" t="n">
        <v>136</v>
      </c>
      <c r="D143" s="0" t="s">
        <v>1627</v>
      </c>
    </row>
    <row r="144" customFormat="false" ht="15" hidden="false" customHeight="false" outlineLevel="0" collapsed="false">
      <c r="C144" s="0" t="n">
        <v>137</v>
      </c>
      <c r="D144" s="0" t="s">
        <v>1628</v>
      </c>
    </row>
    <row r="145" customFormat="false" ht="15" hidden="false" customHeight="false" outlineLevel="0" collapsed="false">
      <c r="C145" s="0" t="n">
        <v>138</v>
      </c>
      <c r="D145" s="0" t="s">
        <v>1629</v>
      </c>
    </row>
    <row r="146" customFormat="false" ht="15" hidden="false" customHeight="false" outlineLevel="0" collapsed="false">
      <c r="C146" s="0" t="n">
        <v>139</v>
      </c>
      <c r="D146" s="0" t="s">
        <v>1630</v>
      </c>
    </row>
    <row r="147" customFormat="false" ht="15" hidden="false" customHeight="false" outlineLevel="0" collapsed="false">
      <c r="C147" s="0" t="n">
        <v>140</v>
      </c>
      <c r="D147" s="0" t="s">
        <v>1631</v>
      </c>
    </row>
    <row r="148" customFormat="false" ht="15" hidden="false" customHeight="false" outlineLevel="0" collapsed="false">
      <c r="C148" s="0" t="n">
        <v>141</v>
      </c>
      <c r="D148" s="0" t="s">
        <v>1632</v>
      </c>
    </row>
    <row r="149" customFormat="false" ht="15" hidden="false" customHeight="false" outlineLevel="0" collapsed="false">
      <c r="C149" s="0" t="n">
        <v>142</v>
      </c>
      <c r="D149" s="0" t="s">
        <v>1633</v>
      </c>
    </row>
    <row r="150" customFormat="false" ht="15" hidden="false" customHeight="false" outlineLevel="0" collapsed="false">
      <c r="C150" s="0" t="n">
        <v>143</v>
      </c>
      <c r="D150" s="0" t="s">
        <v>423</v>
      </c>
    </row>
    <row r="151" customFormat="false" ht="15" hidden="false" customHeight="false" outlineLevel="0" collapsed="false">
      <c r="C151" s="0" t="n">
        <v>144</v>
      </c>
      <c r="D151" s="0" t="s">
        <v>425</v>
      </c>
    </row>
    <row r="152" customFormat="false" ht="15" hidden="false" customHeight="false" outlineLevel="0" collapsed="false">
      <c r="C152" s="0" t="n">
        <v>145</v>
      </c>
      <c r="D152" s="0" t="s">
        <v>1634</v>
      </c>
    </row>
    <row r="153" customFormat="false" ht="15" hidden="false" customHeight="false" outlineLevel="0" collapsed="false">
      <c r="C153" s="0" t="n">
        <v>146</v>
      </c>
      <c r="D153" s="0" t="s">
        <v>1635</v>
      </c>
    </row>
    <row r="154" customFormat="false" ht="15" hidden="false" customHeight="false" outlineLevel="0" collapsed="false">
      <c r="C154" s="0" t="n">
        <v>147</v>
      </c>
      <c r="D154" s="0" t="s">
        <v>427</v>
      </c>
    </row>
    <row r="155" customFormat="false" ht="15" hidden="false" customHeight="false" outlineLevel="0" collapsed="false">
      <c r="C155" s="0" t="n">
        <v>148</v>
      </c>
      <c r="D155" s="0" t="s">
        <v>1636</v>
      </c>
    </row>
    <row r="156" customFormat="false" ht="15" hidden="false" customHeight="false" outlineLevel="0" collapsed="false">
      <c r="C156" s="0" t="n">
        <v>149</v>
      </c>
      <c r="D156" s="0" t="s">
        <v>1637</v>
      </c>
    </row>
    <row r="157" customFormat="false" ht="15" hidden="false" customHeight="false" outlineLevel="0" collapsed="false">
      <c r="C157" s="0" t="n">
        <v>150</v>
      </c>
      <c r="D157" s="0" t="s">
        <v>432</v>
      </c>
    </row>
    <row r="158" customFormat="false" ht="15" hidden="false" customHeight="false" outlineLevel="0" collapsed="false">
      <c r="C158" s="0" t="n">
        <v>151</v>
      </c>
      <c r="D158" s="0" t="s">
        <v>1638</v>
      </c>
    </row>
    <row r="159" customFormat="false" ht="15" hidden="false" customHeight="false" outlineLevel="0" collapsed="false">
      <c r="C159" s="0" t="n">
        <v>152</v>
      </c>
      <c r="D159" s="0" t="s">
        <v>1639</v>
      </c>
    </row>
    <row r="160" customFormat="false" ht="15" hidden="false" customHeight="false" outlineLevel="0" collapsed="false">
      <c r="C160" s="0" t="n">
        <v>153</v>
      </c>
      <c r="D160" s="0" t="s">
        <v>1640</v>
      </c>
    </row>
    <row r="161" customFormat="false" ht="15" hidden="false" customHeight="false" outlineLevel="0" collapsed="false">
      <c r="C161" s="0" t="n">
        <v>154</v>
      </c>
      <c r="D161" s="0" t="s">
        <v>1641</v>
      </c>
    </row>
    <row r="162" customFormat="false" ht="15" hidden="false" customHeight="false" outlineLevel="0" collapsed="false">
      <c r="C162" s="0" t="n">
        <v>155</v>
      </c>
      <c r="D162" s="0" t="s">
        <v>1642</v>
      </c>
    </row>
    <row r="163" customFormat="false" ht="15" hidden="false" customHeight="false" outlineLevel="0" collapsed="false">
      <c r="C163" s="0" t="n">
        <v>156</v>
      </c>
      <c r="D163" s="0" t="s">
        <v>303</v>
      </c>
    </row>
    <row r="164" customFormat="false" ht="15" hidden="false" customHeight="false" outlineLevel="0" collapsed="false">
      <c r="C164" s="0" t="n">
        <v>157</v>
      </c>
      <c r="D164" s="0" t="s">
        <v>691</v>
      </c>
    </row>
    <row r="165" customFormat="false" ht="15" hidden="false" customHeight="false" outlineLevel="0" collapsed="false">
      <c r="C165" s="0" t="n">
        <v>158</v>
      </c>
      <c r="D165" s="0" t="s">
        <v>1643</v>
      </c>
    </row>
    <row r="166" customFormat="false" ht="15" hidden="false" customHeight="false" outlineLevel="0" collapsed="false">
      <c r="C166" s="0" t="n">
        <v>159</v>
      </c>
      <c r="D166" s="0" t="s">
        <v>1644</v>
      </c>
    </row>
    <row r="167" customFormat="false" ht="15" hidden="false" customHeight="false" outlineLevel="0" collapsed="false">
      <c r="C167" s="0" t="n">
        <v>160</v>
      </c>
      <c r="D167" s="0" t="s">
        <v>1563</v>
      </c>
    </row>
    <row r="168" customFormat="false" ht="15" hidden="false" customHeight="false" outlineLevel="0" collapsed="false">
      <c r="C168" s="0" t="n">
        <v>161</v>
      </c>
      <c r="D168" s="0" t="s">
        <v>1563</v>
      </c>
    </row>
    <row r="169" customFormat="false" ht="15" hidden="false" customHeight="false" outlineLevel="0" collapsed="false">
      <c r="C169" s="0" t="n">
        <v>162</v>
      </c>
      <c r="D169" s="0" t="s">
        <v>1568</v>
      </c>
    </row>
    <row r="170" customFormat="false" ht="15" hidden="false" customHeight="false" outlineLevel="0" collapsed="false">
      <c r="C170" s="0" t="n">
        <v>163</v>
      </c>
      <c r="D170" s="0" t="s">
        <v>1568</v>
      </c>
    </row>
    <row r="171" customFormat="false" ht="15" hidden="false" customHeight="false" outlineLevel="0" collapsed="false">
      <c r="C171" s="0" t="n">
        <v>164</v>
      </c>
      <c r="D171" s="0" t="s">
        <v>1645</v>
      </c>
    </row>
    <row r="172" customFormat="false" ht="15" hidden="false" customHeight="false" outlineLevel="0" collapsed="false">
      <c r="C172" s="0" t="n">
        <v>165</v>
      </c>
      <c r="D172" s="0" t="s">
        <v>1570</v>
      </c>
    </row>
    <row r="173" customFormat="false" ht="15" hidden="false" customHeight="false" outlineLevel="0" collapsed="false">
      <c r="C173" s="0" t="n">
        <v>166</v>
      </c>
      <c r="D173" s="0" t="s">
        <v>1573</v>
      </c>
    </row>
    <row r="174" customFormat="false" ht="15" hidden="false" customHeight="false" outlineLevel="0" collapsed="false">
      <c r="C174" s="0" t="n">
        <v>167</v>
      </c>
      <c r="D174" s="0" t="s">
        <v>1577</v>
      </c>
    </row>
    <row r="175" customFormat="false" ht="15" hidden="false" customHeight="false" outlineLevel="0" collapsed="false">
      <c r="C175" s="0" t="n">
        <v>168</v>
      </c>
      <c r="D175" s="0" t="s">
        <v>1584</v>
      </c>
    </row>
    <row r="176" customFormat="false" ht="15" hidden="false" customHeight="false" outlineLevel="0" collapsed="false">
      <c r="C176" s="0" t="n">
        <v>169</v>
      </c>
      <c r="D176" s="0" t="s">
        <v>1587</v>
      </c>
    </row>
    <row r="177" customFormat="false" ht="15" hidden="false" customHeight="false" outlineLevel="0" collapsed="false">
      <c r="C177" s="0" t="n">
        <v>170</v>
      </c>
      <c r="D177" s="0" t="s">
        <v>1646</v>
      </c>
    </row>
    <row r="178" customFormat="false" ht="15" hidden="false" customHeight="false" outlineLevel="0" collapsed="false">
      <c r="C178" s="0" t="n">
        <v>171</v>
      </c>
      <c r="D178" s="0" t="s">
        <v>1598</v>
      </c>
    </row>
    <row r="179" customFormat="false" ht="15" hidden="false" customHeight="false" outlineLevel="0" collapsed="false">
      <c r="C179" s="0" t="n">
        <v>172</v>
      </c>
      <c r="D179" s="0" t="s">
        <v>1598</v>
      </c>
    </row>
    <row r="180" customFormat="false" ht="15" hidden="false" customHeight="false" outlineLevel="0" collapsed="false">
      <c r="C180" s="0" t="n">
        <v>173</v>
      </c>
      <c r="D180" s="0" t="s">
        <v>1606</v>
      </c>
    </row>
    <row r="181" customFormat="false" ht="15" hidden="false" customHeight="false" outlineLevel="0" collapsed="false">
      <c r="C181" s="0" t="n">
        <v>174</v>
      </c>
      <c r="D181" s="0" t="s">
        <v>1614</v>
      </c>
    </row>
    <row r="182" customFormat="false" ht="15" hidden="false" customHeight="false" outlineLevel="0" collapsed="false">
      <c r="C182" s="0" t="n">
        <v>175</v>
      </c>
      <c r="D182" s="0" t="s">
        <v>1614</v>
      </c>
    </row>
    <row r="183" customFormat="false" ht="15" hidden="false" customHeight="false" outlineLevel="0" collapsed="false">
      <c r="C183" s="0" t="n">
        <v>176</v>
      </c>
      <c r="D183" s="0" t="s">
        <v>405</v>
      </c>
    </row>
    <row r="184" customFormat="false" ht="15" hidden="false" customHeight="false" outlineLevel="0" collapsed="false">
      <c r="C184" s="0" t="n">
        <v>177</v>
      </c>
      <c r="D184" s="0" t="s">
        <v>1620</v>
      </c>
    </row>
    <row r="185" customFormat="false" ht="15" hidden="false" customHeight="false" outlineLevel="0" collapsed="false">
      <c r="C185" s="0" t="n">
        <v>178</v>
      </c>
      <c r="D185" s="0" t="s">
        <v>1621</v>
      </c>
    </row>
    <row r="186" customFormat="false" ht="15" hidden="false" customHeight="false" outlineLevel="0" collapsed="false">
      <c r="C186" s="0" t="n">
        <v>179</v>
      </c>
      <c r="D186" s="0" t="s">
        <v>1625</v>
      </c>
    </row>
    <row r="187" customFormat="false" ht="15" hidden="false" customHeight="false" outlineLevel="0" collapsed="false">
      <c r="C187" s="0" t="n">
        <v>180</v>
      </c>
      <c r="D187" s="0" t="s">
        <v>1626</v>
      </c>
    </row>
    <row r="188" customFormat="false" ht="15" hidden="false" customHeight="false" outlineLevel="0" collapsed="false">
      <c r="C188" s="0" t="n">
        <v>181</v>
      </c>
      <c r="D188" s="0" t="s">
        <v>415</v>
      </c>
    </row>
    <row r="189" customFormat="false" ht="15" hidden="false" customHeight="false" outlineLevel="0" collapsed="false">
      <c r="C189" s="0" t="n">
        <v>182</v>
      </c>
      <c r="D189" s="0" t="s">
        <v>1628</v>
      </c>
    </row>
    <row r="190" customFormat="false" ht="15" hidden="false" customHeight="false" outlineLevel="0" collapsed="false">
      <c r="C190" s="0" t="n">
        <v>183</v>
      </c>
      <c r="D190" s="0" t="s">
        <v>1629</v>
      </c>
    </row>
    <row r="191" customFormat="false" ht="15" hidden="false" customHeight="false" outlineLevel="0" collapsed="false">
      <c r="C191" s="0" t="n">
        <v>184</v>
      </c>
      <c r="D191" s="0" t="s">
        <v>423</v>
      </c>
    </row>
    <row r="192" customFormat="false" ht="15" hidden="false" customHeight="false" outlineLevel="0" collapsed="false">
      <c r="C192" s="0" t="n">
        <v>185</v>
      </c>
      <c r="D192" s="0" t="s">
        <v>425</v>
      </c>
    </row>
    <row r="193" customFormat="false" ht="15" hidden="false" customHeight="false" outlineLevel="0" collapsed="false">
      <c r="C193" s="0" t="n">
        <v>186</v>
      </c>
      <c r="D193" s="0" t="s">
        <v>427</v>
      </c>
    </row>
    <row r="194" customFormat="false" ht="15" hidden="false" customHeight="false" outlineLevel="0" collapsed="false">
      <c r="C194" s="0" t="n">
        <v>187</v>
      </c>
      <c r="D194" s="0" t="s">
        <v>1637</v>
      </c>
    </row>
    <row r="195" customFormat="false" ht="15" hidden="false" customHeight="false" outlineLevel="0" collapsed="false">
      <c r="C195" s="0" t="n">
        <v>188</v>
      </c>
      <c r="D195" s="0" t="s">
        <v>432</v>
      </c>
    </row>
    <row r="196" customFormat="false" ht="15" hidden="false" customHeight="false" outlineLevel="0" collapsed="false">
      <c r="C196" s="0" t="n">
        <v>189</v>
      </c>
      <c r="D196" s="0" t="s">
        <v>1644</v>
      </c>
    </row>
    <row r="197" customFormat="false" ht="15" hidden="false" customHeight="false" outlineLevel="0" collapsed="false">
      <c r="C197" s="0" t="n">
        <v>190</v>
      </c>
      <c r="D197" s="0" t="s">
        <v>1569</v>
      </c>
    </row>
    <row r="198" customFormat="false" ht="15" hidden="false" customHeight="false" outlineLevel="0" collapsed="false">
      <c r="C198" s="0" t="n">
        <v>191</v>
      </c>
      <c r="D198" s="0" t="s">
        <v>1571</v>
      </c>
    </row>
    <row r="199" customFormat="false" ht="15" hidden="false" customHeight="false" outlineLevel="0" collapsed="false">
      <c r="C199" s="0" t="n">
        <v>192</v>
      </c>
      <c r="D199" s="0" t="s">
        <v>434</v>
      </c>
    </row>
    <row r="200" customFormat="false" ht="15" hidden="false" customHeight="false" outlineLevel="0" collapsed="false">
      <c r="C200" s="0" t="n">
        <v>193</v>
      </c>
      <c r="D200" s="0" t="s">
        <v>1588</v>
      </c>
    </row>
    <row r="201" customFormat="false" ht="15" hidden="false" customHeight="false" outlineLevel="0" collapsed="false">
      <c r="C201" s="0" t="n">
        <v>194</v>
      </c>
      <c r="D201" s="0" t="s">
        <v>1599</v>
      </c>
    </row>
    <row r="202" customFormat="false" ht="15" hidden="false" customHeight="false" outlineLevel="0" collapsed="false">
      <c r="C202" s="0" t="n">
        <v>195</v>
      </c>
      <c r="D202" s="0" t="s">
        <v>1607</v>
      </c>
    </row>
    <row r="203" customFormat="false" ht="15" hidden="false" customHeight="false" outlineLevel="0" collapsed="false">
      <c r="C203" s="0" t="n">
        <v>196</v>
      </c>
      <c r="D203" s="0" t="s">
        <v>1647</v>
      </c>
    </row>
    <row r="204" customFormat="false" ht="15" hidden="false" customHeight="false" outlineLevel="0" collapsed="false">
      <c r="C204" s="0" t="n">
        <v>197</v>
      </c>
      <c r="D204" s="0" t="s">
        <v>407</v>
      </c>
    </row>
    <row r="205" customFormat="false" ht="15" hidden="false" customHeight="false" outlineLevel="0" collapsed="false">
      <c r="C205" s="0" t="n">
        <v>198</v>
      </c>
      <c r="D205" s="0" t="s">
        <v>436</v>
      </c>
    </row>
    <row r="206" customFormat="false" ht="15" hidden="false" customHeight="false" outlineLevel="0" collapsed="false">
      <c r="C206" s="0" t="n">
        <v>199</v>
      </c>
      <c r="D206" s="0" t="s">
        <v>415</v>
      </c>
    </row>
    <row r="207" customFormat="false" ht="15" hidden="false" customHeight="false" outlineLevel="0" collapsed="false">
      <c r="C207" s="0" t="n">
        <v>200</v>
      </c>
      <c r="D207" s="0" t="s">
        <v>1628</v>
      </c>
    </row>
    <row r="208" customFormat="false" ht="15" hidden="false" customHeight="false" outlineLevel="0" collapsed="false">
      <c r="C208" s="0" t="n">
        <v>201</v>
      </c>
      <c r="D208" s="0" t="s">
        <v>1629</v>
      </c>
    </row>
    <row r="209" customFormat="false" ht="15" hidden="false" customHeight="false" outlineLevel="0" collapsed="false">
      <c r="C209" s="0" t="n">
        <v>202</v>
      </c>
      <c r="D209" s="0" t="s">
        <v>1648</v>
      </c>
    </row>
    <row r="210" customFormat="false" ht="15" hidden="false" customHeight="false" outlineLevel="0" collapsed="false">
      <c r="C210" s="0" t="n">
        <v>203</v>
      </c>
      <c r="D210" s="0" t="s">
        <v>425</v>
      </c>
    </row>
    <row r="211" customFormat="false" ht="15" hidden="false" customHeight="false" outlineLevel="0" collapsed="false">
      <c r="C211" s="0" t="n">
        <v>204</v>
      </c>
      <c r="D211" s="0" t="s">
        <v>427</v>
      </c>
    </row>
    <row r="212" customFormat="false" ht="15" hidden="false" customHeight="false" outlineLevel="0" collapsed="false">
      <c r="C212" s="0" t="n">
        <v>205</v>
      </c>
      <c r="D212" s="0" t="s">
        <v>1637</v>
      </c>
    </row>
    <row r="213" customFormat="false" ht="15" hidden="false" customHeight="false" outlineLevel="0" collapsed="false">
      <c r="C213" s="0" t="n">
        <v>206</v>
      </c>
      <c r="D213" s="0" t="s">
        <v>432</v>
      </c>
    </row>
    <row r="214" customFormat="false" ht="15" hidden="false" customHeight="false" outlineLevel="0" collapsed="false">
      <c r="C214" s="0" t="n">
        <v>207</v>
      </c>
      <c r="D214" s="0" t="s">
        <v>1644</v>
      </c>
    </row>
    <row r="215" customFormat="false" ht="15" hidden="false" customHeight="false" outlineLevel="0" collapsed="false">
      <c r="C215" s="0" t="n">
        <v>208</v>
      </c>
      <c r="D215" s="0" t="s">
        <v>1649</v>
      </c>
    </row>
    <row r="216" customFormat="false" ht="15" hidden="false" customHeight="false" outlineLevel="0" collapsed="false">
      <c r="C216" s="0" t="n">
        <v>209</v>
      </c>
      <c r="D216" s="0" t="s">
        <v>407</v>
      </c>
    </row>
    <row r="217" customFormat="false" ht="15" hidden="false" customHeight="false" outlineLevel="0" collapsed="false">
      <c r="C217" s="0" t="n">
        <v>210</v>
      </c>
      <c r="D217" s="0" t="s">
        <v>1650</v>
      </c>
    </row>
    <row r="218" customFormat="false" ht="15" hidden="false" customHeight="false" outlineLevel="0" collapsed="false">
      <c r="C218" s="0" t="n">
        <v>211</v>
      </c>
      <c r="D218" s="0" t="s">
        <v>1215</v>
      </c>
    </row>
    <row r="219" customFormat="false" ht="15" hidden="false" customHeight="false" outlineLevel="0" collapsed="false">
      <c r="C219" s="0" t="n">
        <v>212</v>
      </c>
      <c r="D219" s="0" t="s">
        <v>1636</v>
      </c>
    </row>
    <row r="220" customFormat="false" ht="15" hidden="false" customHeight="false" outlineLevel="0" collapsed="false">
      <c r="C220" s="0" t="n">
        <v>213</v>
      </c>
      <c r="D220" s="0" t="s">
        <v>802</v>
      </c>
    </row>
    <row r="221" customFormat="false" ht="15" hidden="false" customHeight="false" outlineLevel="0" collapsed="false">
      <c r="C221" s="0" t="n">
        <v>214</v>
      </c>
      <c r="D221" s="0" t="s">
        <v>1642</v>
      </c>
    </row>
    <row r="222" customFormat="false" ht="15" hidden="false" customHeight="false" outlineLevel="0" collapsed="false">
      <c r="C222" s="0" t="n">
        <v>215</v>
      </c>
      <c r="D222" s="0" t="s">
        <v>1651</v>
      </c>
    </row>
    <row r="223" customFormat="false" ht="15" hidden="false" customHeight="false" outlineLevel="0" collapsed="false">
      <c r="C223" s="0" t="n">
        <v>216</v>
      </c>
      <c r="D223" s="0" t="s">
        <v>1228</v>
      </c>
    </row>
    <row r="224" customFormat="false" ht="15" hidden="false" customHeight="false" outlineLevel="0" collapsed="false">
      <c r="C224" s="0" t="s">
        <v>1230</v>
      </c>
      <c r="D224" s="0" t="s">
        <v>702</v>
      </c>
    </row>
    <row r="225" customFormat="false" ht="15" hidden="false" customHeight="false" outlineLevel="0" collapsed="false">
      <c r="C225" s="0" t="s">
        <v>1231</v>
      </c>
      <c r="D225" s="0" t="s">
        <v>1652</v>
      </c>
    </row>
    <row r="226" customFormat="false" ht="15" hidden="false" customHeight="false" outlineLevel="0" collapsed="false">
      <c r="C226" s="0" t="s">
        <v>1232</v>
      </c>
      <c r="D226" s="0" t="s">
        <v>1093</v>
      </c>
    </row>
    <row r="227" customFormat="false" ht="15" hidden="false" customHeight="false" outlineLevel="0" collapsed="false">
      <c r="C227" s="0" t="s">
        <v>1233</v>
      </c>
      <c r="D227" s="0" t="s">
        <v>1653</v>
      </c>
    </row>
    <row r="228" customFormat="false" ht="15" hidden="false" customHeight="false" outlineLevel="0" collapsed="false">
      <c r="C228" s="0" t="s">
        <v>1234</v>
      </c>
      <c r="D228" s="0" t="s">
        <v>734</v>
      </c>
    </row>
    <row r="229" customFormat="false" ht="15" hidden="false" customHeight="false" outlineLevel="0" collapsed="false">
      <c r="C229" s="0" t="s">
        <v>1235</v>
      </c>
      <c r="D229" s="0" t="s">
        <v>1595</v>
      </c>
    </row>
    <row r="230" customFormat="false" ht="15" hidden="false" customHeight="false" outlineLevel="0" collapsed="false">
      <c r="C230" s="0" t="s">
        <v>1236</v>
      </c>
      <c r="D230" s="0" t="s">
        <v>1481</v>
      </c>
    </row>
    <row r="231" customFormat="false" ht="15" hidden="false" customHeight="false" outlineLevel="0" collapsed="false">
      <c r="C231" s="0" t="s">
        <v>1237</v>
      </c>
      <c r="D231" s="0" t="s">
        <v>1608</v>
      </c>
    </row>
    <row r="232" customFormat="false" ht="15" hidden="false" customHeight="false" outlineLevel="0" collapsed="false">
      <c r="C232" s="0" t="s">
        <v>1238</v>
      </c>
      <c r="D232" s="0" t="s">
        <v>1615</v>
      </c>
    </row>
    <row r="233" customFormat="false" ht="15" hidden="false" customHeight="false" outlineLevel="0" collapsed="false">
      <c r="C233" s="0" t="s">
        <v>1239</v>
      </c>
      <c r="D233" s="0" t="s">
        <v>848</v>
      </c>
    </row>
    <row r="234" customFormat="false" ht="15" hidden="false" customHeight="false" outlineLevel="0" collapsed="false">
      <c r="C234" s="0" t="s">
        <v>1240</v>
      </c>
      <c r="D234" s="0" t="s">
        <v>818</v>
      </c>
    </row>
    <row r="235" customFormat="false" ht="15" hidden="false" customHeight="false" outlineLevel="0" collapsed="false">
      <c r="C235" s="0" t="s">
        <v>1241</v>
      </c>
      <c r="D235" s="0" t="s">
        <v>1129</v>
      </c>
    </row>
    <row r="236" customFormat="false" ht="15" hidden="false" customHeight="false" outlineLevel="0" collapsed="false">
      <c r="C236" s="0" t="s">
        <v>1242</v>
      </c>
      <c r="D236" s="0" t="s">
        <v>1573</v>
      </c>
    </row>
    <row r="237" customFormat="false" ht="15" hidden="false" customHeight="false" outlineLevel="0" collapsed="false">
      <c r="C237" s="0" t="s">
        <v>1244</v>
      </c>
      <c r="D237" s="0" t="s">
        <v>725</v>
      </c>
    </row>
    <row r="238" customFormat="false" ht="15" hidden="false" customHeight="false" outlineLevel="0" collapsed="false">
      <c r="C238" s="0" t="s">
        <v>1246</v>
      </c>
      <c r="D238" s="0" t="s">
        <v>726</v>
      </c>
    </row>
    <row r="239" customFormat="false" ht="15" hidden="false" customHeight="false" outlineLevel="0" collapsed="false">
      <c r="C239" s="0" t="s">
        <v>1248</v>
      </c>
      <c r="D239" s="0" t="s">
        <v>733</v>
      </c>
    </row>
    <row r="240" customFormat="false" ht="15" hidden="false" customHeight="false" outlineLevel="0" collapsed="false">
      <c r="C240" s="0" t="s">
        <v>1249</v>
      </c>
      <c r="D240" s="0" t="s">
        <v>743</v>
      </c>
    </row>
    <row r="241" customFormat="false" ht="15" hidden="false" customHeight="false" outlineLevel="0" collapsed="false">
      <c r="C241" s="0" t="s">
        <v>1250</v>
      </c>
      <c r="D241" s="0" t="s">
        <v>744</v>
      </c>
    </row>
    <row r="242" customFormat="false" ht="15" hidden="false" customHeight="false" outlineLevel="0" collapsed="false">
      <c r="C242" s="0" t="s">
        <v>1252</v>
      </c>
      <c r="D242" s="0" t="s">
        <v>749</v>
      </c>
    </row>
    <row r="243" customFormat="false" ht="15" hidden="false" customHeight="false" outlineLevel="0" collapsed="false">
      <c r="C243" s="0" t="s">
        <v>1254</v>
      </c>
      <c r="D243" s="0" t="s">
        <v>758</v>
      </c>
    </row>
    <row r="244" customFormat="false" ht="15" hidden="false" customHeight="false" outlineLevel="0" collapsed="false">
      <c r="C244" s="0" t="s">
        <v>1256</v>
      </c>
      <c r="D244" s="0" t="s">
        <v>254</v>
      </c>
    </row>
    <row r="245" customFormat="false" ht="15" hidden="false" customHeight="false" outlineLevel="0" collapsed="false">
      <c r="C245" s="0" t="s">
        <v>1258</v>
      </c>
      <c r="D245" s="0" t="s">
        <v>257</v>
      </c>
    </row>
    <row r="246" customFormat="false" ht="15" hidden="false" customHeight="false" outlineLevel="0" collapsed="false">
      <c r="C246" s="0" t="s">
        <v>1260</v>
      </c>
      <c r="D246" s="0" t="s">
        <v>1621</v>
      </c>
    </row>
    <row r="247" customFormat="false" ht="15" hidden="false" customHeight="false" outlineLevel="0" collapsed="false">
      <c r="C247" s="0" t="s">
        <v>1262</v>
      </c>
      <c r="D247" s="0" t="s">
        <v>1654</v>
      </c>
    </row>
    <row r="248" customFormat="false" ht="15" hidden="false" customHeight="false" outlineLevel="0" collapsed="false">
      <c r="C248" s="0" t="s">
        <v>1263</v>
      </c>
      <c r="D248" s="0" t="s">
        <v>281</v>
      </c>
    </row>
    <row r="249" customFormat="false" ht="15" hidden="false" customHeight="false" outlineLevel="0" collapsed="false">
      <c r="C249" s="0" t="s">
        <v>1265</v>
      </c>
      <c r="D249" s="0" t="s">
        <v>429</v>
      </c>
    </row>
    <row r="250" customFormat="false" ht="15" hidden="false" customHeight="false" outlineLevel="0" collapsed="false">
      <c r="C250" s="0" t="s">
        <v>1266</v>
      </c>
      <c r="D250" s="0" t="s">
        <v>857</v>
      </c>
    </row>
    <row r="251" customFormat="false" ht="15" hidden="false" customHeight="false" outlineLevel="0" collapsed="false">
      <c r="C251" s="0" t="s">
        <v>1268</v>
      </c>
      <c r="D251" s="0" t="s">
        <v>858</v>
      </c>
    </row>
    <row r="252" customFormat="false" ht="15" hidden="false" customHeight="false" outlineLevel="0" collapsed="false">
      <c r="C252" s="0" t="s">
        <v>1270</v>
      </c>
      <c r="D252" s="0" t="s">
        <v>726</v>
      </c>
    </row>
    <row r="253" customFormat="false" ht="15" hidden="false" customHeight="false" outlineLevel="0" collapsed="false">
      <c r="C253" s="0" t="s">
        <v>1271</v>
      </c>
      <c r="D253" s="0" t="s">
        <v>744</v>
      </c>
    </row>
  </sheetData>
  <mergeCells count="1">
    <mergeCell ref="A1:F2"/>
  </mergeCells>
  <conditionalFormatting sqref="E8:E253">
    <cfRule type="expression" priority="2" aboveAverage="0" equalAverage="0" bottom="0" percent="0" rank="0" text="" dxfId="1">
      <formula>LEN(TRIM(E8))=0</formula>
    </cfRule>
  </conditionalFormatting>
  <conditionalFormatting sqref="E8:E253">
    <cfRule type="cellIs" priority="3" operator="equal" aboveAverage="0" equalAverage="0" bottom="0" percent="0" rank="0" text="" dxfId="2">
      <formula>"x"</formula>
    </cfRule>
  </conditionalFormatting>
  <conditionalFormatting sqref="F8:F2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12" activeCellId="0" sqref="E12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100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  <row r="8" customFormat="false" ht="15" hidden="false" customHeight="false" outlineLevel="0" collapsed="false">
      <c r="C8" s="0" t="n">
        <v>1</v>
      </c>
      <c r="D8" s="0" t="s">
        <v>164</v>
      </c>
    </row>
    <row r="9" customFormat="false" ht="15" hidden="false" customHeight="false" outlineLevel="0" collapsed="false">
      <c r="C9" s="0" t="n">
        <v>2</v>
      </c>
      <c r="D9" s="0" t="s">
        <v>165</v>
      </c>
    </row>
    <row r="10" customFormat="false" ht="15" hidden="false" customHeight="false" outlineLevel="0" collapsed="false">
      <c r="C10" s="0" t="n">
        <v>3</v>
      </c>
      <c r="D10" s="0" t="s">
        <v>1077</v>
      </c>
    </row>
    <row r="11" customFormat="false" ht="15" hidden="false" customHeight="false" outlineLevel="0" collapsed="false">
      <c r="C11" s="0" t="n">
        <v>4</v>
      </c>
      <c r="D11" s="0" t="s">
        <v>166</v>
      </c>
    </row>
    <row r="12" customFormat="false" ht="15" hidden="false" customHeight="false" outlineLevel="0" collapsed="false">
      <c r="C12" s="0" t="n">
        <v>5</v>
      </c>
      <c r="D12" s="0" t="s">
        <v>875</v>
      </c>
    </row>
    <row r="13" customFormat="false" ht="15" hidden="false" customHeight="false" outlineLevel="0" collapsed="false">
      <c r="C13" s="0" t="n">
        <v>6</v>
      </c>
      <c r="D13" s="0" t="s">
        <v>876</v>
      </c>
    </row>
    <row r="14" customFormat="false" ht="15" hidden="false" customHeight="false" outlineLevel="0" collapsed="false">
      <c r="C14" s="0" t="n">
        <v>7</v>
      </c>
      <c r="D14" s="0" t="s">
        <v>1655</v>
      </c>
    </row>
    <row r="15" customFormat="false" ht="15" hidden="false" customHeight="false" outlineLevel="0" collapsed="false">
      <c r="C15" s="0" t="n">
        <v>8</v>
      </c>
      <c r="D15" s="0" t="s">
        <v>1656</v>
      </c>
    </row>
    <row r="16" customFormat="false" ht="15" hidden="false" customHeight="false" outlineLevel="0" collapsed="false">
      <c r="C16" s="0" t="n">
        <v>9</v>
      </c>
      <c r="D16" s="0" t="s">
        <v>1565</v>
      </c>
    </row>
    <row r="17" customFormat="false" ht="15" hidden="false" customHeight="false" outlineLevel="0" collapsed="false">
      <c r="C17" s="0" t="n">
        <v>10</v>
      </c>
      <c r="D17" s="0" t="s">
        <v>1566</v>
      </c>
    </row>
    <row r="18" customFormat="false" ht="15" hidden="false" customHeight="false" outlineLevel="0" collapsed="false">
      <c r="C18" s="0" t="n">
        <v>11</v>
      </c>
      <c r="D18" s="0" t="s">
        <v>1566</v>
      </c>
    </row>
    <row r="19" customFormat="false" ht="15" hidden="false" customHeight="false" outlineLevel="0" collapsed="false">
      <c r="C19" s="0" t="n">
        <v>12</v>
      </c>
      <c r="D19" s="0" t="s">
        <v>1417</v>
      </c>
    </row>
    <row r="20" customFormat="false" ht="15" hidden="false" customHeight="false" outlineLevel="0" collapsed="false">
      <c r="C20" s="0" t="n">
        <v>13</v>
      </c>
      <c r="D20" s="0" t="s">
        <v>546</v>
      </c>
    </row>
    <row r="21" customFormat="false" ht="15" hidden="false" customHeight="false" outlineLevel="0" collapsed="false">
      <c r="C21" s="0" t="n">
        <v>14</v>
      </c>
      <c r="D21" s="0" t="s">
        <v>184</v>
      </c>
    </row>
    <row r="22" customFormat="false" ht="15" hidden="false" customHeight="false" outlineLevel="0" collapsed="false">
      <c r="C22" s="0" t="n">
        <v>15</v>
      </c>
      <c r="D22" s="0" t="s">
        <v>184</v>
      </c>
    </row>
    <row r="23" customFormat="false" ht="15" hidden="false" customHeight="false" outlineLevel="0" collapsed="false">
      <c r="C23" s="0" t="n">
        <v>16</v>
      </c>
      <c r="D23" s="0" t="s">
        <v>187</v>
      </c>
    </row>
    <row r="24" customFormat="false" ht="15" hidden="false" customHeight="false" outlineLevel="0" collapsed="false">
      <c r="C24" s="0" t="n">
        <v>17</v>
      </c>
      <c r="D24" s="0" t="s">
        <v>188</v>
      </c>
    </row>
    <row r="25" customFormat="false" ht="15" hidden="false" customHeight="false" outlineLevel="0" collapsed="false">
      <c r="C25" s="0" t="n">
        <v>18</v>
      </c>
      <c r="D25" s="0" t="s">
        <v>188</v>
      </c>
    </row>
    <row r="26" customFormat="false" ht="15" hidden="false" customHeight="false" outlineLevel="0" collapsed="false">
      <c r="C26" s="0" t="n">
        <v>19</v>
      </c>
      <c r="D26" s="0" t="s">
        <v>456</v>
      </c>
    </row>
    <row r="27" customFormat="false" ht="15" hidden="false" customHeight="false" outlineLevel="0" collapsed="false">
      <c r="C27" s="0" t="n">
        <v>20</v>
      </c>
      <c r="D27" s="0" t="s">
        <v>1015</v>
      </c>
    </row>
    <row r="28" customFormat="false" ht="15" hidden="false" customHeight="false" outlineLevel="0" collapsed="false">
      <c r="C28" s="0" t="n">
        <v>21</v>
      </c>
      <c r="D28" s="0" t="s">
        <v>1015</v>
      </c>
    </row>
    <row r="29" customFormat="false" ht="15" hidden="false" customHeight="false" outlineLevel="0" collapsed="false">
      <c r="C29" s="0" t="n">
        <v>22</v>
      </c>
      <c r="D29" s="0" t="s">
        <v>561</v>
      </c>
    </row>
    <row r="30" customFormat="false" ht="15" hidden="false" customHeight="false" outlineLevel="0" collapsed="false">
      <c r="C30" s="0" t="n">
        <v>23</v>
      </c>
      <c r="D30" s="0" t="s">
        <v>1048</v>
      </c>
    </row>
    <row r="31" customFormat="false" ht="15" hidden="false" customHeight="false" outlineLevel="0" collapsed="false">
      <c r="C31" s="0" t="n">
        <v>24</v>
      </c>
      <c r="D31" s="0" t="s">
        <v>466</v>
      </c>
    </row>
    <row r="32" customFormat="false" ht="15" hidden="false" customHeight="false" outlineLevel="0" collapsed="false">
      <c r="C32" s="0" t="n">
        <v>25</v>
      </c>
      <c r="D32" s="0" t="s">
        <v>1407</v>
      </c>
    </row>
    <row r="33" customFormat="false" ht="15" hidden="false" customHeight="false" outlineLevel="0" collapsed="false">
      <c r="C33" s="0" t="n">
        <v>26</v>
      </c>
      <c r="D33" s="0" t="s">
        <v>583</v>
      </c>
    </row>
    <row r="34" customFormat="false" ht="15" hidden="false" customHeight="false" outlineLevel="0" collapsed="false">
      <c r="C34" s="0" t="n">
        <v>27</v>
      </c>
      <c r="D34" s="0" t="s">
        <v>1657</v>
      </c>
    </row>
    <row r="35" customFormat="false" ht="15" hidden="false" customHeight="false" outlineLevel="0" collapsed="false">
      <c r="C35" s="0" t="n">
        <v>28</v>
      </c>
      <c r="D35" s="0" t="s">
        <v>1658</v>
      </c>
    </row>
    <row r="36" customFormat="false" ht="15" hidden="false" customHeight="false" outlineLevel="0" collapsed="false">
      <c r="C36" s="0" t="n">
        <v>29</v>
      </c>
      <c r="D36" s="0" t="s">
        <v>595</v>
      </c>
    </row>
    <row r="37" customFormat="false" ht="15" hidden="false" customHeight="false" outlineLevel="0" collapsed="false">
      <c r="C37" s="0" t="n">
        <v>30</v>
      </c>
      <c r="D37" s="0" t="s">
        <v>1659</v>
      </c>
    </row>
    <row r="38" customFormat="false" ht="15" hidden="false" customHeight="false" outlineLevel="0" collapsed="false">
      <c r="C38" s="0" t="n">
        <v>31</v>
      </c>
      <c r="D38" s="0" t="s">
        <v>230</v>
      </c>
    </row>
    <row r="39" customFormat="false" ht="15" hidden="false" customHeight="false" outlineLevel="0" collapsed="false">
      <c r="C39" s="0" t="n">
        <v>32</v>
      </c>
      <c r="D39" s="0" t="s">
        <v>230</v>
      </c>
    </row>
    <row r="40" customFormat="false" ht="15" hidden="false" customHeight="false" outlineLevel="0" collapsed="false">
      <c r="C40" s="0" t="n">
        <v>33</v>
      </c>
      <c r="D40" s="0" t="s">
        <v>916</v>
      </c>
    </row>
    <row r="41" customFormat="false" ht="15" hidden="false" customHeight="false" outlineLevel="0" collapsed="false">
      <c r="C41" s="0" t="n">
        <v>34</v>
      </c>
      <c r="D41" s="0" t="s">
        <v>598</v>
      </c>
    </row>
    <row r="42" customFormat="false" ht="15" hidden="false" customHeight="false" outlineLevel="0" collapsed="false">
      <c r="C42" s="0" t="n">
        <v>35</v>
      </c>
      <c r="D42" s="0" t="s">
        <v>599</v>
      </c>
    </row>
    <row r="43" customFormat="false" ht="15" hidden="false" customHeight="false" outlineLevel="0" collapsed="false">
      <c r="C43" s="0" t="n">
        <v>36</v>
      </c>
      <c r="D43" s="0" t="s">
        <v>1660</v>
      </c>
    </row>
    <row r="44" customFormat="false" ht="15" hidden="false" customHeight="false" outlineLevel="0" collapsed="false">
      <c r="C44" s="0" t="n">
        <v>37</v>
      </c>
      <c r="D44" s="0" t="s">
        <v>1661</v>
      </c>
    </row>
    <row r="45" customFormat="false" ht="15" hidden="false" customHeight="false" outlineLevel="0" collapsed="false">
      <c r="C45" s="0" t="n">
        <v>38</v>
      </c>
      <c r="D45" s="0" t="s">
        <v>1662</v>
      </c>
    </row>
    <row r="46" customFormat="false" ht="15" hidden="false" customHeight="false" outlineLevel="0" collapsed="false">
      <c r="C46" s="0" t="n">
        <v>39</v>
      </c>
      <c r="D46" s="0" t="s">
        <v>1663</v>
      </c>
    </row>
    <row r="47" customFormat="false" ht="15" hidden="false" customHeight="false" outlineLevel="0" collapsed="false">
      <c r="C47" s="0" t="n">
        <v>40</v>
      </c>
      <c r="D47" s="0" t="s">
        <v>486</v>
      </c>
    </row>
    <row r="48" customFormat="false" ht="15" hidden="false" customHeight="false" outlineLevel="0" collapsed="false">
      <c r="C48" s="0" t="n">
        <v>41</v>
      </c>
      <c r="D48" s="0" t="s">
        <v>599</v>
      </c>
    </row>
    <row r="49" customFormat="false" ht="15" hidden="false" customHeight="false" outlineLevel="0" collapsed="false">
      <c r="C49" s="0" t="n">
        <v>42</v>
      </c>
      <c r="D49" s="0" t="s">
        <v>1664</v>
      </c>
    </row>
    <row r="50" customFormat="false" ht="15" hidden="false" customHeight="false" outlineLevel="0" collapsed="false">
      <c r="C50" s="0" t="n">
        <v>43</v>
      </c>
      <c r="D50" s="0" t="s">
        <v>1665</v>
      </c>
    </row>
    <row r="51" customFormat="false" ht="15" hidden="false" customHeight="false" outlineLevel="0" collapsed="false">
      <c r="C51" s="0" t="n">
        <v>44</v>
      </c>
      <c r="D51" s="0" t="s">
        <v>922</v>
      </c>
    </row>
    <row r="52" customFormat="false" ht="15" hidden="false" customHeight="false" outlineLevel="0" collapsed="false">
      <c r="C52" s="0" t="n">
        <v>45</v>
      </c>
      <c r="D52" s="0" t="s">
        <v>738</v>
      </c>
    </row>
    <row r="53" customFormat="false" ht="15" hidden="false" customHeight="false" outlineLevel="0" collapsed="false">
      <c r="C53" s="0" t="n">
        <v>46</v>
      </c>
      <c r="D53" s="0" t="s">
        <v>739</v>
      </c>
    </row>
    <row r="54" customFormat="false" ht="15" hidden="false" customHeight="false" outlineLevel="0" collapsed="false">
      <c r="C54" s="0" t="n">
        <v>47</v>
      </c>
      <c r="D54" s="0" t="s">
        <v>924</v>
      </c>
    </row>
    <row r="55" customFormat="false" ht="15" hidden="false" customHeight="false" outlineLevel="0" collapsed="false">
      <c r="C55" s="0" t="n">
        <v>48</v>
      </c>
      <c r="D55" s="0" t="s">
        <v>250</v>
      </c>
    </row>
    <row r="56" customFormat="false" ht="15" hidden="false" customHeight="false" outlineLevel="0" collapsed="false">
      <c r="C56" s="0" t="n">
        <v>49</v>
      </c>
      <c r="D56" s="0" t="s">
        <v>925</v>
      </c>
    </row>
    <row r="57" customFormat="false" ht="15" hidden="false" customHeight="false" outlineLevel="0" collapsed="false">
      <c r="C57" s="0" t="n">
        <v>50</v>
      </c>
      <c r="D57" s="0" t="s">
        <v>925</v>
      </c>
    </row>
    <row r="58" customFormat="false" ht="15" hidden="false" customHeight="false" outlineLevel="0" collapsed="false">
      <c r="C58" s="0" t="n">
        <v>51</v>
      </c>
      <c r="D58" s="0" t="s">
        <v>498</v>
      </c>
    </row>
    <row r="59" customFormat="false" ht="15" hidden="false" customHeight="false" outlineLevel="0" collapsed="false">
      <c r="C59" s="0" t="n">
        <v>52</v>
      </c>
      <c r="D59" s="0" t="s">
        <v>591</v>
      </c>
    </row>
    <row r="60" customFormat="false" ht="15" hidden="false" customHeight="false" outlineLevel="0" collapsed="false">
      <c r="C60" s="0" t="n">
        <v>53</v>
      </c>
      <c r="D60" s="0" t="s">
        <v>592</v>
      </c>
    </row>
    <row r="61" customFormat="false" ht="15" hidden="false" customHeight="false" outlineLevel="0" collapsed="false">
      <c r="C61" s="0" t="n">
        <v>54</v>
      </c>
      <c r="D61" s="0" t="s">
        <v>734</v>
      </c>
    </row>
    <row r="62" customFormat="false" ht="15" hidden="false" customHeight="false" outlineLevel="0" collapsed="false">
      <c r="C62" s="0" t="n">
        <v>55</v>
      </c>
      <c r="D62" s="0" t="s">
        <v>643</v>
      </c>
    </row>
    <row r="63" customFormat="false" ht="15" hidden="false" customHeight="false" outlineLevel="0" collapsed="false">
      <c r="C63" s="0" t="n">
        <v>56</v>
      </c>
      <c r="D63" s="0" t="s">
        <v>644</v>
      </c>
    </row>
    <row r="64" customFormat="false" ht="15" hidden="false" customHeight="false" outlineLevel="0" collapsed="false">
      <c r="C64" s="0" t="n">
        <v>57</v>
      </c>
      <c r="D64" s="0" t="s">
        <v>1666</v>
      </c>
    </row>
    <row r="65" customFormat="false" ht="15" hidden="false" customHeight="false" outlineLevel="0" collapsed="false">
      <c r="C65" s="0" t="n">
        <v>58</v>
      </c>
      <c r="D65" s="0" t="s">
        <v>1667</v>
      </c>
    </row>
    <row r="66" customFormat="false" ht="15" hidden="false" customHeight="false" outlineLevel="0" collapsed="false">
      <c r="C66" s="0" t="n">
        <v>59</v>
      </c>
      <c r="D66" s="0" t="s">
        <v>1668</v>
      </c>
    </row>
    <row r="67" customFormat="false" ht="15" hidden="false" customHeight="false" outlineLevel="0" collapsed="false">
      <c r="C67" s="0" t="n">
        <v>60</v>
      </c>
      <c r="D67" s="0" t="s">
        <v>1669</v>
      </c>
    </row>
    <row r="68" customFormat="false" ht="15" hidden="false" customHeight="false" outlineLevel="0" collapsed="false">
      <c r="C68" s="0" t="n">
        <v>61</v>
      </c>
      <c r="D68" s="0" t="s">
        <v>1127</v>
      </c>
    </row>
    <row r="69" customFormat="false" ht="15" hidden="false" customHeight="false" outlineLevel="0" collapsed="false">
      <c r="C69" s="0" t="n">
        <v>62</v>
      </c>
      <c r="D69" s="0" t="s">
        <v>1128</v>
      </c>
    </row>
    <row r="70" customFormat="false" ht="15" hidden="false" customHeight="false" outlineLevel="0" collapsed="false">
      <c r="C70" s="0" t="n">
        <v>63</v>
      </c>
      <c r="D70" s="0" t="s">
        <v>657</v>
      </c>
    </row>
    <row r="71" customFormat="false" ht="15" hidden="false" customHeight="false" outlineLevel="0" collapsed="false">
      <c r="C71" s="0" t="n">
        <v>64</v>
      </c>
      <c r="D71" s="0" t="s">
        <v>773</v>
      </c>
    </row>
    <row r="72" customFormat="false" ht="15" hidden="false" customHeight="false" outlineLevel="0" collapsed="false">
      <c r="C72" s="0" t="n">
        <v>65</v>
      </c>
      <c r="D72" s="0" t="s">
        <v>774</v>
      </c>
    </row>
    <row r="73" customFormat="false" ht="15" hidden="false" customHeight="false" outlineLevel="0" collapsed="false">
      <c r="C73" s="0" t="n">
        <v>66</v>
      </c>
      <c r="D73" s="0" t="s">
        <v>775</v>
      </c>
    </row>
    <row r="74" customFormat="false" ht="15" hidden="false" customHeight="false" outlineLevel="0" collapsed="false">
      <c r="C74" s="0" t="n">
        <v>67</v>
      </c>
      <c r="D74" s="0" t="s">
        <v>775</v>
      </c>
    </row>
    <row r="75" customFormat="false" ht="15" hidden="false" customHeight="false" outlineLevel="0" collapsed="false">
      <c r="C75" s="0" t="n">
        <v>68</v>
      </c>
      <c r="D75" s="0" t="s">
        <v>1423</v>
      </c>
    </row>
    <row r="76" customFormat="false" ht="15" hidden="false" customHeight="false" outlineLevel="0" collapsed="false">
      <c r="C76" s="0" t="n">
        <v>69</v>
      </c>
      <c r="D76" s="0" t="s">
        <v>1670</v>
      </c>
    </row>
    <row r="77" customFormat="false" ht="15" hidden="false" customHeight="false" outlineLevel="0" collapsed="false">
      <c r="C77" s="0" t="n">
        <v>70</v>
      </c>
      <c r="D77" s="0" t="s">
        <v>1671</v>
      </c>
    </row>
    <row r="78" customFormat="false" ht="15" hidden="false" customHeight="false" outlineLevel="0" collapsed="false">
      <c r="C78" s="0" t="n">
        <v>71</v>
      </c>
      <c r="D78" s="0" t="s">
        <v>1672</v>
      </c>
    </row>
    <row r="79" customFormat="false" ht="15" hidden="false" customHeight="false" outlineLevel="0" collapsed="false">
      <c r="C79" s="0" t="n">
        <v>72</v>
      </c>
      <c r="D79" s="0" t="s">
        <v>1501</v>
      </c>
    </row>
    <row r="80" customFormat="false" ht="15" hidden="false" customHeight="false" outlineLevel="0" collapsed="false">
      <c r="C80" s="0" t="n">
        <v>73</v>
      </c>
      <c r="D80" s="0" t="s">
        <v>1673</v>
      </c>
    </row>
    <row r="81" customFormat="false" ht="15" hidden="false" customHeight="false" outlineLevel="0" collapsed="false">
      <c r="C81" s="0" t="n">
        <v>74</v>
      </c>
      <c r="D81" s="0" t="s">
        <v>1674</v>
      </c>
    </row>
    <row r="82" customFormat="false" ht="15" hidden="false" customHeight="false" outlineLevel="0" collapsed="false">
      <c r="C82" s="0" t="n">
        <v>75</v>
      </c>
      <c r="D82" s="0" t="s">
        <v>1675</v>
      </c>
    </row>
    <row r="83" customFormat="false" ht="15" hidden="false" customHeight="false" outlineLevel="0" collapsed="false">
      <c r="C83" s="0" t="n">
        <v>76</v>
      </c>
      <c r="D83" s="0" t="s">
        <v>1504</v>
      </c>
    </row>
    <row r="84" customFormat="false" ht="15" hidden="false" customHeight="false" outlineLevel="0" collapsed="false">
      <c r="C84" s="0" t="n">
        <v>77</v>
      </c>
      <c r="D84" s="0" t="s">
        <v>1676</v>
      </c>
    </row>
    <row r="85" customFormat="false" ht="15" hidden="false" customHeight="false" outlineLevel="0" collapsed="false">
      <c r="C85" s="0" t="n">
        <v>78</v>
      </c>
      <c r="D85" s="0" t="s">
        <v>1677</v>
      </c>
    </row>
    <row r="86" customFormat="false" ht="15" hidden="false" customHeight="false" outlineLevel="0" collapsed="false">
      <c r="C86" s="0" t="n">
        <v>79</v>
      </c>
      <c r="D86" s="0" t="s">
        <v>1678</v>
      </c>
    </row>
    <row r="87" customFormat="false" ht="15" hidden="false" customHeight="false" outlineLevel="0" collapsed="false">
      <c r="C87" s="0" t="n">
        <v>80</v>
      </c>
      <c r="D87" s="0" t="s">
        <v>1679</v>
      </c>
    </row>
    <row r="88" customFormat="false" ht="15" hidden="false" customHeight="false" outlineLevel="0" collapsed="false">
      <c r="C88" s="0" t="n">
        <v>81</v>
      </c>
      <c r="D88" s="0" t="s">
        <v>1680</v>
      </c>
    </row>
    <row r="89" customFormat="false" ht="15" hidden="false" customHeight="false" outlineLevel="0" collapsed="false">
      <c r="C89" s="0" t="n">
        <v>82</v>
      </c>
      <c r="D89" s="0" t="s">
        <v>1681</v>
      </c>
    </row>
    <row r="90" customFormat="false" ht="15" hidden="false" customHeight="false" outlineLevel="0" collapsed="false">
      <c r="C90" s="0" t="n">
        <v>83</v>
      </c>
      <c r="D90" s="0" t="s">
        <v>1682</v>
      </c>
    </row>
    <row r="91" customFormat="false" ht="15" hidden="false" customHeight="false" outlineLevel="0" collapsed="false">
      <c r="C91" s="0" t="n">
        <v>84</v>
      </c>
      <c r="D91" s="0" t="s">
        <v>1655</v>
      </c>
    </row>
    <row r="92" customFormat="false" ht="15" hidden="false" customHeight="false" outlineLevel="0" collapsed="false">
      <c r="C92" s="0" t="n">
        <v>85</v>
      </c>
      <c r="D92" s="0" t="s">
        <v>1656</v>
      </c>
    </row>
    <row r="93" customFormat="false" ht="15" hidden="false" customHeight="false" outlineLevel="0" collapsed="false">
      <c r="C93" s="0" t="n">
        <v>86</v>
      </c>
      <c r="D93" s="0" t="s">
        <v>1407</v>
      </c>
    </row>
    <row r="94" customFormat="false" ht="15" hidden="false" customHeight="false" outlineLevel="0" collapsed="false">
      <c r="C94" s="0" t="n">
        <v>87</v>
      </c>
      <c r="D94" s="0" t="s">
        <v>1657</v>
      </c>
    </row>
    <row r="95" customFormat="false" ht="15" hidden="false" customHeight="false" outlineLevel="0" collapsed="false">
      <c r="C95" s="0" t="n">
        <v>88</v>
      </c>
      <c r="D95" s="0" t="s">
        <v>1658</v>
      </c>
    </row>
    <row r="96" customFormat="false" ht="15" hidden="false" customHeight="false" outlineLevel="0" collapsed="false">
      <c r="C96" s="0" t="n">
        <v>89</v>
      </c>
      <c r="D96" s="0" t="s">
        <v>1660</v>
      </c>
    </row>
    <row r="97" customFormat="false" ht="15" hidden="false" customHeight="false" outlineLevel="0" collapsed="false">
      <c r="C97" s="0" t="n">
        <v>90</v>
      </c>
      <c r="D97" s="0" t="s">
        <v>1661</v>
      </c>
    </row>
    <row r="98" customFormat="false" ht="15" hidden="false" customHeight="false" outlineLevel="0" collapsed="false">
      <c r="C98" s="0" t="n">
        <v>91</v>
      </c>
      <c r="D98" s="0" t="s">
        <v>1664</v>
      </c>
    </row>
    <row r="99" customFormat="false" ht="15" hidden="false" customHeight="false" outlineLevel="0" collapsed="false">
      <c r="C99" s="0" t="n">
        <v>92</v>
      </c>
      <c r="D99" s="0" t="s">
        <v>1665</v>
      </c>
    </row>
    <row r="100" customFormat="false" ht="15" hidden="false" customHeight="false" outlineLevel="0" collapsed="false">
      <c r="C100" s="0" t="n">
        <v>93</v>
      </c>
      <c r="D100" s="0" t="s">
        <v>1666</v>
      </c>
    </row>
    <row r="101" customFormat="false" ht="15" hidden="false" customHeight="false" outlineLevel="0" collapsed="false">
      <c r="C101" s="0" t="n">
        <v>94</v>
      </c>
      <c r="D101" s="0" t="s">
        <v>1423</v>
      </c>
    </row>
    <row r="102" customFormat="false" ht="15" hidden="false" customHeight="false" outlineLevel="0" collapsed="false">
      <c r="C102" s="0" t="n">
        <v>95</v>
      </c>
      <c r="D102" s="0" t="s">
        <v>1683</v>
      </c>
    </row>
    <row r="103" customFormat="false" ht="15" hidden="false" customHeight="false" outlineLevel="0" collapsed="false">
      <c r="C103" s="0" t="n">
        <v>96</v>
      </c>
      <c r="D103" s="0" t="s">
        <v>1684</v>
      </c>
    </row>
    <row r="104" customFormat="false" ht="15" hidden="false" customHeight="false" outlineLevel="0" collapsed="false">
      <c r="C104" s="0" t="n">
        <v>97</v>
      </c>
      <c r="D104" s="0" t="s">
        <v>1685</v>
      </c>
    </row>
    <row r="105" customFormat="false" ht="15" hidden="false" customHeight="false" outlineLevel="0" collapsed="false">
      <c r="C105" s="0" t="n">
        <v>98</v>
      </c>
      <c r="D105" s="0" t="s">
        <v>1686</v>
      </c>
    </row>
    <row r="106" customFormat="false" ht="15" hidden="false" customHeight="false" outlineLevel="0" collapsed="false">
      <c r="C106" s="0" t="n">
        <v>99</v>
      </c>
      <c r="D106" s="0" t="s">
        <v>285</v>
      </c>
    </row>
    <row r="107" customFormat="false" ht="15" hidden="false" customHeight="false" outlineLevel="0" collapsed="false">
      <c r="C107" s="0" t="n">
        <v>100</v>
      </c>
      <c r="D107" s="0" t="s">
        <v>1687</v>
      </c>
    </row>
  </sheetData>
  <mergeCells count="1">
    <mergeCell ref="A1:F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8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87" activeCellId="0" sqref="H187"/>
    </sheetView>
  </sheetViews>
  <sheetFormatPr defaultColWidth="10.6015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69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156</v>
      </c>
      <c r="B3" s="23" t="n">
        <v>182</v>
      </c>
      <c r="C3" s="24"/>
      <c r="D3" s="19"/>
    </row>
    <row r="4" customFormat="false" ht="16" hidden="false" customHeight="false" outlineLevel="0" collapsed="false">
      <c r="A4" s="25" t="s">
        <v>157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158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159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160</v>
      </c>
      <c r="D7" s="28" t="s">
        <v>161</v>
      </c>
      <c r="E7" s="29" t="s">
        <v>162</v>
      </c>
      <c r="F7" s="29" t="s">
        <v>163</v>
      </c>
    </row>
    <row r="8" customFormat="false" ht="15" hidden="false" customHeight="false" outlineLevel="0" collapsed="false">
      <c r="C8" s="0" t="n">
        <v>1</v>
      </c>
      <c r="D8" s="0" t="s">
        <v>728</v>
      </c>
    </row>
    <row r="9" customFormat="false" ht="15" hidden="false" customHeight="false" outlineLevel="0" collapsed="false">
      <c r="C9" s="0" t="n">
        <v>2</v>
      </c>
      <c r="D9" s="0" t="s">
        <v>1277</v>
      </c>
    </row>
    <row r="10" customFormat="false" ht="15" hidden="false" customHeight="false" outlineLevel="0" collapsed="false">
      <c r="C10" s="0" t="n">
        <v>3</v>
      </c>
      <c r="D10" s="0" t="s">
        <v>876</v>
      </c>
    </row>
    <row r="11" customFormat="false" ht="15" hidden="false" customHeight="false" outlineLevel="0" collapsed="false">
      <c r="C11" s="0" t="n">
        <v>4</v>
      </c>
      <c r="D11" s="0" t="s">
        <v>1095</v>
      </c>
    </row>
    <row r="12" customFormat="false" ht="15" hidden="false" customHeight="false" outlineLevel="0" collapsed="false">
      <c r="C12" s="0" t="n">
        <v>5</v>
      </c>
      <c r="D12" s="0" t="s">
        <v>166</v>
      </c>
    </row>
    <row r="13" customFormat="false" ht="15" hidden="false" customHeight="false" outlineLevel="0" collapsed="false">
      <c r="C13" s="0" t="n">
        <v>6</v>
      </c>
      <c r="D13" s="0" t="s">
        <v>1688</v>
      </c>
    </row>
    <row r="14" customFormat="false" ht="15" hidden="false" customHeight="false" outlineLevel="0" collapsed="false">
      <c r="C14" s="0" t="n">
        <v>7</v>
      </c>
      <c r="D14" s="0" t="s">
        <v>911</v>
      </c>
    </row>
    <row r="15" customFormat="false" ht="15" hidden="false" customHeight="false" outlineLevel="0" collapsed="false">
      <c r="C15" s="0" t="n">
        <v>8</v>
      </c>
      <c r="D15" s="0" t="s">
        <v>817</v>
      </c>
    </row>
    <row r="16" customFormat="false" ht="15" hidden="false" customHeight="false" outlineLevel="0" collapsed="false">
      <c r="C16" s="0" t="n">
        <v>9</v>
      </c>
      <c r="D16" s="0" t="s">
        <v>1689</v>
      </c>
    </row>
    <row r="17" customFormat="false" ht="15" hidden="false" customHeight="false" outlineLevel="0" collapsed="false">
      <c r="C17" s="0" t="n">
        <v>10</v>
      </c>
      <c r="D17" s="0" t="s">
        <v>184</v>
      </c>
    </row>
    <row r="18" customFormat="false" ht="15" hidden="false" customHeight="false" outlineLevel="0" collapsed="false">
      <c r="C18" s="0" t="n">
        <v>11</v>
      </c>
      <c r="D18" s="0" t="s">
        <v>1013</v>
      </c>
    </row>
    <row r="19" customFormat="false" ht="15" hidden="false" customHeight="false" outlineLevel="0" collapsed="false">
      <c r="C19" s="0" t="n">
        <v>12</v>
      </c>
      <c r="D19" s="0" t="s">
        <v>218</v>
      </c>
    </row>
    <row r="20" customFormat="false" ht="15" hidden="false" customHeight="false" outlineLevel="0" collapsed="false">
      <c r="C20" s="0" t="n">
        <v>13</v>
      </c>
      <c r="D20" s="0" t="s">
        <v>218</v>
      </c>
    </row>
    <row r="21" customFormat="false" ht="15" hidden="false" customHeight="false" outlineLevel="0" collapsed="false">
      <c r="C21" s="0" t="n">
        <v>14</v>
      </c>
      <c r="D21" s="0" t="s">
        <v>492</v>
      </c>
    </row>
    <row r="22" customFormat="false" ht="15" hidden="false" customHeight="false" outlineLevel="0" collapsed="false">
      <c r="C22" s="0" t="n">
        <v>15</v>
      </c>
      <c r="D22" s="0" t="s">
        <v>492</v>
      </c>
    </row>
    <row r="23" customFormat="false" ht="15" hidden="false" customHeight="false" outlineLevel="0" collapsed="false">
      <c r="C23" s="0" t="n">
        <v>16</v>
      </c>
      <c r="D23" s="0" t="s">
        <v>1294</v>
      </c>
    </row>
    <row r="24" customFormat="false" ht="15" hidden="false" customHeight="false" outlineLevel="0" collapsed="false">
      <c r="C24" s="0" t="n">
        <v>17</v>
      </c>
      <c r="D24" s="0" t="s">
        <v>1690</v>
      </c>
    </row>
    <row r="25" customFormat="false" ht="15" hidden="false" customHeight="false" outlineLevel="0" collapsed="false">
      <c r="C25" s="0" t="n">
        <v>18</v>
      </c>
      <c r="D25" s="0" t="s">
        <v>1524</v>
      </c>
    </row>
    <row r="26" customFormat="false" ht="15" hidden="false" customHeight="false" outlineLevel="0" collapsed="false">
      <c r="C26" s="0" t="n">
        <v>19</v>
      </c>
      <c r="D26" s="0" t="s">
        <v>1093</v>
      </c>
    </row>
    <row r="27" customFormat="false" ht="15" hidden="false" customHeight="false" outlineLevel="0" collapsed="false">
      <c r="C27" s="0" t="n">
        <v>20</v>
      </c>
      <c r="D27" s="0" t="s">
        <v>585</v>
      </c>
    </row>
    <row r="28" customFormat="false" ht="15" hidden="false" customHeight="false" outlineLevel="0" collapsed="false">
      <c r="C28" s="0" t="n">
        <v>21</v>
      </c>
      <c r="D28" s="0" t="s">
        <v>585</v>
      </c>
    </row>
    <row r="29" customFormat="false" ht="15" hidden="false" customHeight="false" outlineLevel="0" collapsed="false">
      <c r="C29" s="0" t="n">
        <v>22</v>
      </c>
      <c r="D29" s="0" t="s">
        <v>582</v>
      </c>
    </row>
    <row r="30" customFormat="false" ht="15" hidden="false" customHeight="false" outlineLevel="0" collapsed="false">
      <c r="C30" s="0" t="n">
        <v>23</v>
      </c>
      <c r="D30" s="0" t="s">
        <v>1185</v>
      </c>
    </row>
    <row r="31" customFormat="false" ht="15" hidden="false" customHeight="false" outlineLevel="0" collapsed="false">
      <c r="C31" s="0" t="n">
        <v>24</v>
      </c>
      <c r="D31" s="0" t="s">
        <v>1516</v>
      </c>
    </row>
    <row r="32" customFormat="false" ht="15" hidden="false" customHeight="false" outlineLevel="0" collapsed="false">
      <c r="C32" s="0" t="n">
        <v>25</v>
      </c>
      <c r="D32" s="0" t="s">
        <v>1020</v>
      </c>
    </row>
    <row r="33" customFormat="false" ht="15" hidden="false" customHeight="false" outlineLevel="0" collapsed="false">
      <c r="C33" s="0" t="n">
        <v>26</v>
      </c>
      <c r="D33" s="0" t="s">
        <v>462</v>
      </c>
    </row>
    <row r="34" customFormat="false" ht="15" hidden="false" customHeight="false" outlineLevel="0" collapsed="false">
      <c r="C34" s="0" t="n">
        <v>27</v>
      </c>
      <c r="D34" s="0" t="s">
        <v>1558</v>
      </c>
    </row>
    <row r="35" customFormat="false" ht="15" hidden="false" customHeight="false" outlineLevel="0" collapsed="false">
      <c r="C35" s="0" t="n">
        <v>28</v>
      </c>
      <c r="D35" s="0" t="s">
        <v>774</v>
      </c>
    </row>
    <row r="36" customFormat="false" ht="15" hidden="false" customHeight="false" outlineLevel="0" collapsed="false">
      <c r="C36" s="0" t="n">
        <v>29</v>
      </c>
      <c r="D36" s="0" t="s">
        <v>484</v>
      </c>
    </row>
    <row r="37" customFormat="false" ht="15" hidden="false" customHeight="false" outlineLevel="0" collapsed="false">
      <c r="C37" s="0" t="n">
        <v>30</v>
      </c>
      <c r="D37" s="0" t="s">
        <v>1663</v>
      </c>
    </row>
    <row r="38" customFormat="false" ht="15" hidden="false" customHeight="false" outlineLevel="0" collapsed="false">
      <c r="C38" s="0" t="n">
        <v>31</v>
      </c>
      <c r="D38" s="0" t="s">
        <v>545</v>
      </c>
    </row>
    <row r="39" customFormat="false" ht="15" hidden="false" customHeight="false" outlineLevel="0" collapsed="false">
      <c r="C39" s="0" t="n">
        <v>32</v>
      </c>
      <c r="D39" s="0" t="s">
        <v>246</v>
      </c>
    </row>
    <row r="40" customFormat="false" ht="15" hidden="false" customHeight="false" outlineLevel="0" collapsed="false">
      <c r="C40" s="0" t="n">
        <v>33</v>
      </c>
      <c r="D40" s="0" t="s">
        <v>1280</v>
      </c>
    </row>
    <row r="41" customFormat="false" ht="15" hidden="false" customHeight="false" outlineLevel="0" collapsed="false">
      <c r="C41" s="0" t="n">
        <v>34</v>
      </c>
      <c r="D41" s="0" t="s">
        <v>1032</v>
      </c>
    </row>
    <row r="42" customFormat="false" ht="15" hidden="false" customHeight="false" outlineLevel="0" collapsed="false">
      <c r="C42" s="0" t="n">
        <v>35</v>
      </c>
      <c r="D42" s="0" t="s">
        <v>636</v>
      </c>
    </row>
    <row r="43" customFormat="false" ht="15" hidden="false" customHeight="false" outlineLevel="0" collapsed="false">
      <c r="C43" s="0" t="n">
        <v>36</v>
      </c>
      <c r="D43" s="0" t="s">
        <v>1303</v>
      </c>
    </row>
    <row r="44" customFormat="false" ht="15" hidden="false" customHeight="false" outlineLevel="0" collapsed="false">
      <c r="C44" s="0" t="n">
        <v>37</v>
      </c>
      <c r="D44" s="0" t="s">
        <v>1073</v>
      </c>
    </row>
    <row r="45" customFormat="false" ht="15" hidden="false" customHeight="false" outlineLevel="0" collapsed="false">
      <c r="C45" s="0" t="n">
        <v>38</v>
      </c>
      <c r="D45" s="0" t="s">
        <v>1691</v>
      </c>
    </row>
    <row r="46" customFormat="false" ht="15" hidden="false" customHeight="false" outlineLevel="0" collapsed="false">
      <c r="C46" s="0" t="n">
        <v>39</v>
      </c>
      <c r="D46" s="0" t="s">
        <v>1589</v>
      </c>
    </row>
    <row r="47" customFormat="false" ht="15" hidden="false" customHeight="false" outlineLevel="0" collapsed="false">
      <c r="C47" s="0" t="n">
        <v>40</v>
      </c>
      <c r="D47" s="0" t="s">
        <v>921</v>
      </c>
    </row>
    <row r="48" customFormat="false" ht="15" hidden="false" customHeight="false" outlineLevel="0" collapsed="false">
      <c r="C48" s="0" t="n">
        <v>41</v>
      </c>
      <c r="D48" s="0" t="s">
        <v>1024</v>
      </c>
    </row>
    <row r="49" customFormat="false" ht="15" hidden="false" customHeight="false" outlineLevel="0" collapsed="false">
      <c r="C49" s="0" t="n">
        <v>42</v>
      </c>
      <c r="D49" s="0" t="s">
        <v>874</v>
      </c>
    </row>
    <row r="50" customFormat="false" ht="15" hidden="false" customHeight="false" outlineLevel="0" collapsed="false">
      <c r="C50" s="0" t="n">
        <v>43</v>
      </c>
      <c r="D50" s="0" t="s">
        <v>1077</v>
      </c>
    </row>
    <row r="51" customFormat="false" ht="15" hidden="false" customHeight="false" outlineLevel="0" collapsed="false">
      <c r="C51" s="0" t="n">
        <v>44</v>
      </c>
      <c r="D51" s="0" t="s">
        <v>1519</v>
      </c>
    </row>
    <row r="52" customFormat="false" ht="15" hidden="false" customHeight="false" outlineLevel="0" collapsed="false">
      <c r="C52" s="0" t="n">
        <v>45</v>
      </c>
      <c r="D52" s="0" t="s">
        <v>872</v>
      </c>
    </row>
    <row r="53" customFormat="false" ht="15" hidden="false" customHeight="false" outlineLevel="0" collapsed="false">
      <c r="C53" s="0" t="n">
        <v>46</v>
      </c>
      <c r="D53" s="0" t="s">
        <v>1556</v>
      </c>
    </row>
    <row r="54" customFormat="false" ht="15" hidden="false" customHeight="false" outlineLevel="0" collapsed="false">
      <c r="C54" s="0" t="n">
        <v>47</v>
      </c>
      <c r="D54" s="0" t="s">
        <v>727</v>
      </c>
    </row>
    <row r="55" customFormat="false" ht="15" hidden="false" customHeight="false" outlineLevel="0" collapsed="false">
      <c r="C55" s="0" t="n">
        <v>48</v>
      </c>
      <c r="D55" s="0" t="s">
        <v>1692</v>
      </c>
    </row>
    <row r="56" customFormat="false" ht="15" hidden="false" customHeight="false" outlineLevel="0" collapsed="false">
      <c r="C56" s="0" t="n">
        <v>49</v>
      </c>
      <c r="D56" s="0" t="s">
        <v>165</v>
      </c>
    </row>
    <row r="57" customFormat="false" ht="15" hidden="false" customHeight="false" outlineLevel="0" collapsed="false">
      <c r="C57" s="0" t="n">
        <v>50</v>
      </c>
      <c r="D57" s="0" t="s">
        <v>560</v>
      </c>
    </row>
    <row r="58" customFormat="false" ht="15" hidden="false" customHeight="false" outlineLevel="0" collapsed="false">
      <c r="C58" s="0" t="n">
        <v>51</v>
      </c>
      <c r="D58" s="0" t="s">
        <v>1276</v>
      </c>
    </row>
    <row r="59" customFormat="false" ht="15" hidden="false" customHeight="false" outlineLevel="0" collapsed="false">
      <c r="C59" s="0" t="n">
        <v>52</v>
      </c>
      <c r="D59" s="0" t="s">
        <v>581</v>
      </c>
    </row>
    <row r="60" customFormat="false" ht="15" hidden="false" customHeight="false" outlineLevel="0" collapsed="false">
      <c r="C60" s="0" t="n">
        <v>53</v>
      </c>
      <c r="D60" s="0" t="s">
        <v>1094</v>
      </c>
    </row>
    <row r="61" customFormat="false" ht="15" hidden="false" customHeight="false" outlineLevel="0" collapsed="false">
      <c r="C61" s="0" t="n">
        <v>54</v>
      </c>
      <c r="D61" s="0" t="s">
        <v>1475</v>
      </c>
    </row>
    <row r="62" customFormat="false" ht="15" hidden="false" customHeight="false" outlineLevel="0" collapsed="false">
      <c r="C62" s="0" t="n">
        <v>55</v>
      </c>
      <c r="D62" s="0" t="s">
        <v>1526</v>
      </c>
    </row>
    <row r="63" customFormat="false" ht="15" hidden="false" customHeight="false" outlineLevel="0" collapsed="false">
      <c r="C63" s="0" t="n">
        <v>56</v>
      </c>
      <c r="D63" s="0" t="s">
        <v>913</v>
      </c>
    </row>
    <row r="64" customFormat="false" ht="15" hidden="false" customHeight="false" outlineLevel="0" collapsed="false">
      <c r="C64" s="0" t="n">
        <v>57</v>
      </c>
      <c r="D64" s="0" t="s">
        <v>169</v>
      </c>
    </row>
    <row r="65" customFormat="false" ht="15" hidden="false" customHeight="false" outlineLevel="0" collapsed="false">
      <c r="C65" s="0" t="n">
        <v>58</v>
      </c>
      <c r="D65" s="0" t="s">
        <v>1092</v>
      </c>
    </row>
    <row r="66" customFormat="false" ht="15" hidden="false" customHeight="false" outlineLevel="0" collapsed="false">
      <c r="C66" s="0" t="n">
        <v>59</v>
      </c>
      <c r="D66" s="0" t="s">
        <v>1559</v>
      </c>
    </row>
    <row r="67" customFormat="false" ht="15" hidden="false" customHeight="false" outlineLevel="0" collapsed="false">
      <c r="C67" s="0" t="n">
        <v>60</v>
      </c>
      <c r="D67" s="0" t="s">
        <v>1693</v>
      </c>
    </row>
    <row r="68" customFormat="false" ht="15" hidden="false" customHeight="false" outlineLevel="0" collapsed="false">
      <c r="C68" s="0" t="n">
        <v>61</v>
      </c>
      <c r="D68" s="0" t="s">
        <v>1694</v>
      </c>
    </row>
    <row r="69" customFormat="false" ht="15" hidden="false" customHeight="false" outlineLevel="0" collapsed="false">
      <c r="C69" s="0" t="n">
        <v>62</v>
      </c>
      <c r="D69" s="0" t="s">
        <v>875</v>
      </c>
    </row>
    <row r="70" customFormat="false" ht="15" hidden="false" customHeight="false" outlineLevel="0" collapsed="false">
      <c r="C70" s="0" t="n">
        <v>63</v>
      </c>
      <c r="D70" s="0" t="s">
        <v>1034</v>
      </c>
    </row>
    <row r="71" customFormat="false" ht="15" hidden="false" customHeight="false" outlineLevel="0" collapsed="false">
      <c r="C71" s="0" t="n">
        <v>64</v>
      </c>
      <c r="D71" s="0" t="s">
        <v>900</v>
      </c>
    </row>
    <row r="72" customFormat="false" ht="15" hidden="false" customHeight="false" outlineLevel="0" collapsed="false">
      <c r="C72" s="0" t="n">
        <v>65</v>
      </c>
      <c r="D72" s="0" t="s">
        <v>873</v>
      </c>
    </row>
    <row r="73" customFormat="false" ht="15" hidden="false" customHeight="false" outlineLevel="0" collapsed="false">
      <c r="C73" s="0" t="n">
        <v>66</v>
      </c>
      <c r="D73" s="0" t="s">
        <v>1662</v>
      </c>
    </row>
    <row r="74" customFormat="false" ht="15" hidden="false" customHeight="false" outlineLevel="0" collapsed="false">
      <c r="C74" s="0" t="n">
        <v>67</v>
      </c>
      <c r="D74" s="0" t="s">
        <v>659</v>
      </c>
    </row>
    <row r="75" customFormat="false" ht="15" hidden="false" customHeight="false" outlineLevel="0" collapsed="false">
      <c r="C75" s="0" t="n">
        <v>68</v>
      </c>
      <c r="D75" s="0" t="s">
        <v>872</v>
      </c>
    </row>
    <row r="76" customFormat="false" ht="15" hidden="false" customHeight="false" outlineLevel="0" collapsed="false">
      <c r="C76" s="0" t="n">
        <v>69</v>
      </c>
      <c r="D76" s="0" t="s">
        <v>1515</v>
      </c>
    </row>
    <row r="77" customFormat="false" ht="15" hidden="false" customHeight="false" outlineLevel="0" collapsed="false">
      <c r="C77" s="0" t="n">
        <v>70</v>
      </c>
      <c r="D77" s="0" t="s">
        <v>584</v>
      </c>
    </row>
    <row r="78" customFormat="false" ht="15" hidden="false" customHeight="false" outlineLevel="0" collapsed="false">
      <c r="C78" s="0" t="n">
        <v>71</v>
      </c>
      <c r="D78" s="0" t="s">
        <v>584</v>
      </c>
    </row>
    <row r="79" customFormat="false" ht="15" hidden="false" customHeight="false" outlineLevel="0" collapsed="false">
      <c r="C79" s="0" t="n">
        <v>72</v>
      </c>
      <c r="D79" s="0" t="s">
        <v>485</v>
      </c>
    </row>
    <row r="80" customFormat="false" ht="15" hidden="false" customHeight="false" outlineLevel="0" collapsed="false">
      <c r="C80" s="0" t="n">
        <v>73</v>
      </c>
      <c r="D80" s="0" t="s">
        <v>1530</v>
      </c>
    </row>
    <row r="81" customFormat="false" ht="15" hidden="false" customHeight="false" outlineLevel="0" collapsed="false">
      <c r="C81" s="0" t="n">
        <v>74</v>
      </c>
      <c r="D81" s="0" t="s">
        <v>1293</v>
      </c>
    </row>
    <row r="82" customFormat="false" ht="15" hidden="false" customHeight="false" outlineLevel="0" collapsed="false">
      <c r="C82" s="0" t="n">
        <v>75</v>
      </c>
      <c r="D82" s="0" t="s">
        <v>657</v>
      </c>
    </row>
    <row r="83" customFormat="false" ht="15" hidden="false" customHeight="false" outlineLevel="0" collapsed="false">
      <c r="C83" s="0" t="n">
        <v>76</v>
      </c>
      <c r="D83" s="0" t="s">
        <v>217</v>
      </c>
    </row>
    <row r="84" customFormat="false" ht="15" hidden="false" customHeight="false" outlineLevel="0" collapsed="false">
      <c r="C84" s="0" t="n">
        <v>77</v>
      </c>
      <c r="D84" s="0" t="s">
        <v>217</v>
      </c>
    </row>
    <row r="85" customFormat="false" ht="15" hidden="false" customHeight="false" outlineLevel="0" collapsed="false">
      <c r="C85" s="0" t="n">
        <v>78</v>
      </c>
      <c r="D85" s="0" t="s">
        <v>1560</v>
      </c>
    </row>
    <row r="86" customFormat="false" ht="15" hidden="false" customHeight="false" outlineLevel="0" collapsed="false">
      <c r="C86" s="0" t="n">
        <v>79</v>
      </c>
      <c r="D86" s="0" t="s">
        <v>1184</v>
      </c>
    </row>
    <row r="87" customFormat="false" ht="15" hidden="false" customHeight="false" outlineLevel="0" collapsed="false">
      <c r="C87" s="0" t="n">
        <v>80</v>
      </c>
      <c r="D87" s="0" t="s">
        <v>1276</v>
      </c>
    </row>
    <row r="88" customFormat="false" ht="15" hidden="false" customHeight="false" outlineLevel="0" collapsed="false">
      <c r="C88" s="0" t="n">
        <v>81</v>
      </c>
      <c r="D88" s="0" t="s">
        <v>1043</v>
      </c>
    </row>
    <row r="89" customFormat="false" ht="15" hidden="false" customHeight="false" outlineLevel="0" collapsed="false">
      <c r="C89" s="0" t="n">
        <v>82</v>
      </c>
      <c r="D89" s="0" t="s">
        <v>1016</v>
      </c>
    </row>
    <row r="90" customFormat="false" ht="15" hidden="false" customHeight="false" outlineLevel="0" collapsed="false">
      <c r="C90" s="0" t="n">
        <v>83</v>
      </c>
      <c r="D90" s="0" t="s">
        <v>1695</v>
      </c>
    </row>
    <row r="91" customFormat="false" ht="15" hidden="false" customHeight="false" outlineLevel="0" collapsed="false">
      <c r="C91" s="0" t="n">
        <v>84</v>
      </c>
      <c r="D91" s="0" t="s">
        <v>1091</v>
      </c>
    </row>
    <row r="92" customFormat="false" ht="15" hidden="false" customHeight="false" outlineLevel="0" collapsed="false">
      <c r="C92" s="0" t="n">
        <v>85</v>
      </c>
      <c r="D92" s="0" t="s">
        <v>1091</v>
      </c>
    </row>
    <row r="93" customFormat="false" ht="15" hidden="false" customHeight="false" outlineLevel="0" collapsed="false">
      <c r="C93" s="0" t="n">
        <v>86</v>
      </c>
      <c r="D93" s="0" t="s">
        <v>491</v>
      </c>
    </row>
    <row r="94" customFormat="false" ht="15" hidden="false" customHeight="false" outlineLevel="0" collapsed="false">
      <c r="C94" s="0" t="n">
        <v>87</v>
      </c>
      <c r="D94" s="0" t="s">
        <v>491</v>
      </c>
    </row>
    <row r="95" customFormat="false" ht="15" hidden="false" customHeight="false" outlineLevel="0" collapsed="false">
      <c r="C95" s="0" t="n">
        <v>88</v>
      </c>
      <c r="D95" s="0" t="s">
        <v>1553</v>
      </c>
    </row>
    <row r="96" customFormat="false" ht="15" hidden="false" customHeight="false" outlineLevel="0" collapsed="false">
      <c r="C96" s="0" t="n">
        <v>89</v>
      </c>
      <c r="D96" s="0" t="s">
        <v>912</v>
      </c>
    </row>
    <row r="97" customFormat="false" ht="15" hidden="false" customHeight="false" outlineLevel="0" collapsed="false">
      <c r="C97" s="0" t="n">
        <v>90</v>
      </c>
      <c r="D97" s="0" t="s">
        <v>1495</v>
      </c>
    </row>
    <row r="98" customFormat="false" ht="15" hidden="false" customHeight="false" outlineLevel="0" collapsed="false">
      <c r="C98" s="0" t="n">
        <v>91</v>
      </c>
      <c r="D98" s="0" t="s">
        <v>581</v>
      </c>
    </row>
    <row r="99" customFormat="false" ht="15" hidden="false" customHeight="false" outlineLevel="0" collapsed="false">
      <c r="C99" s="0" t="n">
        <v>92</v>
      </c>
      <c r="D99" s="0" t="s">
        <v>483</v>
      </c>
    </row>
    <row r="100" customFormat="false" ht="15" hidden="false" customHeight="false" outlineLevel="0" collapsed="false">
      <c r="C100" s="0" t="n">
        <v>93</v>
      </c>
      <c r="D100" s="0" t="s">
        <v>377</v>
      </c>
    </row>
    <row r="101" customFormat="false" ht="15" hidden="false" customHeight="false" outlineLevel="0" collapsed="false">
      <c r="C101" s="0" t="n">
        <v>94</v>
      </c>
      <c r="D101" s="0" t="s">
        <v>360</v>
      </c>
    </row>
    <row r="102" customFormat="false" ht="15" hidden="false" customHeight="false" outlineLevel="0" collapsed="false">
      <c r="C102" s="0" t="n">
        <v>95</v>
      </c>
      <c r="D102" s="0" t="s">
        <v>1029</v>
      </c>
    </row>
    <row r="103" customFormat="false" ht="15" hidden="false" customHeight="false" outlineLevel="0" collapsed="false">
      <c r="C103" s="0" t="n">
        <v>96</v>
      </c>
      <c r="D103" s="0" t="s">
        <v>1696</v>
      </c>
    </row>
    <row r="104" customFormat="false" ht="15" hidden="false" customHeight="false" outlineLevel="0" collapsed="false">
      <c r="C104" s="0" t="n">
        <v>97</v>
      </c>
      <c r="D104" s="0" t="s">
        <v>164</v>
      </c>
    </row>
    <row r="105" customFormat="false" ht="15" hidden="false" customHeight="false" outlineLevel="0" collapsed="false">
      <c r="C105" s="0" t="n">
        <v>98</v>
      </c>
      <c r="D105" s="0" t="s">
        <v>610</v>
      </c>
    </row>
    <row r="106" customFormat="false" ht="15" hidden="false" customHeight="false" outlineLevel="0" collapsed="false">
      <c r="C106" s="0" t="n">
        <v>99</v>
      </c>
      <c r="D106" s="0" t="s">
        <v>373</v>
      </c>
    </row>
    <row r="107" customFormat="false" ht="15" hidden="false" customHeight="false" outlineLevel="0" collapsed="false">
      <c r="C107" s="0" t="n">
        <v>100</v>
      </c>
      <c r="D107" s="0" t="s">
        <v>910</v>
      </c>
    </row>
    <row r="108" customFormat="false" ht="15" hidden="false" customHeight="false" outlineLevel="0" collapsed="false">
      <c r="C108" s="0" t="n">
        <v>101</v>
      </c>
      <c r="D108" s="0" t="s">
        <v>1554</v>
      </c>
    </row>
    <row r="109" customFormat="false" ht="15" hidden="false" customHeight="false" outlineLevel="0" collapsed="false">
      <c r="C109" s="0" t="n">
        <v>102</v>
      </c>
      <c r="D109" s="0" t="s">
        <v>544</v>
      </c>
    </row>
    <row r="110" customFormat="false" ht="15" hidden="false" customHeight="false" outlineLevel="0" collapsed="false">
      <c r="C110" s="0" t="n">
        <v>103</v>
      </c>
      <c r="D110" s="0" t="s">
        <v>773</v>
      </c>
    </row>
    <row r="111" customFormat="false" ht="15" hidden="false" customHeight="false" outlineLevel="0" collapsed="false">
      <c r="C111" s="0" t="n">
        <v>104</v>
      </c>
      <c r="D111" s="0" t="s">
        <v>559</v>
      </c>
    </row>
    <row r="112" customFormat="false" ht="15" hidden="false" customHeight="false" outlineLevel="0" collapsed="false">
      <c r="C112" s="0" t="n">
        <v>105</v>
      </c>
      <c r="D112" s="0" t="s">
        <v>461</v>
      </c>
    </row>
    <row r="113" customFormat="false" ht="15" hidden="false" customHeight="false" outlineLevel="0" collapsed="false">
      <c r="C113" s="0" t="n">
        <v>106</v>
      </c>
      <c r="D113" s="0" t="s">
        <v>169</v>
      </c>
    </row>
    <row r="114" customFormat="false" ht="15" hidden="false" customHeight="false" outlineLevel="0" collapsed="false">
      <c r="C114" s="0" t="n">
        <v>107</v>
      </c>
      <c r="D114" s="0" t="s">
        <v>1697</v>
      </c>
    </row>
    <row r="115" customFormat="false" ht="15" hidden="false" customHeight="false" outlineLevel="0" collapsed="false">
      <c r="C115" s="0" t="n">
        <v>108</v>
      </c>
      <c r="D115" s="0" t="s">
        <v>1049</v>
      </c>
    </row>
    <row r="116" customFormat="false" ht="15" hidden="false" customHeight="false" outlineLevel="0" collapsed="false">
      <c r="C116" s="0" t="n">
        <v>109</v>
      </c>
      <c r="D116" s="0" t="s">
        <v>1023</v>
      </c>
    </row>
    <row r="117" customFormat="false" ht="15" hidden="false" customHeight="false" outlineLevel="0" collapsed="false">
      <c r="C117" s="0" t="n">
        <v>110</v>
      </c>
      <c r="D117" s="0" t="s">
        <v>562</v>
      </c>
    </row>
    <row r="118" customFormat="false" ht="15" hidden="false" customHeight="false" outlineLevel="0" collapsed="false">
      <c r="C118" s="0" t="n">
        <v>111</v>
      </c>
      <c r="D118" s="0" t="s">
        <v>875</v>
      </c>
    </row>
    <row r="119" customFormat="false" ht="15" hidden="false" customHeight="false" outlineLevel="0" collapsed="false">
      <c r="C119" s="0" t="n">
        <v>112</v>
      </c>
      <c r="D119" s="0" t="s">
        <v>167</v>
      </c>
    </row>
    <row r="120" customFormat="false" ht="15" hidden="false" customHeight="false" outlineLevel="0" collapsed="false">
      <c r="C120" s="0" t="n">
        <v>113</v>
      </c>
      <c r="D120" s="0" t="s">
        <v>1698</v>
      </c>
    </row>
    <row r="121" customFormat="false" ht="15" hidden="false" customHeight="false" outlineLevel="0" collapsed="false">
      <c r="C121" s="0" t="n">
        <v>114</v>
      </c>
      <c r="D121" s="0" t="s">
        <v>1375</v>
      </c>
    </row>
    <row r="122" customFormat="false" ht="15" hidden="false" customHeight="false" outlineLevel="0" collapsed="false">
      <c r="C122" s="0" t="n">
        <v>115</v>
      </c>
      <c r="D122" s="0" t="s">
        <v>900</v>
      </c>
    </row>
    <row r="123" customFormat="false" ht="15" hidden="false" customHeight="false" outlineLevel="0" collapsed="false">
      <c r="C123" s="0" t="n">
        <v>116</v>
      </c>
      <c r="D123" s="0" t="s">
        <v>824</v>
      </c>
    </row>
    <row r="124" customFormat="false" ht="15" hidden="false" customHeight="false" outlineLevel="0" collapsed="false">
      <c r="C124" s="0" t="n">
        <v>117</v>
      </c>
      <c r="D124" s="0" t="s">
        <v>1662</v>
      </c>
    </row>
    <row r="125" customFormat="false" ht="15" hidden="false" customHeight="false" outlineLevel="0" collapsed="false">
      <c r="C125" s="0" t="n">
        <v>118</v>
      </c>
      <c r="D125" s="0" t="s">
        <v>1699</v>
      </c>
    </row>
    <row r="126" customFormat="false" ht="15" hidden="false" customHeight="false" outlineLevel="0" collapsed="false">
      <c r="C126" s="0" t="n">
        <v>119</v>
      </c>
      <c r="D126" s="0" t="s">
        <v>1700</v>
      </c>
    </row>
    <row r="127" customFormat="false" ht="15" hidden="false" customHeight="false" outlineLevel="0" collapsed="false">
      <c r="C127" s="0" t="n">
        <v>120</v>
      </c>
      <c r="D127" s="0" t="s">
        <v>287</v>
      </c>
    </row>
    <row r="128" customFormat="false" ht="15" hidden="false" customHeight="false" outlineLevel="0" collapsed="false">
      <c r="C128" s="0" t="n">
        <v>121</v>
      </c>
      <c r="D128" s="0" t="s">
        <v>1701</v>
      </c>
    </row>
    <row r="129" customFormat="false" ht="15" hidden="false" customHeight="false" outlineLevel="0" collapsed="false">
      <c r="C129" s="0" t="n">
        <v>122</v>
      </c>
      <c r="D129" s="0" t="s">
        <v>1702</v>
      </c>
    </row>
    <row r="130" customFormat="false" ht="15" hidden="false" customHeight="false" outlineLevel="0" collapsed="false">
      <c r="C130" s="0" t="n">
        <v>123</v>
      </c>
      <c r="D130" s="0" t="s">
        <v>1703</v>
      </c>
    </row>
    <row r="131" customFormat="false" ht="15" hidden="false" customHeight="false" outlineLevel="0" collapsed="false">
      <c r="C131" s="0" t="n">
        <v>124</v>
      </c>
      <c r="D131" s="0" t="s">
        <v>1704</v>
      </c>
    </row>
    <row r="132" customFormat="false" ht="15" hidden="false" customHeight="false" outlineLevel="0" collapsed="false">
      <c r="C132" s="0" t="n">
        <v>125</v>
      </c>
      <c r="D132" s="0" t="s">
        <v>1705</v>
      </c>
    </row>
    <row r="133" customFormat="false" ht="15" hidden="false" customHeight="false" outlineLevel="0" collapsed="false">
      <c r="C133" s="0" t="n">
        <v>126</v>
      </c>
      <c r="D133" s="0" t="s">
        <v>1706</v>
      </c>
    </row>
    <row r="134" customFormat="false" ht="15" hidden="false" customHeight="false" outlineLevel="0" collapsed="false">
      <c r="C134" s="0" t="n">
        <v>127</v>
      </c>
      <c r="D134" s="0" t="s">
        <v>1707</v>
      </c>
    </row>
    <row r="135" customFormat="false" ht="15" hidden="false" customHeight="false" outlineLevel="0" collapsed="false">
      <c r="C135" s="0" t="n">
        <v>128</v>
      </c>
      <c r="D135" s="0" t="s">
        <v>1708</v>
      </c>
    </row>
    <row r="136" customFormat="false" ht="15" hidden="false" customHeight="false" outlineLevel="0" collapsed="false">
      <c r="C136" s="0" t="n">
        <v>129</v>
      </c>
      <c r="D136" s="0" t="s">
        <v>1709</v>
      </c>
    </row>
    <row r="137" customFormat="false" ht="15" hidden="false" customHeight="false" outlineLevel="0" collapsed="false">
      <c r="C137" s="0" t="n">
        <v>130</v>
      </c>
      <c r="D137" s="0" t="s">
        <v>1710</v>
      </c>
    </row>
    <row r="138" customFormat="false" ht="15" hidden="false" customHeight="false" outlineLevel="0" collapsed="false">
      <c r="C138" s="0" t="n">
        <v>131</v>
      </c>
      <c r="D138" s="0" t="s">
        <v>1711</v>
      </c>
    </row>
    <row r="139" customFormat="false" ht="15" hidden="false" customHeight="false" outlineLevel="0" collapsed="false">
      <c r="C139" s="0" t="n">
        <v>132</v>
      </c>
      <c r="D139" s="0" t="s">
        <v>1712</v>
      </c>
    </row>
    <row r="140" customFormat="false" ht="15" hidden="false" customHeight="false" outlineLevel="0" collapsed="false">
      <c r="C140" s="0" t="n">
        <v>133</v>
      </c>
      <c r="D140" s="0" t="s">
        <v>1713</v>
      </c>
    </row>
    <row r="141" customFormat="false" ht="15" hidden="false" customHeight="false" outlineLevel="0" collapsed="false">
      <c r="C141" s="0" t="n">
        <v>134</v>
      </c>
      <c r="D141" s="0" t="s">
        <v>1714</v>
      </c>
    </row>
    <row r="142" customFormat="false" ht="15" hidden="false" customHeight="false" outlineLevel="0" collapsed="false">
      <c r="C142" s="0" t="n">
        <v>135</v>
      </c>
      <c r="D142" s="0" t="s">
        <v>1715</v>
      </c>
    </row>
    <row r="143" customFormat="false" ht="15" hidden="false" customHeight="false" outlineLevel="0" collapsed="false">
      <c r="C143" s="0" t="n">
        <v>136</v>
      </c>
      <c r="D143" s="0" t="s">
        <v>1716</v>
      </c>
    </row>
    <row r="144" customFormat="false" ht="15" hidden="false" customHeight="false" outlineLevel="0" collapsed="false">
      <c r="C144" s="0" t="n">
        <v>137</v>
      </c>
      <c r="D144" s="0" t="s">
        <v>1717</v>
      </c>
    </row>
    <row r="145" customFormat="false" ht="15" hidden="false" customHeight="false" outlineLevel="0" collapsed="false">
      <c r="C145" s="0" t="n">
        <v>138</v>
      </c>
      <c r="D145" s="0" t="s">
        <v>1718</v>
      </c>
    </row>
    <row r="146" customFormat="false" ht="15" hidden="false" customHeight="false" outlineLevel="0" collapsed="false">
      <c r="C146" s="0" t="n">
        <v>139</v>
      </c>
      <c r="D146" s="0" t="s">
        <v>696</v>
      </c>
    </row>
    <row r="147" customFormat="false" ht="15" hidden="false" customHeight="false" outlineLevel="0" collapsed="false">
      <c r="C147" s="0" t="n">
        <v>140</v>
      </c>
      <c r="D147" s="0" t="s">
        <v>1719</v>
      </c>
    </row>
    <row r="148" customFormat="false" ht="15" hidden="false" customHeight="false" outlineLevel="0" collapsed="false">
      <c r="C148" s="0" t="n">
        <v>141</v>
      </c>
      <c r="D148" s="0" t="s">
        <v>1720</v>
      </c>
    </row>
    <row r="149" customFormat="false" ht="15" hidden="false" customHeight="false" outlineLevel="0" collapsed="false">
      <c r="C149" s="0" t="n">
        <v>142</v>
      </c>
      <c r="D149" s="0" t="s">
        <v>314</v>
      </c>
    </row>
    <row r="150" customFormat="false" ht="15" hidden="false" customHeight="false" outlineLevel="0" collapsed="false">
      <c r="C150" s="0" t="n">
        <v>143</v>
      </c>
      <c r="D150" s="0" t="s">
        <v>315</v>
      </c>
    </row>
    <row r="151" customFormat="false" ht="15" hidden="false" customHeight="false" outlineLevel="0" collapsed="false">
      <c r="C151" s="0" t="n">
        <v>144</v>
      </c>
      <c r="D151" s="0" t="s">
        <v>972</v>
      </c>
    </row>
    <row r="152" customFormat="false" ht="15" hidden="false" customHeight="false" outlineLevel="0" collapsed="false">
      <c r="C152" s="0" t="n">
        <v>145</v>
      </c>
      <c r="D152" s="0" t="s">
        <v>1721</v>
      </c>
    </row>
    <row r="153" customFormat="false" ht="15" hidden="false" customHeight="false" outlineLevel="0" collapsed="false">
      <c r="C153" s="0" t="n">
        <v>146</v>
      </c>
      <c r="D153" s="0" t="s">
        <v>1722</v>
      </c>
    </row>
    <row r="154" customFormat="false" ht="15" hidden="false" customHeight="false" outlineLevel="0" collapsed="false">
      <c r="C154" s="0" t="n">
        <v>147</v>
      </c>
      <c r="D154" s="0" t="s">
        <v>529</v>
      </c>
    </row>
    <row r="155" customFormat="false" ht="15" hidden="false" customHeight="false" outlineLevel="0" collapsed="false">
      <c r="C155" s="0" t="n">
        <v>148</v>
      </c>
      <c r="D155" s="0" t="s">
        <v>1093</v>
      </c>
    </row>
    <row r="156" customFormat="false" ht="15" hidden="false" customHeight="false" outlineLevel="0" collapsed="false">
      <c r="C156" s="0" t="n">
        <v>149</v>
      </c>
      <c r="D156" s="0" t="s">
        <v>985</v>
      </c>
    </row>
    <row r="157" customFormat="false" ht="15" hidden="false" customHeight="false" outlineLevel="0" collapsed="false">
      <c r="C157" s="0" t="n">
        <v>150</v>
      </c>
      <c r="D157" s="0" t="s">
        <v>1516</v>
      </c>
    </row>
    <row r="158" customFormat="false" ht="15" hidden="false" customHeight="false" outlineLevel="0" collapsed="false">
      <c r="C158" s="0" t="s">
        <v>1723</v>
      </c>
      <c r="D158" s="0" t="s">
        <v>728</v>
      </c>
    </row>
    <row r="159" customFormat="false" ht="15" hidden="false" customHeight="false" outlineLevel="0" collapsed="false">
      <c r="C159" s="0" t="s">
        <v>1724</v>
      </c>
      <c r="D159" s="0" t="s">
        <v>1277</v>
      </c>
    </row>
    <row r="160" customFormat="false" ht="15" hidden="false" customHeight="false" outlineLevel="0" collapsed="false">
      <c r="C160" s="0" t="s">
        <v>1725</v>
      </c>
      <c r="D160" s="0" t="s">
        <v>876</v>
      </c>
    </row>
    <row r="161" customFormat="false" ht="15" hidden="false" customHeight="false" outlineLevel="0" collapsed="false">
      <c r="C161" s="0" t="s">
        <v>1726</v>
      </c>
      <c r="D161" s="0" t="s">
        <v>1095</v>
      </c>
    </row>
    <row r="162" customFormat="false" ht="15" hidden="false" customHeight="false" outlineLevel="0" collapsed="false">
      <c r="C162" s="0" t="s">
        <v>1727</v>
      </c>
      <c r="D162" s="0" t="s">
        <v>166</v>
      </c>
    </row>
    <row r="163" customFormat="false" ht="15" hidden="false" customHeight="false" outlineLevel="0" collapsed="false">
      <c r="C163" s="0" t="s">
        <v>1728</v>
      </c>
      <c r="D163" s="0" t="s">
        <v>1688</v>
      </c>
    </row>
    <row r="164" customFormat="false" ht="15" hidden="false" customHeight="false" outlineLevel="0" collapsed="false">
      <c r="C164" s="0" t="s">
        <v>1729</v>
      </c>
      <c r="D164" s="0" t="s">
        <v>817</v>
      </c>
    </row>
    <row r="165" customFormat="false" ht="15" hidden="false" customHeight="false" outlineLevel="0" collapsed="false">
      <c r="C165" s="0" t="s">
        <v>1730</v>
      </c>
      <c r="D165" s="0" t="s">
        <v>184</v>
      </c>
    </row>
    <row r="166" customFormat="false" ht="15" hidden="false" customHeight="false" outlineLevel="0" collapsed="false">
      <c r="C166" s="0" t="s">
        <v>1731</v>
      </c>
      <c r="D166" s="0" t="s">
        <v>1013</v>
      </c>
    </row>
    <row r="167" customFormat="false" ht="15" hidden="false" customHeight="false" outlineLevel="0" collapsed="false">
      <c r="C167" s="0" t="s">
        <v>1732</v>
      </c>
      <c r="D167" s="0" t="s">
        <v>218</v>
      </c>
    </row>
    <row r="168" customFormat="false" ht="15" hidden="false" customHeight="false" outlineLevel="0" collapsed="false">
      <c r="C168" s="0" t="s">
        <v>1733</v>
      </c>
      <c r="D168" s="0" t="s">
        <v>492</v>
      </c>
    </row>
    <row r="169" customFormat="false" ht="15" hidden="false" customHeight="false" outlineLevel="0" collapsed="false">
      <c r="C169" s="0" t="s">
        <v>1734</v>
      </c>
      <c r="D169" s="0" t="s">
        <v>1294</v>
      </c>
    </row>
    <row r="170" customFormat="false" ht="15" hidden="false" customHeight="false" outlineLevel="0" collapsed="false">
      <c r="C170" s="0" t="s">
        <v>1735</v>
      </c>
      <c r="D170" s="0" t="s">
        <v>1690</v>
      </c>
    </row>
    <row r="171" customFormat="false" ht="15" hidden="false" customHeight="false" outlineLevel="0" collapsed="false">
      <c r="C171" s="0" t="s">
        <v>1736</v>
      </c>
      <c r="D171" s="0" t="s">
        <v>1093</v>
      </c>
    </row>
    <row r="172" customFormat="false" ht="15" hidden="false" customHeight="false" outlineLevel="0" collapsed="false">
      <c r="C172" s="0" t="s">
        <v>1737</v>
      </c>
      <c r="D172" s="0" t="s">
        <v>585</v>
      </c>
    </row>
    <row r="173" customFormat="false" ht="15" hidden="false" customHeight="false" outlineLevel="0" collapsed="false">
      <c r="C173" s="0" t="s">
        <v>1738</v>
      </c>
      <c r="D173" s="0" t="s">
        <v>582</v>
      </c>
    </row>
    <row r="174" customFormat="false" ht="15" hidden="false" customHeight="false" outlineLevel="0" collapsed="false">
      <c r="C174" s="0" t="s">
        <v>1739</v>
      </c>
      <c r="D174" s="0" t="s">
        <v>1185</v>
      </c>
    </row>
    <row r="175" customFormat="false" ht="15" hidden="false" customHeight="false" outlineLevel="0" collapsed="false">
      <c r="C175" s="0" t="s">
        <v>1740</v>
      </c>
      <c r="D175" s="0" t="s">
        <v>1516</v>
      </c>
    </row>
    <row r="176" customFormat="false" ht="15" hidden="false" customHeight="false" outlineLevel="0" collapsed="false">
      <c r="C176" s="0" t="s">
        <v>1741</v>
      </c>
      <c r="D176" s="0" t="s">
        <v>1020</v>
      </c>
    </row>
    <row r="177" customFormat="false" ht="15" hidden="false" customHeight="false" outlineLevel="0" collapsed="false">
      <c r="C177" s="0" t="s">
        <v>1742</v>
      </c>
      <c r="D177" s="0" t="s">
        <v>462</v>
      </c>
    </row>
    <row r="178" customFormat="false" ht="15" hidden="false" customHeight="false" outlineLevel="0" collapsed="false">
      <c r="C178" s="0" t="s">
        <v>1743</v>
      </c>
      <c r="D178" s="0" t="s">
        <v>246</v>
      </c>
    </row>
    <row r="179" customFormat="false" ht="15" hidden="false" customHeight="false" outlineLevel="0" collapsed="false">
      <c r="C179" s="0" t="s">
        <v>1744</v>
      </c>
      <c r="D179" s="0" t="s">
        <v>1032</v>
      </c>
    </row>
    <row r="180" customFormat="false" ht="15" hidden="false" customHeight="false" outlineLevel="0" collapsed="false">
      <c r="C180" s="0" t="s">
        <v>1745</v>
      </c>
      <c r="D180" s="0" t="s">
        <v>636</v>
      </c>
    </row>
    <row r="181" customFormat="false" ht="15" hidden="false" customHeight="false" outlineLevel="0" collapsed="false">
      <c r="C181" s="0" t="s">
        <v>1746</v>
      </c>
      <c r="D181" s="0" t="s">
        <v>1303</v>
      </c>
    </row>
    <row r="182" customFormat="false" ht="15" hidden="false" customHeight="false" outlineLevel="0" collapsed="false">
      <c r="C182" s="0" t="s">
        <v>1747</v>
      </c>
      <c r="D182" s="0" t="s">
        <v>1073</v>
      </c>
    </row>
    <row r="183" customFormat="false" ht="15" hidden="false" customHeight="false" outlineLevel="0" collapsed="false">
      <c r="C183" s="0" t="s">
        <v>1748</v>
      </c>
      <c r="D183" s="0" t="s">
        <v>1691</v>
      </c>
    </row>
    <row r="184" customFormat="false" ht="15" hidden="false" customHeight="false" outlineLevel="0" collapsed="false">
      <c r="C184" s="0" t="s">
        <v>1749</v>
      </c>
      <c r="D184" s="0" t="s">
        <v>1589</v>
      </c>
    </row>
    <row r="185" customFormat="false" ht="15" hidden="false" customHeight="false" outlineLevel="0" collapsed="false">
      <c r="C185" s="0" t="s">
        <v>1750</v>
      </c>
      <c r="D185" s="0" t="s">
        <v>921</v>
      </c>
    </row>
    <row r="186" customFormat="false" ht="15" hidden="false" customHeight="false" outlineLevel="0" collapsed="false">
      <c r="C186" s="0" t="s">
        <v>1751</v>
      </c>
      <c r="D186" s="0" t="s">
        <v>1024</v>
      </c>
    </row>
    <row r="187" customFormat="false" ht="15" hidden="false" customHeight="false" outlineLevel="0" collapsed="false">
      <c r="C187" s="0" t="s">
        <v>1752</v>
      </c>
      <c r="D187" s="0" t="s">
        <v>874</v>
      </c>
    </row>
    <row r="188" customFormat="false" ht="15" hidden="false" customHeight="false" outlineLevel="0" collapsed="false">
      <c r="C188" s="0" t="s">
        <v>1753</v>
      </c>
      <c r="D188" s="0" t="s">
        <v>1077</v>
      </c>
    </row>
    <row r="189" customFormat="false" ht="15" hidden="false" customHeight="false" outlineLevel="0" collapsed="false">
      <c r="C189" s="0" t="s">
        <v>1754</v>
      </c>
      <c r="D189" s="0" t="s">
        <v>1519</v>
      </c>
    </row>
  </sheetData>
  <mergeCells count="1">
    <mergeCell ref="A1:F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51</TotalTime>
  <Application>LibreOffice/6.4.4.2$Windows_X86_64 LibreOffice_project/3d775be2011f3886db32dfd395a6a6d1ca2630ff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2022-03-30T02:07:55Z</dcterms:created>
  <dc:creator>Moran, Aidan Thomas</dc:creator>
  <dc:description/>
  <dc:language>en-US</dc:language>
  <cp:lastModifiedBy/>
  <dcterms:modified xsi:type="dcterms:W3CDTF">2023-02-24T23:56:03Z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