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tos" sheetId="1" r:id="rId4"/>
  </sheets>
  <definedNames>
    <definedName hidden="1" localSheetId="0" name="Z_3BE2982B_EA8C_4A09_9191_A5F263730BE6_.wvu.FilterData">Retos!$A$3:$G$101</definedName>
    <definedName hidden="1" localSheetId="0" name="Z_B23FD070_CFC4_4C8D_9CBB_AF8A01830AB6_.wvu.FilterData">Retos!$A$3:$G$103</definedName>
    <definedName hidden="1" localSheetId="0" name="Z_4EC0CF3C_D99D_481A_BC49_B998A70858DB_.wvu.FilterData">Retos!$A$3:$G$101</definedName>
    <definedName hidden="1" localSheetId="0" name="Z_25222012_B530_495B_8EE4_DCA93C05C558_.wvu.FilterData">Retos!$A$3:$G$101</definedName>
  </definedNames>
  <calcPr/>
  <customWorkbookViews>
    <customWorkbookView activeSheetId="0" maximized="1" windowHeight="0" windowWidth="0" guid="{4EC0CF3C-D99D-481A-BC49-B998A70858DB}" name="Filtro 4"/>
    <customWorkbookView activeSheetId="0" maximized="1" windowHeight="0" windowWidth="0" guid="{B23FD070-CFC4-4C8D-9CBB-AF8A01830AB6}" name="Filtro 1"/>
    <customWorkbookView activeSheetId="0" maximized="1" windowHeight="0" windowWidth="0" guid="{25222012-B530-495B-8EE4-DCA93C05C558}" name="Filtro 2"/>
    <customWorkbookView activeSheetId="0" maximized="1" windowHeight="0" windowWidth="0" guid="{3BE2982B-EA8C-4A09-9191-A5F263730BE6}" name="Filtro 3"/>
  </customWorkbookViews>
  <extLst>
    <ext uri="GoogleSheetsCustomDataVersion1">
      <go:sheetsCustomData xmlns:go="http://customooxmlschemas.google.com/" r:id="rId5" roundtripDataSignature="AMtx7mi0QcMpoJMxe2zfuqUYkHGNnCZ61A=="/>
    </ext>
  </extLst>
</workbook>
</file>

<file path=xl/sharedStrings.xml><?xml version="1.0" encoding="utf-8"?>
<sst xmlns="http://schemas.openxmlformats.org/spreadsheetml/2006/main" count="602" uniqueCount="513">
  <si>
    <t>RETOS MISIÓN TIC UTP</t>
  </si>
  <si>
    <t>ID</t>
  </si>
  <si>
    <t>CATEGORÍA</t>
  </si>
  <si>
    <t>NOMBRE</t>
  </si>
  <si>
    <t>DESCRIPCIÓN</t>
  </si>
  <si>
    <t>OBJETIVO ESTRATÉGICO</t>
  </si>
  <si>
    <t>PÚBLICO OBJETIVO</t>
  </si>
  <si>
    <t>IMPACTO ESPERADO</t>
  </si>
  <si>
    <t>Agro</t>
  </si>
  <si>
    <t>Transferencia de tecnología agrícola para los campesinos</t>
  </si>
  <si>
    <t>En muchas ocasiones los campesinos y productores agrícolas no cuentan con la información suficiente o capacitación sobre nuevas tecnologías o metodologías que reduciría ostensiblemente sus costos de producción. En ese sentido es importante poder contar con herramientas que faciliten tanto la información como la capacitación para esta población en específico.</t>
  </si>
  <si>
    <t>Mejorar la interacción entre los entes gubernamentales y los productores para aumentar el acceso a la información y a las capacitaciones.</t>
  </si>
  <si>
    <t>Productores y campesinos</t>
  </si>
  <si>
    <t>Mejorar las condiciones socioeconómicas de las unidades productivas</t>
  </si>
  <si>
    <t>Mercado maquinaria agrícola subutilizada</t>
  </si>
  <si>
    <t>Muchos de nuestros campesinos y campesinas no cuentan con la maquinaria necesaria para realizar de manera óptima sus actividades, por otro lado, quienes cuentan con estas tecnologías las tienen subutilizadas o, incluso, totalmente inactivas. Lograr optimizar la utilización de estos elementos beneficiaria tanto a los propietarios como a los posibles usuarios.</t>
  </si>
  <si>
    <t>Maximizar el uso de la maquinaria agrícola existente, conociendo su utilización y la posibilidad de arrendarla cuando este subutilizada</t>
  </si>
  <si>
    <t>Mejoramiento de la producción con el menor tiempo, costo y esfuerzo físico posibles.</t>
  </si>
  <si>
    <t>Conexión agro con empresas</t>
  </si>
  <si>
    <t>Cuando los productos agrícolas salen de la tierra son susceptibles de sumar valor por medio procesos que les den algún otro tipo de características. Por ejemplo, los frutos secos cuando son acaramelados. Pero no siempre los mismos productores tienen la capacidad de hacerlo por lo que se hace necesario generar alianzas con personas y empresas que estén en condición de hacerlo eliminando así el papel del intermediario lo que podría aumentar la ganancia para los productores.</t>
  </si>
  <si>
    <t>Conectar a productores agrícolas y campesinos con empresas o emprendedores para generar alianzas donde estos últimos agreguen valor sin necesidad de intermediarios.</t>
  </si>
  <si>
    <t>Productores y campesinos - Empresas y emprendedores</t>
  </si>
  <si>
    <t>Mayores ingresos de los campesinos al suprimir a los intermediarios. y mejor precio al consumidor</t>
  </si>
  <si>
    <t>Exportación de productos agropecuarios</t>
  </si>
  <si>
    <t>El interés mostrado por los campesinos respecto al tema de la exportación de sus productos es muy reducido. Esto se puede explicar por el desconocimiento y la falta de capacitación en temas de exportación, de los campesinos y productores que les haga contemplar esta posibilidad.</t>
  </si>
  <si>
    <t>Facilitar el acceso a la información y las herramientas para aumentar el interés de los productores por exportar. Facilitando la hoja de ruta y beneficios para este proceso.</t>
  </si>
  <si>
    <t>Aumento de las exportaciones de productos agrícolas por parte de los campesinos.</t>
  </si>
  <si>
    <t>Artesanía</t>
  </si>
  <si>
    <t>Cartografía de los saberes artesanales</t>
  </si>
  <si>
    <t>Dentro de barrios, localidades, pueblos y demás, existen gran número de personas que trabajan con saberes ancestrales para producir artesanías. Sin embargo, no son suficientemente visibles por falta de divulgación lo que les pone en riesgo. Si se pudiera aumentar la visibilización de estas personas esto podría mejorar su calidad de vida y contribuir con la conservación de estos saberes.</t>
  </si>
  <si>
    <t>Visibilizar a los artesanos existentes en localidades, barrios y demás sectores y promocionarlos como exponentes de la cultura e identidad local.</t>
  </si>
  <si>
    <t>Artesanos.</t>
  </si>
  <si>
    <t>Aumento en el consumo de productos artesanales.</t>
  </si>
  <si>
    <t>Centro de recursos para artesanos</t>
  </si>
  <si>
    <t>El Trabajo artesanal tiene una naturaleza manual, sin embargo, se utilizan cierto tipo de herramientas muy específicas que en ocasiones no son fáciles de conseguir. Existen muchos artesanos con herramientas, conocimiento y estrategias que facilitan estos procesos y que podrían ser aprovechados por quienes no lo poseen.</t>
  </si>
  <si>
    <t>Compartir entre la comunidad de artesanos la información de maquinaria, herramientas, conocimientos específicos y estrategias que los otros utilizan es sus procesos de creación. De esta manera generar un espacio de intercambio logístico y de saberes.</t>
  </si>
  <si>
    <t>Mejoramiento en los procesos de manufactura de productos artesanales.</t>
  </si>
  <si>
    <t>Comercio de artesanías.</t>
  </si>
  <si>
    <t>El comercio de las artesanías implica, por lo general, una intermediación que, en la mayoría de casos, reduce la ganancia para el artesano y aumenta el costo para el cliente. Pero lograr generar una estrategia de venta directa permitiría mayor oferta para los clientes potenciales y mayor ganancia para los productores.</t>
  </si>
  <si>
    <t>Facilitar el contacto entre el artesano y el cliente potencial en procura de mejorar las condiciones de compra y venta de estos productos.</t>
  </si>
  <si>
    <t>Aumento en las ventas de productos artesanales.</t>
  </si>
  <si>
    <t>Acopio de saberes artesanales</t>
  </si>
  <si>
    <t>Es claro que actualmente se están perdiendo los saberes artesanales y las nuevas generaciones no se interesan en adquirirlos, por cual existe el riesgo es que se pierdan para siempre. Por eso se busca recopilar todos estos saberes en una herramienta en que permita además categorizarlas por saberes con ayudas audiovisuales en las cuales se pueda ver además las distintas formas de realizarlas, por ejemplo.</t>
  </si>
  <si>
    <t>Recopilar y resguardar los saberes relacionados con las técnicas y procesos artesanales de nuestras comunidades.</t>
  </si>
  <si>
    <t>La conservación de los saberes ancestrales relativos a la manufactura artesanal.</t>
  </si>
  <si>
    <t>Ciencia</t>
  </si>
  <si>
    <t>Retos de experimentos científicos</t>
  </si>
  <si>
    <t>Hacer experimentos es una manera divertida y muy emocionante de acercarse a la ciencia. Por eso proponer retos de ciencia es divertido si se generan las condiciones correctas para socializar dichos retos y se crea la manera de que las personas que participan en los mismo puedan contar sus experiencias y mostrar sus resultados.</t>
  </si>
  <si>
    <t>Crear una herramienta donde se puedan publicar retos de experimentos científicos.</t>
  </si>
  <si>
    <t>Estudiantes</t>
  </si>
  <si>
    <t>Motivación hacia el aprendizaje de la ciencia</t>
  </si>
  <si>
    <t>Comercio</t>
  </si>
  <si>
    <t>Venta de garaje.</t>
  </si>
  <si>
    <t>Cuántos de nosotros tenemos en casa muchísimas cosas que ya no usamos y que serían muy útiles para otros y a los que podríamos sacarle algún tipo de beneficio económico si logramos saber quién los necesita.</t>
  </si>
  <si>
    <t>Generar un espacio virtual para aprovechar los objetos y herramientas subutilizadas en casa y sacarles un beneficio económicos.</t>
  </si>
  <si>
    <t>Dueños de artículos subutilizados.</t>
  </si>
  <si>
    <t>Aprovechamiento de herramientas y artículos a bajo costo.</t>
  </si>
  <si>
    <t>Asesorías técnicas virtuales sobre maquinaria y equipo</t>
  </si>
  <si>
    <t>Cuando nos es necesario comprar algún tipo de herramienta o equipo especializado no siempre contamos con el conocimiento necesario sobre marcas, características y requerimientos de estos. No se puede confiar plenamente en los asesores de ventas de los almacenes pues estos simplemente tratan de vender. Si lográramos contactarnos con personas a quienes les interesa el tema y que pueden tener conocimiento amplio o tener acceso a una base de datos con opiniones y sugerencias no sólo pueden asesorarnos sobre marcas sino sobre la necesidad y pertinencia de estas herramientas para la tarea requerida.</t>
  </si>
  <si>
    <t>Generar espacios de intercambio de información especializada en el proceso de compra de maquinaria y equipo por parte de los comerciantes.</t>
  </si>
  <si>
    <t>Comerciantes interesados en comprar herramientas.</t>
  </si>
  <si>
    <t>Optimización en el proceso de compra de maquinaria y equipo.</t>
  </si>
  <si>
    <t>Ventas campesinas.</t>
  </si>
  <si>
    <t>En todas nuestras ciudades hoy en día, existen carros y personas que venden diferentes productos de tipo agrícola. Pero estos productos no siempre son los mismos, ni conservan el mismo precio y sobre todo, no se sabe la frecuencia o fechas en que estos pasaran por los distintos lugares lo que entorpece el procesos de venta de los mismos.</t>
  </si>
  <si>
    <t>Socializar entre los consumidores el cronograma de las ventas itinerantes de mercados campesinos.</t>
  </si>
  <si>
    <t>Consumidores de los productos agrícolas de los mercados campesinos.</t>
  </si>
  <si>
    <t>Aumento en las ventas de los mercados campesinos.</t>
  </si>
  <si>
    <t>Modelos alternativos de comercio - trueque</t>
  </si>
  <si>
    <t>Es bien sabido que existen modelos de economía alternativa que son una buena respuesta en tiempos de crisis o simplemente permiten entender la economía de una manera distinta. Entre estos existe el sistema de trueque, el que a pesar de ser conocido no tenemos muy claro la manera en que efectivamente funciona, pues se requiere contactar a las personas, tener un sistema de valoración y clasificación de los artículos, o incluso tener un título valor que permita el intercambio.</t>
  </si>
  <si>
    <t>Diseñar una herramienta que sistematice y facilite las dinámicas del trueque en las comunidades.</t>
  </si>
  <si>
    <t>Ciudadanos dispuestos a intercambiar bienes y servicios.</t>
  </si>
  <si>
    <t>Incremento en el número de personas que utilizan el trueque como forma alternativa de comercio.</t>
  </si>
  <si>
    <t>Programación demanda de servicios y productos de los clientes</t>
  </si>
  <si>
    <t>Existen muchos comercios y almacenes que venden productos específicos que deben ser adquiridos con cierta periodicidad por los clientes, como por ejemplo pipetas de gas, productos de aseo para el hogar, entre otros, Si el comerciante pudiera conocer la fecha aproximada en que el cliente debe adquirir de nuevo el producto podría enviarle una notificación o aviso en procura de garantizar la venta.</t>
  </si>
  <si>
    <t>Facilitar el reporte de consumo de ciertos productos en comercios o tiendas.</t>
  </si>
  <si>
    <t>Comerciantes</t>
  </si>
  <si>
    <t>Capacidad del comerciante y ofrecer un servicio puntual</t>
  </si>
  <si>
    <t>Cultura</t>
  </si>
  <si>
    <t>Clubes de artistas</t>
  </si>
  <si>
    <t>Dentro de las comunidades existen muchos artistas aficionados que no tienen la posibilidad de compartir con personas con aficiones similares, así como tampoco de dar a conocer sus trabajos para compartirlos con el público. Crear un tejido entre artistas aficionados y emergentes potencializar las capacidades y alcance de cada uno de ellos.</t>
  </si>
  <si>
    <t>Generar redes de artistas locales, promover y facilitar sus procesos creativos y de divulgación.</t>
  </si>
  <si>
    <t>Artistas emergentes o aficionados.</t>
  </si>
  <si>
    <t>Mayor divulgación y promoción de nuevos artistas.</t>
  </si>
  <si>
    <t>Lenguaje visual</t>
  </si>
  <si>
    <t>Cuando se quiere comunicar alguna idea o simplemente ilustrar algo que estamos pensando, no siempre se tiene el talento para construir estas ideas de manera gráfica o incluso, existen personas en situación de discapacidad que no pueden hacerlo y para quienes sería muy conveniente contar con una herramienta apta para este fin.</t>
  </si>
  <si>
    <t>Crear una herramienta que permita la construcción fácil y efectiva de imágenes con elementos pre diseñados.</t>
  </si>
  <si>
    <t>Estudiantes y personas que no dibujan y necesitan recursos gráficos.</t>
  </si>
  <si>
    <t>Mejor eficiencia y velocidad en la elaboración de material gráfico.</t>
  </si>
  <si>
    <t>Cartografía personalizada.</t>
  </si>
  <si>
    <t>Dentro de la cartografía existen una cantidad de mapas que reflejan diferentes tipos de información. A Veces nosotros quisiéramos construir nuestros propios mapas con las cosas que nos interesan: lugares para visitar, cosas para ver, acontecimientos importantes sucedidos en un lugar, rutas habituales, etc.. Pero la mayoría de mapas existentes en la red no permiten ser personalizados o que agreguemos la información que para nosotros es relevante.</t>
  </si>
  <si>
    <t>Permitir a los usuarios crear mapas personalizados con la información que quieran agregar a los mismos.</t>
  </si>
  <si>
    <t>Personas interesadas en compartir información relevante ubicada geográficamente.</t>
  </si>
  <si>
    <t>Mayor oferta de información organizada geográficamente.</t>
  </si>
  <si>
    <t>Cultura para principiantes</t>
  </si>
  <si>
    <t>Cuando vamos a alguna exposición de arte, obra de teatro, muestra de arte danzario, etc., muchas veces no tenemos los elementos de juicio suficientes para apreciar de manera plena dicha obra. Si contáramos con alguna herramienta que nos diera información sobre cómo mirar, que analizar o en qué fijarnos en estas obras a modo de "checklist" nos permitirá aprender y disfrutar mucho más estos espectáculos.</t>
  </si>
  <si>
    <t>Ayudar a las personas a entender y disfrutar de las distintas manifestaciones de arte de las cuales son espectadores.</t>
  </si>
  <si>
    <t>Espectadores y consumidores novatos en el mundo del arte.</t>
  </si>
  <si>
    <t>Incremento en el volumen de público asistente a los eventos artísticos.</t>
  </si>
  <si>
    <t>Visibilizar medios alternativos de comunicación.</t>
  </si>
  <si>
    <t>Generalmente en las localidades, pueblo, regiones y distintos territorios existen emisoras de tipo local que no son muy conocidas pero que permiten tener una idea mucho más precisa del acontecer y contexto del lugar donde se encuentra pues sus contenidos son elaborados por miembros activos de dicha comunidad. Por eso es importante contar con una herramienta que nos permita encontrar estas emisoras online y que además nos genere alertas o nos indique las emisoras locales existentes en nuestra zona con el fin de aprovechar estos medios de comunicación local.</t>
  </si>
  <si>
    <t>Crear una herramienta que nos informe sobre emisoras locales y nos permita encontrarlas con el fin de aprovechar su contenido.</t>
  </si>
  <si>
    <t>Audiencia local de emisoras.</t>
  </si>
  <si>
    <t>Sostenibilidad de los medios de comunicación alternativos. Aumento en la audiencia que escucha emisoras locales.</t>
  </si>
  <si>
    <t>Compartir e intercambiar saberes</t>
  </si>
  <si>
    <t>Cuando conocemos de algún tema en específico nos gustaría poder compartir estos saberes y experiencias con otras personas que de otra forma no sería posible que tengan acceso a estos contenidos.</t>
  </si>
  <si>
    <t>Facilitar a los usuarios el proceso de intercambio de experiencias, saberes</t>
  </si>
  <si>
    <t>Personas interesadas en el intercambio de conocimientos empíricos.</t>
  </si>
  <si>
    <t>Socialización de saberes</t>
  </si>
  <si>
    <t>Producción colectiva de Arte visual y textual</t>
  </si>
  <si>
    <t>Muchas obras de arte son creadas de manera conjunta entre artistas que realizan obras en espacios virtuales en donde cada participante va aportando una parte a la obra o trabajo que se hace de manera interactiva. Existen muchas maneras de llevar esto acabo. Cualquier espacio virtual es susceptible de convertirse en un espacio para realizar arte conjunto.</t>
  </si>
  <si>
    <t>Crear espacios virtuales para la creación de obras de arte conjunto.</t>
  </si>
  <si>
    <t>Artistas visuales y textuales.</t>
  </si>
  <si>
    <t>Democratización del arte</t>
  </si>
  <si>
    <t>Sistema de clasificación de películas de cine</t>
  </si>
  <si>
    <t>Cuando queremos ver una película de cine o alguna serie, tomamos como referencia las opiniones de conocidos , sin embargo eso no garantiza que las películas que decidimos ver tengan los componentes que nos gustan, Pero podemos generar una herramienta que permite realizar búsquedas de películas con mucho más de un criterio y que esta nos acerque lo que más pueda a aquello que buscamos.</t>
  </si>
  <si>
    <t>Diseñar un sistema de clasificación y clasificación de películas de cine y series con más de un criterio.</t>
  </si>
  <si>
    <t>Amantes del cine</t>
  </si>
  <si>
    <t>Decisión del consumo de determinadas películas</t>
  </si>
  <si>
    <t>\agenda local de eventos y actividades gratuitas</t>
  </si>
  <si>
    <t>Encontrar actividades para realizar no es una tarea tan compleja, sin embargo para las personas de escasos recursos es importante encontrar actividades gratuitas o que no superen determinado presupuesto que pueden haber fijado para tal fin. Esto podría solucionarse con una herramienta que permitiera buscar y clasificar actividades gratuitas o muy económicas y además que pueda ser retroalimentado por los usuarios con comentarios y demás gastos que requiere la realización de dicha actividad con el fin de calcular su costo total.</t>
  </si>
  <si>
    <t>Crear una base de datos interactiva con actividades gratuitas o muy económicas.</t>
  </si>
  <si>
    <t>Personas con baja capacidad adquisitiva</t>
  </si>
  <si>
    <t>Inclusión social</t>
  </si>
  <si>
    <t>Desarrollo personal</t>
  </si>
  <si>
    <t>Herramienta para la toma de decisiones</t>
  </si>
  <si>
    <t>Cuando queremos tomar alguna decisión referente a cualquier tema muchas veces no podemos sopesar de manera clara los argumentos en pro y en contra de la misma. Por esta razón una herramienta que nos facilitaría mucho la vida consistiría en ayudarnos a tomar decisiones al ingresar cierto tipo de información de contexto o frente a la misma, en procura de que está permitiera evaluar y calificar la importancia de cada argumento.</t>
  </si>
  <si>
    <t>Facilitar la toma de decisiones basándose en el contexto de la misma.</t>
  </si>
  <si>
    <t>Personas indecisas e inseguras</t>
  </si>
  <si>
    <t>Bienestar: reduce la incertidumbre</t>
  </si>
  <si>
    <t>Programación familiar de las actividades del hogar</t>
  </si>
  <si>
    <t>En casas y hogares que se comparten muchas veces es necesario organizar horarios de aseo y repartir oficios, sin embargo, esto no siempre es fácil, sobre todo por la dificultad de hacer seguimiento y rotar los mismos oficios. Pero si se contara con alguna aplicación o herramienta para este fin podría facilitarse esta actividad en gran medida.</t>
  </si>
  <si>
    <t>Crear una herramienta que permita organizar oficios y labores en el hogar.</t>
  </si>
  <si>
    <t>Familias</t>
  </si>
  <si>
    <t>Organización y convivencia de la familia</t>
  </si>
  <si>
    <t>Educación</t>
  </si>
  <si>
    <t>Profesores virtuales para la inclusión social.</t>
  </si>
  <si>
    <t>Muchos niños, niñas, adolescentes y jóvenes que viven en la ruralidad o en sectores apartados no tienen la posibilidad de acceder a capacitación sobre temas que en sus escuelas no se dan como materias regulares, por ejemplo: técnica vocal, teatro, pintura, idiomas extranjeros, manualidades, diseño, danza, ilustración, entre otros. Sin embargo existen muchísimas personas que poseen estos conocimientos y con la voluntad y vocación para compartirlos y enseñarlos.</t>
  </si>
  <si>
    <t>Conectar a niñas y niños en la ruralidad con personas dispuestas a capacitarlos en diferentes áreas.</t>
  </si>
  <si>
    <t>Niños, niñas y jóvenes que vivan en la ruralidad.</t>
  </si>
  <si>
    <t>Aumento en el acceso a nuevos saberes en zonas apartadas.</t>
  </si>
  <si>
    <t>Prácticas exitosas en educación</t>
  </si>
  <si>
    <t>Maestras y maestros constantemente están diseñando y poniendo en práctica diferentes estrategias y metodologías pedagógicas para mejorar la experiencia de aprendizaje de los estudiantes y en el proceso van descubriendo fuentes y herramientas interesantes. Es muy importante que otros maestros puedan tener acceso a estas experiencias y contribuir con aportes o críticas frente a los mismos.</t>
  </si>
  <si>
    <t>Socializar y mejorar las experiencias y metodologías pedagógicas aplicadas por nuestros maestros.</t>
  </si>
  <si>
    <t>Profesores dispuestos a intercambiar conocimientos.</t>
  </si>
  <si>
    <t>Difusión de las nuevas estrategias metodológicas de enseñanza entre la comunidad educativa.</t>
  </si>
  <si>
    <t>Pasantías fácil en ong.</t>
  </si>
  <si>
    <t>Los estudiantes de últimos semestres de ciertas carreras, frecuentemente deben realizar pasantías o prácticas como requisito para su graduación. No siempre es fácil encontrar el lugar donde realizarlas, pero existen una cantidad de fundaciones o instituciones sin ánimo de lucro a quienes les vendría muy bien una mano. No obstante, lo anterior, muchas veces no se sabe cómo un practicante puede contribuir sus procesos. En ese sentido es importante crear algún tipo de plataforma que permita contactar los unos con los otros y además aportar ideas de la manera en que estos pueden contribuir ayudaría a mejorar los objetivos sociales de estas organizaciones.</t>
  </si>
  <si>
    <t>Aportar al objeto social de diferentes ong con el esfuerzo de practicantes de último año de carreras universitarias y tecnologías.</t>
  </si>
  <si>
    <t>Estudiantes universitarios y Ongs</t>
  </si>
  <si>
    <t>Más estudiantes universitarios haciendo sus prácticas en fundaciones y ongs.</t>
  </si>
  <si>
    <t>Orientación vocacional para estudiantes.</t>
  </si>
  <si>
    <t>Los estudiantes de último año en el colegio no siempre saben cuál es su vocación o como aprovechar sus talentos, capacidades y gustos en función de un oficio o una profesión. Por esto se hace necesario una herramienta integral con información de ofertas educativas y además que al poner algunas características particulares del usuario le ayude a orientarse vocacionalmente.</t>
  </si>
  <si>
    <t>Ayudar a que los estudiantes de últimos años de colegio encuentren su orientación vocacional y posibilidades para su formación profesional.</t>
  </si>
  <si>
    <t>Estudiantes de último año de colegio.</t>
  </si>
  <si>
    <t>Disminuir la deserción de estudiantes en la educación superior a causa de una equivocada elección de carrera.</t>
  </si>
  <si>
    <t>Control de tiempo para el uso de la tecnología en los niños</t>
  </si>
  <si>
    <t>¿Cuánto tiempo pasan nuestros niños en aparatos electrónicos o haciendo actividad física o en lectura? Muchas veces no somos conscientes de eso a pesar de tener unos criterios preestablecidos para esto. Facilitar una herramienta que permita llevar cuenta de estos tiempos y además que nos recuerde o sugiera un cambio de actividad sería muy conveniente para padres de familia.</t>
  </si>
  <si>
    <t>Ayudar a padres y madres a llevar cuenta del tiempo que los niños y niñas realizan determinado tipo de actividad.</t>
  </si>
  <si>
    <t>Padres y cuidadores</t>
  </si>
  <si>
    <t>Salud y habilidades sociales</t>
  </si>
  <si>
    <t>Empleo</t>
  </si>
  <si>
    <t>Banco de información oficios por sectores</t>
  </si>
  <si>
    <t>Existen muchas personas que ofrecen servicios de construcción, plomería, jardinería, aseo, mensajería, entre otros. Sin embargo muchas veces no es fácil que las personas del mismo sector donde se encuentran estos trabajadores sepan de ellos y lo que hacen y mucho menos la manera de contactarlos.</t>
  </si>
  <si>
    <t>Facilitar la articulación entre personas que ofrecen sus servicios y posibles usuarios dentro de un mismo barrio o sector</t>
  </si>
  <si>
    <t>Habitantes de barrios, localidades, municipios y pueblos.</t>
  </si>
  <si>
    <t>Creación de redes de servicios.</t>
  </si>
  <si>
    <t>Alianzas temporales para responder convocatorias de manera colectiva</t>
  </si>
  <si>
    <t>Cuando se generan convocatorias para la presentación de proyectos, existen colectivos, agrupaciones locales, empresas o incluso fundaciones que quisieran participar con muy buenas ideas de proyecto, pero no cumplen cumplen con el 100% de los requisitos para presentarse a las mismas. Sin embargo, si varias de estas organizaciones generan alianzas temporales podrían cumplir con los requisitos y ganar estas convocatorias. En ese sentido es preciso crear una herramienta que pueda facilitar sincronización entre las distintas organizaciones y el compartir ideas.</t>
  </si>
  <si>
    <t>Facilitar la realización de alianzas estratégicas por parte de ongs y colectivos sociales para la representación e ideación de convocatorias.</t>
  </si>
  <si>
    <t>Colectivos, agrupaciones locales, empresas o fundaciones.</t>
  </si>
  <si>
    <t>Mayor presencia de organizaciones pequeñas en convocatorias.</t>
  </si>
  <si>
    <t>Base de oferta de trabajos temporales</t>
  </si>
  <si>
    <t>Cuando se busca empleo en una empresa muchas veces es conveniente tener algún referido al interior de esta que nos facilite información relevante para la obtención de determinada vacante. De igual forma para las empresas es importante tener algún tipo de conocimiento previo de las personas que se postulan para los cargos. Por esto se hace necesaria la creación de un sistema de información en donde las personas puedan ofrecer sus servicios así como buscar las distintas ofertas de trabajo, facilitando el intercambio de información y calificación para tal objetivo.</t>
  </si>
  <si>
    <t>Aportar información para contribuir con el proceso de búsqueda y consecución de empleo.</t>
  </si>
  <si>
    <t>Desempleados y empresas</t>
  </si>
  <si>
    <t>Mejoramiento en el proceso de contratación y búsqueda de empleo.</t>
  </si>
  <si>
    <t>Validación de los saberes laborales</t>
  </si>
  <si>
    <t>Tener conocimientos o capacidades en torno a un oficio no siempre es sinónimo de tener un título que certifique dichos saberes. Sin embargo, muchas veces se hace necesario contar con estas certificaciones para poder tener acceso a determinados trabajos y oportunidades económicas. Con alguna frecuencia hay instituciones y organismos del estado que realizan capacitaciones y certifican conocimientos. En ese sentido es importante tener acceso a un consolidado de esta información y además tener claridad en costos, tiempo, requisitos, necesarios para aprovechar estas oportunidades.</t>
  </si>
  <si>
    <t>Facilitar el acceso a procesos de certificación y validación de sus conocimientos mediante la divulgación de la información.</t>
  </si>
  <si>
    <t>Trabajadores con capacidades y conocimientos no certificados.</t>
  </si>
  <si>
    <t>Más trabajadores con conocimientos y habilidades certificados.</t>
  </si>
  <si>
    <t>Financiero</t>
  </si>
  <si>
    <t>Banco de tiempo</t>
  </si>
  <si>
    <t>Los bancos de tiempo son iniciativas comunitarias que permiten el intercambio de tiempo y esfuerzos dentro de una comunidad. En ese sentido un individuo puede intercambiar sus saberes, sus capacidades, sus recursos, entre otros, con el fin de aportar a su comunidad y obtener beneficios similares.</t>
  </si>
  <si>
    <t>Diseñar herramientas que faciliten el contacto entre los usuarios de bancos de tiempo así como facilitar el catálogo de ofertas y el conteo de tiempo.</t>
  </si>
  <si>
    <t>Comunidades organizadas en bancos de tiempo</t>
  </si>
  <si>
    <t>Facilitar procesos dentro de los bancos de tiempo.</t>
  </si>
  <si>
    <t>Grupos de consumo</t>
  </si>
  <si>
    <t>Los productores de agrícolas muchas veces no tienen la oportunidad de comercializar sus productos de manera directa por lo que necesitan un intermediario entre ellos y el consumidor lo que en algunas ocasiones aumenta el costo del producto y reduce la ganancia. A si mismo existen consumidores que buscan cierto tipo específico de producto, por ejemplo: productos agrícolas cultivados de manera orgánica, productos veganos, productos que no contengan gluten. entre otros. Sin embargo, adquirir estos productos al detal es muy difícil por la logística que esto implica. Razón por la cual los grupos de consumo son una estrategia viable que permite comprar de manera conjunta y regular este tipo de productos.</t>
  </si>
  <si>
    <t>Facilitar la creación y organización de grupos de consumo y el contacto entre productores, comerciantes y consumidores.</t>
  </si>
  <si>
    <t>Consumidores de productos agrícolas y veganos.</t>
  </si>
  <si>
    <t>Aumento de grupos de consumo dentro de las comunidades.</t>
  </si>
  <si>
    <t>Promociones (economía solidaria)</t>
  </si>
  <si>
    <t>En almacenes, tiendas de cadena, establecimientos comerciales y en general cualquier tipo de comercio, con frecuencia ponen promociones y ofertas muy convenientes de aprovechar. Muchas veces dichas ofertas y promociones son difíciles de encontrar cuando las necesitamos y cuando las encontramos quisiéramos compartirlas con más personas para que estas también pudieran aprovecharlas.</t>
  </si>
  <si>
    <t>Permitir a los compradores que compartan y se enteren de ofertas y promociones existentes en cualquier almacén o comercio en sus ciudades y localidades.</t>
  </si>
  <si>
    <t>Consumidores</t>
  </si>
  <si>
    <t>Mejor aprovechamiento de las ofertas y promociones.</t>
  </si>
  <si>
    <t>Análisis financiero en función del consumo consciente</t>
  </si>
  <si>
    <t>Actualmente existen aplicaciones que nos permiten manejar nuestras finanzas, sin embargo, se enfocan en la planeación, pero no ofrecen información en tiempo real de en qué nos estamos gastando el dinero y de esta forma, a fin de mes tener en concreto un resumen real de cómo estamos utilizando nuestro dinero. Además, el conocer en tiempo real en que nos estamos gastando nuestro dinero resulta conveniente para tomar decisiones sobre la conveniencia de en qué momento es oportuno realizar un gasto.</t>
  </si>
  <si>
    <t>Facilitar la toma de decisiones financieras a los consumidores en tiempo real.</t>
  </si>
  <si>
    <t>Personas consumidores</t>
  </si>
  <si>
    <t>Mejor manejo de los recursos económicos personales</t>
  </si>
  <si>
    <t>Alternativas de economía solidaria para el ahorro</t>
  </si>
  <si>
    <t>Existe una estrategia de economía solidaria denominada como "cadenas" en donde un grupo de personas en una comunidad se reúnen para ahorrar dinero en procura de alcanzar un ahorro o poder disponer de una suma de dinero y pagar después. Muchas veces estas estrategias requieren una organización y un registro de pagos y turnos en los que cada cual debe pagar o ser beneficiario del dinero. Esto podría facilitarse muchísimo con alguna herramienta virtual que además permitiera poner información de la necesidad que el usuario pretende suplir participando en la cadena en procura de que la colaboración en el grupo no solo se de en términos económicos sino en una solidaridad más plena.</t>
  </si>
  <si>
    <t>Facilitar el registro de pagos y beneficios para las estrategias de economía solidaria conocidas como "cadenas"</t>
  </si>
  <si>
    <t>Personas con el interés o la necesidad de ahorrar</t>
  </si>
  <si>
    <t>El logro de sus metas financieras por parte de los integrantes de la cadena</t>
  </si>
  <si>
    <t>Finca Raíz</t>
  </si>
  <si>
    <t>Socialización de finca raíz.</t>
  </si>
  <si>
    <t>La compra de finca raíz es un proceso muchas veces tedioso para las personas interesadas pues puede haber poco conocimiento y lo único que se sabe de los inmuebles es la información que los mismos oferentes publican. Sin embargo la posibilidad de conocer la opinión y detalles que otras personas que han buscado inmuebles permitiría compartir información valiosa entre los posibles compradores.</t>
  </si>
  <si>
    <t>Socializar información sobre inmuebles en venta por parte de visitantes y posibles compradores.</t>
  </si>
  <si>
    <t>Compradores de vivienda nueva o usada.</t>
  </si>
  <si>
    <t>Depuración en el proceso de búsqueda de vivienda.</t>
  </si>
  <si>
    <t>Sitios de interés</t>
  </si>
  <si>
    <t>Para muchos compradores de vivienda, el entorno resulta un factor determinante que les ayuda a tomar una decisión definitiva sobre el inmueble que se va a comprar.</t>
  </si>
  <si>
    <t>Localización de sitios de interés cerca a la ubicación de la oferta.</t>
  </si>
  <si>
    <t>Conocimiento más preciso sobre las ventajas, beneficios y características del inmueble que se va a comprar.</t>
  </si>
  <si>
    <t>Oferta Inmobiliaria</t>
  </si>
  <si>
    <t>Cuando se está interesado en comprar vivienda nueva, se tienen que hacer búsquedas acudiendo a diferentes fuentes para encontrar las mejores ofertas, teniendo que comparar cada una de sus características en forma individual.</t>
  </si>
  <si>
    <t>Comparar los diferentes proyectos urbanísticos en una misma zona.</t>
  </si>
  <si>
    <t>Compradores de vivienda nueva.</t>
  </si>
  <si>
    <t>Reducción en el tiempo de búsqueda y compra de vivienda.</t>
  </si>
  <si>
    <t>Alquiler por días de inmuebles</t>
  </si>
  <si>
    <t>Muchas veces los propietarios de inmuebles necesitan alquilar sus inmuebles por periodos cortos de tiempo; así mismo, los arrendatarios ocasionalmente pueden tener interés en subarrendar por algunos días o unos pocos meses. Por esto se hace necesario una solución que permita que puedan programar eficientemente estos arriendos y que además facilite su ubicación a los posibles clientes.</t>
  </si>
  <si>
    <t>Aprovechar los inmuebles que están desocupados o en proceso de arrendamiento o venta.</t>
  </si>
  <si>
    <t>Propietarios de bienes inmuebles.</t>
  </si>
  <si>
    <t>Optimización del uso de los bienes inmuebles.</t>
  </si>
  <si>
    <t>Gastronomía</t>
  </si>
  <si>
    <t>Traductor de recetas</t>
  </si>
  <si>
    <t>Preparar una receta que encontramos por internet o en algún libro de recetas en ocasiones no es tan sencillo pues, dentro de dicha receta suelen aparecen ingredientes que no tenemos o que incluso, no se encuentran en nuestra región. Es por eso que resulta muy útil una herramienta que no sólo traduzca las recetas que aparecen en otro idioma sino que además, nos permita saber con qué productos de la región podemos reemplazar los que sean difíciles de encontrar.</t>
  </si>
  <si>
    <t>Traducir recetas y encontrar los ingredientes equivalentes en nuestra región.</t>
  </si>
  <si>
    <t>Cocineros aficionados</t>
  </si>
  <si>
    <t>Guía de Menús Personalizada</t>
  </si>
  <si>
    <t>Con frecuencia las personas no tienen claro cuál es la mejor forma de alimentarse, ya sea porque tienen un padecimiento específico que requiere una dieta particular, o simplemente para tener una alimentación balanceada. Existe una gran cantidad de información al respecto, que si bien está a la mano ocasionalmente es difícil de aplicar debido a la consecución de algunos ingredientes. Por eso se hace importante conocer qué recetas se pueden hacer adaptando las circunstancias particulares de cada persona.</t>
  </si>
  <si>
    <t>Adaptar las recetas y guías alimenticias a las diferentes circunstancias y costumbres de cada individuo.</t>
  </si>
  <si>
    <t>Personas que quieren o necesitan mejorar su alimentación para mejorar sus condiciones de salud.</t>
  </si>
  <si>
    <t>Mejor efectividad en el cumplimiento de las dietas y los menús nutricionales.</t>
  </si>
  <si>
    <t>Gestión de pedidos de manera remota.</t>
  </si>
  <si>
    <t>Actualmente es posible pedir domicilios de un restaurante lo que hoy en dia puede hacerse de manera virtual y muy sencilla. Otra opción es llegar al local del restaurante y ser atendido allí mismo, pero en ocasiones esto tarda demasiado pues los lugares están muy llenos y los procesos de atención son muy lentos. Sin embargo es posible agilizar los procesos de atención en el sitio al permitir que los usuarios adelantar el proceso programando su hora de llegada al restaurante, revisando el menú y haciendo su orden.</t>
  </si>
  <si>
    <t>Agilizar los procesos de toma de órdenes y atención en restaurantes y lugares de comidas rápidas.</t>
  </si>
  <si>
    <t>Comensales clientes de restaurantes.</t>
  </si>
  <si>
    <t>Menor tiempo de espera para la atención en los restaurantes.</t>
  </si>
  <si>
    <t>Facilitar herramientas para que los restaurantes pasen las visitas que hace salud pública</t>
  </si>
  <si>
    <t>Restaurantes, peluquerías, lugares abiertos al público en general, deben cumplir con cierto tipo de requisitos para lograr las certificaciones que da la secretaria de salud. Para esto es posible tener un sistema virtual basado en los requerimientos con alertas que permitan prestar atención respecto a insumos condiciones locativas, fechas importantes y cambios o actualizaciones frente al tema.</t>
  </si>
  <si>
    <t>Apoyar a dueños de comercios en el cumplimiento de los requerimientos exigidos por secretaría de salud para permitir tener abiertos al público sus locales comerciales.</t>
  </si>
  <si>
    <t>Dueños de negocios.</t>
  </si>
  <si>
    <t>Mayor índice de éxito en la aprobación de los requerimientos de las secretarías de salud.</t>
  </si>
  <si>
    <t>Red de alimentación saludable</t>
  </si>
  <si>
    <t xml:space="preserve">Tener ganas o necesidad de tener una alimentación sana, no siempre implica que sepamos cómo hacerlo. Por eso es importante contar con la colaboración de otras personas tanto para darnos ideas de platos y recetas como para valorarlas o proponer retos gastronómicos. Pero no siempre contamos con personas cercanas que sepan del tema o incluso que estén dispuestas a colaborarnos.
</t>
  </si>
  <si>
    <t>Permitir el contacto entre personas interesadas en tener alimentación sana o sumarse para contribuir con ideas o retos.</t>
  </si>
  <si>
    <t>Personas con necesidad o interés de alimentarse sanamente</t>
  </si>
  <si>
    <t>Mejoramiento de la salud y el autocuidado</t>
  </si>
  <si>
    <t>Gobierno</t>
  </si>
  <si>
    <t>Banco ideas de soluciones sociales.</t>
  </si>
  <si>
    <t>Algunas veces cuando encontramos algún problema social a nivel local o incluso distrital se nos ocurre alguna propuesta novedosa o muy práctica que podría aportar en la solución del mismo. Es muy probable que nuestras ideas sean muy básicas y que necesiten de otros aportes para que se lleguen a convertir en soluciones viables. Estas ideas maduras pueden ser muy valiosas incluso para que los entes del gobierno puedan resolver grandes problemáticas.</t>
  </si>
  <si>
    <t>Facilitar herramientas que permitan publicar y socializar ideas para la construcción de propuestas de dirigidas a solucionar problemáticas sociales.</t>
  </si>
  <si>
    <t>Ciudadanos creativos con ideas innovadoras y compromiso social</t>
  </si>
  <si>
    <t>Aumento de la participación ciudadana en la solución de sus problemas sociales.</t>
  </si>
  <si>
    <t>Sumarse a peticiones</t>
  </si>
  <si>
    <t>Frecuentemente los ciudadanos tenemos alguna queja o un reclamo que hacer a las autoridades y gobiernos locales, sin embargo, no sabemos cómo hacerlas o nos sentimos solos en este empeño. No obstante, es muy probable que muchas personas se encuentren en circunstancias similares por lo que querrían sumarse a nuestra causa, aumentando la presión ejercida a dichas autoridades para que se le preste atención a nuestras peticiones. También es probable que nosotros quisiéramos sumarnos a una iniciativa de alguien más pero nunca nos llegamos a enterarnos de su existencia.</t>
  </si>
  <si>
    <t>Facilitar el procesos de divulgación y gestión de solicitudes y peticiones de ciudadanos a autoridades locales.</t>
  </si>
  <si>
    <t>Ciudadanos con solicitudes y quejas</t>
  </si>
  <si>
    <t>Aumento de la participación ciudadana en la gestión de solicitudes y quejas.</t>
  </si>
  <si>
    <t>Trámites frente a entidades del estado</t>
  </si>
  <si>
    <t>Suele pasarnos que al querer realizar algún trámite frente a una entidad del estado no sabemos cómo hacerlo y no encontramos una orientación rápida y eficaz por parte de la misma entidad. Al tener un consolidado de procesos y procedimientos de dichas entidades estatales (los cuales existen pero no se difunden) podremos conocer el funcionamiento de la entidad y de esta forma realizar con eficacia el trámite que requerimos.</t>
  </si>
  <si>
    <t>Facilitar y agilizar a la gestión de trámites frente a las entidades del estado.</t>
  </si>
  <si>
    <t>Ciudadanos que necesiten hacer trámites con el estado.</t>
  </si>
  <si>
    <t>Trámites mejor efectuados y respuestas más oportunas.</t>
  </si>
  <si>
    <t>Veedurías virtuales</t>
  </si>
  <si>
    <t>¿Cómo se puede hacer control a las entidades estatales? Se pueden diseñar herramientas permitan que los ciudadanos compartan opiniones y hagan preguntas facilitando así el seguimiento a las entidades y procesos que sean de interés público.</t>
  </si>
  <si>
    <t>Ayudar al control y seguimiento a instituciones y sus gestión y procesos.</t>
  </si>
  <si>
    <t>Ciudadanos interesados en la dirección de sus instituciones.</t>
  </si>
  <si>
    <t>Mejor desempeño en las administraciones de las entidades estatales.</t>
  </si>
  <si>
    <t>Industria</t>
  </si>
  <si>
    <t>Internacionalización</t>
  </si>
  <si>
    <t>Cuando los productores que aún no han entrado en los procesos de exportación quieren hacerlo, por lo general no saben en qué países del mundo o regiones es donde más se consume el producto que quieren exportar. En ese sentido es importante tener una herramienta que muestre en qué lugares del mundo y en qué proporción se consume el producto que consultemos. También podría tener otro tipo de herramientas como información de posibles contactos o publicar comentario y ofertas.</t>
  </si>
  <si>
    <t>Generar una herramienta que permita ver las posibilidades de consumo de determinado producto en los mercados extranjeros.</t>
  </si>
  <si>
    <t>Pequeñas y medianas industrias.</t>
  </si>
  <si>
    <t>Aumento en el número de exportaciones del sector industria.</t>
  </si>
  <si>
    <t>Competitividad de pequeña industria</t>
  </si>
  <si>
    <t>Muchas veces las pequeñas industrias o emprendimientos no tienen lo suficiente para competir con empresas mucho más grandes. Sin embargo, cuando se hacen conexiones y alianzas estratégicas entre si, es posible que se detecten oportunidades y fortalezas conjuntas. Para esto es importante generar contextos y la posibilidad de que los emprendedores y empresarios interactúen y compartan ideas y metodologías.</t>
  </si>
  <si>
    <t>Facilitar la creación de redes de apoyo entre pequeñas industrias y emprendimientos con el fin de ser más competitivas en el mercado.</t>
  </si>
  <si>
    <t>Emprendedores y pequeñas industrias.</t>
  </si>
  <si>
    <t>Mayor competitividad de la pequeña industria.</t>
  </si>
  <si>
    <t>Anchetas y Kits para ventas conjuntas.</t>
  </si>
  <si>
    <t>A veces comprar un sólo producto no resulta atractivo para los usuarios y consumidores pues no lo conocen o prefieren ir a locales donde encuentren más productos relacionados y lograr obtener un mejor precio al comprar en cantidad. Es por eso que si los productores de un sector se unen para crear kits o "anchetas" con sus productos, esto puede ayudar a aportar valor y servir como recurso promocional para su comercialización..</t>
  </si>
  <si>
    <t>Crear una herramienta que permita a productores y comerciantes agruparse o asociarse para generar alternativas de comercialización conjunta.</t>
  </si>
  <si>
    <t>Productores y comerciantes.,</t>
  </si>
  <si>
    <t>Aumento en las ventas de los productores.</t>
  </si>
  <si>
    <t>Herramientas para la gestión de la producción en pequeños empresas</t>
  </si>
  <si>
    <t>Llevar el control de la producción en las pequeñas industrias y negocios locales, siempre resulta muy dispendioso, pues muy comúnmente estas industrias pequeñas se crean desde el empirismo.</t>
  </si>
  <si>
    <t>Crear una aplicación fácil que permita a pequeños empresarios sin experiencia llevar el control de lo que producen de una forma simple y eficaz.</t>
  </si>
  <si>
    <t>Pequeñas empresas</t>
  </si>
  <si>
    <t>Mejora de la producción de la empresa</t>
  </si>
  <si>
    <t>Industria Creativa</t>
  </si>
  <si>
    <t>Moldea tu idea</t>
  </si>
  <si>
    <t>En la creación de ideas es muy importante el prototipado lo que nos permite ir materializando una idea para convertirla en algo real. existen muchos tipos de prototipos que van desde la elaboración de dibujos y esquemas, pasando por registros audiovisuales, o posibles acercamientos volumétricos o funcionales que permitan la evaluación de la propuesta. Resulta de gran utilidad la creación de una herramienta adecuada para tal fin que sea versátil y permita generar varias de estas alternativas de prototipo.</t>
  </si>
  <si>
    <t>Crear una herramienta que permita realizar prototipos de manera fácil y rápida.</t>
  </si>
  <si>
    <t>Diseñadores y creativos</t>
  </si>
  <si>
    <t>Mayor agilidad en la comprobación de nuestras propuestas creativas.</t>
  </si>
  <si>
    <t>Soluciones creativas para problemas cotidianos.</t>
  </si>
  <si>
    <t>Con frecuencia si tenemos que hacer alguna reparación en casa podemos conseguir información en la red. Sin embargo, muchas de las ideas y experiencias no funcionan pues no todos tienen la capacidad de producir contenidos de calidad, y otras no aparecen allí pues su publicación se realiza en forma muy aleatoria. Es por eso que resulta necesario generar un medio que se constituya en una herramienta enfocada en que las personas compartían sus experiencias e ideas creativas para la solución de problemas cotidianos.</t>
  </si>
  <si>
    <t>Generar un espacio para la publicación de videos y material audiovisual donde se compartan soluciones creativas a problemas comunes que puedan servir a otros.</t>
  </si>
  <si>
    <t>Personas creativas que les gusta compartir sus ideas.</t>
  </si>
  <si>
    <t>Fomento de la creatividad y la colaboración.</t>
  </si>
  <si>
    <t>Campañas de democratización del arte</t>
  </si>
  <si>
    <t>El arte muchas veces es visto como "lo que hacen los artistas", sin embargo, en un sentido más amplio muchos de nosotros podríamos expresarnos artísticamente y generar nuestras propias obras o participar de otras que alguien más haya ideado o quiera llevar a cabo. Pero no existe un lugar donde las personas que quieran explorar su parte artística puedan visibilizar sus ideas, interactuar con otros pares e intercambiar ideas frente al tema.</t>
  </si>
  <si>
    <t>Crear un espacio para que los no artistas creen obras o puedan participar en obras conjuntas.</t>
  </si>
  <si>
    <t>Personas con intereses artísticos o artistas aficionados.</t>
  </si>
  <si>
    <t>La democratización del arte.</t>
  </si>
  <si>
    <t>Logística</t>
  </si>
  <si>
    <t>Eventos privados</t>
  </si>
  <si>
    <t>Es cierto que existen algunas páginas donde se puede encontrar la programación de eventos y actividades para hacer. Sin embargo, muchas veces quienes realizan eventos no tienen donde organizar en forma autónoma los eventos que están realizando donde cuenten con herramientas como selección temática, diseño y la venta de boletería, ubicación y búsqueda del lugar, logística, contratación y difusión, etc. Las redes sociales ha sido una alternativa conveniente para este propósito sin embargo no son especializadas en este propósito.</t>
  </si>
  <si>
    <t>Facilitar la divulgación y promoción de eventos privados por parte de los usuarios</t>
  </si>
  <si>
    <t>Productores de eventos</t>
  </si>
  <si>
    <t>Eficiencia en la creación de eventos.</t>
  </si>
  <si>
    <t>Rutas de paquetes para facilitar envíos</t>
  </si>
  <si>
    <t>Al realizar envíos de paquetes y encomiendas es necesario determinar las rutas que los vehículos deben seguir para recoger o entregar dicho envío. Algunos usuarios podrían aprovechar estas rutas predeterminadas para realizar sus propios envíos.</t>
  </si>
  <si>
    <t>Crear una herramienta que permita conocer las rutas de entrega y recolección de encomiendas con el fin de solicitar el servicio en la misma ruta.</t>
  </si>
  <si>
    <t>Usuarios de servicios domiciliarios</t>
  </si>
  <si>
    <t>Optimización en tiempos de entrega</t>
  </si>
  <si>
    <t>Programación mantenimiento de vehículos de carga</t>
  </si>
  <si>
    <t>El mantenimiento de los vehículos de carga requiere de un servicio especializado en lugares muy específicos. Por eso sería muy beneficioso para los dueños de estos vehículos tener una herramienta que les avise cuando se debe realizar cierto tipo de mantenimiento y que en virtud de eso incluya paradas con este fin dentro de las rutas habituales de los vehículos.</t>
  </si>
  <si>
    <t>Facilitar herramientas que permitan agregar paradas técnicas en las rutas habituales de vehículos de transporte.</t>
  </si>
  <si>
    <t>Propietarios y conductores de vehículos de carga</t>
  </si>
  <si>
    <t>Prevención de daños, impacto positivo en el medio ambiente, prevención de accidentes</t>
  </si>
  <si>
    <t>Archivo personal digital</t>
  </si>
  <si>
    <t>Nuestros documentos y papeles importantes los tenemos en físico o han sido entregados para nosotros de manera virtual, sin embargo, no tenemos claro de qué manera clasificarlos y archivarlos. En ese sentido una herramienta que permite escanear y organizar documentos para su archivo virtual y personal facilita digitalizarlos y compartirlos de manera fácil y segura.</t>
  </si>
  <si>
    <t>Facilitar a los usuarios archivar y clasificar sus documentos de forma fácil y segura.</t>
  </si>
  <si>
    <t>Personas que tengan el interés de registrar y organizar su archivo personal digitalmente</t>
  </si>
  <si>
    <t>Mejorar la disponibilidad de los documentos importantes</t>
  </si>
  <si>
    <t>Mascotas</t>
  </si>
  <si>
    <t>Pérdida de mascotas</t>
  </si>
  <si>
    <t>Las mascotas se han convertido en parte fundamental de las familias, sin embargo, es muy frecuente su pérdida o extravío lo cual se convierte en una situación extremadamente dolorosa. Por eso es muy importante que quienes conviven con mascotas tengan una herramienta que permita reportar la pérdida y detallar toda la información de la mascota y las circunstancias del suceso en caso de pérdida. Adicionalmente resulta imperioso, que las personas que encuentran animales perdidos puedan también acudir a un medio confiable en procura de regresar al animal sano y salvo con su familia.</t>
  </si>
  <si>
    <t>Facilitar la búsqueda, ubicación y recuperación de mascotas perdidas.</t>
  </si>
  <si>
    <t>Familias y dueños de mascotas.</t>
  </si>
  <si>
    <t>Aumento en las cifras de recuperación de mascotas extraviadas.</t>
  </si>
  <si>
    <t>Comida para mascotas</t>
  </si>
  <si>
    <t>Las personas que conviven con mascotas requieren conocer la cantidad de comida que estas deben consumir, dependiendo de la marca o el tipo de comida que el animal esté acostumbrado, además del tamaño y la edad. Sin embargo no siempre es sencillo calcularlo por la gran cantidad de variables que existen.</t>
  </si>
  <si>
    <t>Aprender de manera acertada el alimento que cada mascota debe consumir.</t>
  </si>
  <si>
    <t>Personas que conviven con mascotas.</t>
  </si>
  <si>
    <t>Mejora en la salud de las mascotas.</t>
  </si>
  <si>
    <t>Establecimientos amigables para mascotas</t>
  </si>
  <si>
    <t>Cuando queremos salir a realizar distintas actividades con nuestras mascotas, no tenemos claro cuáles son los establecimientos que permiten su acceso o, mejor aún, si tienen algún tipo de adecuación o servicio para las mismas. Tener conocimiento de este tipo de establecimientos nos facilita generar itinerarios y programar nuestras actividades.</t>
  </si>
  <si>
    <t>Tener referencia de los comercios y lugares que son amigables con las mascotas en la ciudad.</t>
  </si>
  <si>
    <t>Mejora en las dinámicas entre las mascotas y sus dueños.</t>
  </si>
  <si>
    <t>Oferta de productos y establecimientos para mascotas</t>
  </si>
  <si>
    <t>Existen establecimientos especializados en mascotas, sin embargo, no siempre están cerca los unos de los otros o no sabes qué es exactamente lo que ofrecen antes de ir a visitarlos. Para las personas que conviven con mascotas facilita muchísimo tener bases de datos y mecanismos que les permitan comparar productos, precios y características con el fin de decidir sobre sus compras.</t>
  </si>
  <si>
    <t>Facilitar la información de establecimientos y comercios a los usuarios de establecimientos de mascotas.</t>
  </si>
  <si>
    <t>Precisión en el proceso de compra de artículos para mascotas.</t>
  </si>
  <si>
    <t>Medio Ambiente</t>
  </si>
  <si>
    <t>Separación en la fuente.</t>
  </si>
  <si>
    <t>Cuando queremos contribuir al mejoramiento de nuestro medio ambiente clasificando en la fuente, no siempre tenemos claro qué tipo de elementos se deben clasificar, en que forma o como disponer de ellos o incluso re utilizarlos. Por eso sería muy conveniente que existiera una herramienta que nos facilitara cosas como por ejemplo identificar los diferentes tipos de elementos en nuestra basura, calcular cantidad de residuos que estamos generando y de qué manera podemos aprovecharlos.</t>
  </si>
  <si>
    <t>Estimular la cultura de reciclaje, así como facilitar la comprensión y la metodología en la separación y clasificación de material reciclable en los hogares colombianos.</t>
  </si>
  <si>
    <t>Ciudadanos que producen basura.</t>
  </si>
  <si>
    <t>Reducción en el volumen de desperdicios que se van a los rellenos sanitarios.</t>
  </si>
  <si>
    <t>Reutilización de piezas y partes difíciles de conseguir.</t>
  </si>
  <si>
    <t>Cuando se dejan de producir ciertos artículos o elementos a nivel industrial, luego es muy difícil conseguir piezas para repararlos o incluso el producto total. Sin embargo, existen muchas personas que los tienen, pero no conocen su valor o su importancia. Así que es importante generar una red donde exista algún método de enterarnos qué piezas son valiosas, quién las tiene, donde se pueden conseguir, costos aproximados e incluso dónde puedo ofrecer las que se poseen.</t>
  </si>
  <si>
    <t>Aprovechar y cuidar las piezas y productos clásicos que ya no se producen o que son de difícil consecución.</t>
  </si>
  <si>
    <t>Personas poseedoras de artículos clásicos o de piezas de los mismos</t>
  </si>
  <si>
    <t>Estímulo y difusión de la cultura de la reutilización.</t>
  </si>
  <si>
    <t>Mapa de ruidos</t>
  </si>
  <si>
    <t>La contaminación auditiva suele ser un problema común en las ciudades y pueblos. Es por eso que se hace muy útil una herramienta que facilite registrar estos sonidos y saber si están o no dentro de un rango saludable. Adicionalmente que les permita a los usuarios compartir esta información y contribuir a la creación de mapas colaborativos que indiquen la ubicación de los focos de ruido en forma voluntaria y anónima.</t>
  </si>
  <si>
    <t>Crear mapas colaborativos de puntos de contaminación auditivo en las ciudades y territorios.</t>
  </si>
  <si>
    <t>Población general</t>
  </si>
  <si>
    <t>Bajar el tiempo de exposición de las personas a los ruidos con muy altos decibeles.</t>
  </si>
  <si>
    <t>Moda y Estilo</t>
  </si>
  <si>
    <t>Recuperación del material textil desde la fuente</t>
  </si>
  <si>
    <t>En Bogotá es enorme la cantidad de ropa usada que es arrojada a la basura. Por esto se hace necesario buscar herramientas que ayuden a la reutilización y recuperación de esta ropa, bien sea como materia prima o producto final, desde su fuente</t>
  </si>
  <si>
    <t>Aumentar el aprovechamiento del material textil desde la fuente, bien sean industriales o desde los hogares.</t>
  </si>
  <si>
    <t>Aumento de la reutilización y recuperación del material textil y disminución del desecho que va a los vertederos</t>
  </si>
  <si>
    <t>Intercambio de ropa y accesorios</t>
  </si>
  <si>
    <t>Renovar el guardarropa es algo que a las personas les gusta hacer frecuentemente y no sólo porque la ropa y accesorios que tenemos puedan estar ya muy gastados sino por cambiar de estilo y simplemente vernos diferentes. Así mismo muchas veces queremos salir de algo que adquirimos para algún uso específico y ya no nos es necesario. Por eso sería interesante poder generar intercambios con otras personas que estén en nuestra misma situación y que estén cerca de nosotros.</t>
  </si>
  <si>
    <t>Facilitar la interacción e intercambio de prendas de vestir y accesorios entre miembros de una comunidad creada en función a ello.</t>
  </si>
  <si>
    <t>Fashionistas.</t>
  </si>
  <si>
    <t>Disminución en la frecuencia de los gastos por compra de ropa nueva.</t>
  </si>
  <si>
    <t>Diseño y acomodación de espacios</t>
  </si>
  <si>
    <t>Cada vez que queremos acomodar los muebles en nuestra casa, habitación, oficina, entre otros. No podemos estar seguros si en una posición caben o no en relación al espacio que tenemos. Si pudiéramos saberlo antes de intentarlo no perdemos tanto tiempo acomodando los muebles en posiciones en que por su tamaño no caben o que nos estorban dejando poco espacio para circular o realizar nuestras actividades.</t>
  </si>
  <si>
    <t>Facilitar por medio de una herramienta la posibilidad de pre visualizar la mejor manera de acomodar el mobiliario en un espacio.</t>
  </si>
  <si>
    <t>Amas de casa y personal de servicios generales.</t>
  </si>
  <si>
    <t>Ahorro de tiempo en la organización y distribución de espacios.</t>
  </si>
  <si>
    <t>Moda y estilo</t>
  </si>
  <si>
    <t>Encontrar estilos adecuados para nosotros no siempre es fácil pues no contamos con los criterios o el conocimiento necesario para saber qué nos conviene más en términos de color o forma o simplemente por la tendencia que queremos manejar. Por eso con la creación herramienta que nos permitiera conocer los estilos que nos favorecen o no y pre visualizar la forma en qué nos veremos al vestir de algún modo. Esto nos ayudará a tomar decisiones en cuanto a moda y estilo.</t>
  </si>
  <si>
    <t>Facilitar la toma de decisiones frente al uso de determinados estilos y tendencias en la moda.</t>
  </si>
  <si>
    <t>Jóvenes y adultos</t>
  </si>
  <si>
    <t>Mejora en el aspecto y la autoconfianza.</t>
  </si>
  <si>
    <t>Movilidad</t>
  </si>
  <si>
    <t>Automóvil compartido</t>
  </si>
  <si>
    <t>Muchas veces las personas que poseen un automóvil lo subutilizan al andar solos o con menos pasajeros de lo que este les permitirá. Mientras tanto otras personas que no poseen vehículo deben usar transporte público o algún otro medio para llegar a sus destinos aumentando el flujo vehicular y por ende la congestión vial y la emisión de gases contaminantes que derivan del parque automotor. Sin embargo muchas veces las rutas y horarios de los unos coinciden con las de los otros.</t>
  </si>
  <si>
    <t>Organizar usuarios de transporte en la ciudad coordinando rutas, horarios y estrategias que permitan aprovechar los vehículos particulares que son sub utilizados al andar con menos pasajeros de lo que su capacidad les permite.</t>
  </si>
  <si>
    <t>Usuarios de transporte público y privado en las ciudades.</t>
  </si>
  <si>
    <t>Contribuir al mejoramiento de la movilidad en las ciudades optimizando el aprovechamiento de los vehículos.</t>
  </si>
  <si>
    <t>Recreación y Deporte</t>
  </si>
  <si>
    <t>Ideas para ocio creativo</t>
  </si>
  <si>
    <t>Suele suceder que cuando contamos con tiempo libre ya sea solos o con amigos, no se nos ocurre qué actividades podemos hacer para divertirnos y aprovechar el momento que tenemos. En internet podemos encontrar sugerencias y actividades que no siempre se acoplan a las condiciones del sector en el que vivimos o las circunstancias en las que estamos. Generalmente, cuando charlamos con personas que tienen similitudes a nosotros respecto a intereses y aficiones, las actividades que nos sugieren nos parecen muy interesantes para realizar, ya sea en casa, lugares a los que visitar o rutas para realizar. Es por eso que un espacio de intercambio con personas con nuestros mismos intereses para compartir de planes, actividades, sugerencias, comentarios, etc, con otros y saber también lo que otros están haciendo.</t>
  </si>
  <si>
    <t>Generar una herramienta de la que surjan actividades para realizar en el tiempo libre y que esté acorde a nosotros, la situación en la que estamos y los elementos con los que disponemos.</t>
  </si>
  <si>
    <t>Jóvenes y adultos de mediana edad.</t>
  </si>
  <si>
    <t>Aprovechamiento del tiempo libre.</t>
  </si>
  <si>
    <t>Colecciones</t>
  </si>
  <si>
    <t>A muchos de nosotros nos gusta tener colecciones o completar comunes. Sin embargo no siempre tenemos conocimiento sobre la disponibilidad en el mercado de artículos de ese tipo de artículos, en dónde conseguirlos, así como tampoco conocemos personas con aficiones similares, dispuestos a intercambiar elementos de sus respectivas colecciones.</t>
  </si>
  <si>
    <t>Crear una herramienta que facilite a los usuarios crear redes, aumentar sus colecciones y conocer más sobre sus temas de interés.</t>
  </si>
  <si>
    <t>Coleccionistas</t>
  </si>
  <si>
    <t>Seguimiento a rutinas de ejercicio.</t>
  </si>
  <si>
    <t>Para las personas que hacen ejercicio frecuentemente es importante programar su rutina para optimizar su entrenamiento. Programar, la frecuencia, intensidad y volumen del ejercicio, la quema de calorías, qué alimentos consumir resulta imprescindible para lograr una buena condición y obtener los resultados esperados. Y para ellos sería ideal tener una herramienta que recoja todos estos elementos de tal forma que logren el mejor provecho.</t>
  </si>
  <si>
    <t>Concentrar en una misma herramienta todos los elementos necesarios para lograr mejoras ostensibles en la condición física.</t>
  </si>
  <si>
    <t>Deportistas y fitness</t>
  </si>
  <si>
    <t>Autonomía en la programación del entrenamiento.</t>
  </si>
  <si>
    <t>Recursos para bici usuarios</t>
  </si>
  <si>
    <t>La bicicleta es un medio de transporte cada vez más utilizado en las diferentes ciudades y regiones a nivel mundial. Pero en muchos casos no contamos con información suficiente que nos permita saber sobre riesgos, lugares, recursos y, en general, muchas cosas para aprovechar en nuestras rutas en bicicleta.</t>
  </si>
  <si>
    <t>Mejorar la experiencia de los bici usuarios en las rutas dentro de la ciudad.</t>
  </si>
  <si>
    <t>Bici usuarios</t>
  </si>
  <si>
    <t>Mejoramiento de la calidad de la experiencia del bici usuario</t>
  </si>
  <si>
    <t>Clasificación de aves para observación.</t>
  </si>
  <si>
    <t>La observación de aves es una práctica cada vez más extendida en diferentes territorios de Colombia. Pero en ocasiones no reconocemos de manera fácil el ave que estamos observando pues no tenemos el conocimiento necesario para esto. Pero es posible diseñar una herramienta que nos permita caracterizar y saber qué aves son las que vemos.</t>
  </si>
  <si>
    <t>Facilitar la observación y clasificación de aves y aprender de sus características.</t>
  </si>
  <si>
    <t>Observadores de aves</t>
  </si>
  <si>
    <t>Aumento de la motivación para realizar estas prácticas</t>
  </si>
  <si>
    <t>Contabilizador de tiempo de actividades.</t>
  </si>
  <si>
    <t>Cuando queremos hacer algún tipo de actividad, tenemos algo pendiente o alguna visita que realizar, muchas veces no lo ponemos en nuestra lista de prioridades y esto hace que dejemos pasar demasiado tiempo sin realizarlo o que no lo hagamos en definitiva. En ese sentido sería muy conveniente tener a mano una herramienta que nos permitiera registrar nuestros pendientes y nos contabilizará el tiempo que ha transcurrido desde la última vez que lo hicimos o desde el momento que registramos la idea con el fin de recordarnos hacerla.</t>
  </si>
  <si>
    <t>Facilitar a las personas llevar la cuenta del tiempo que ha transcurrido sin hacer determinado tipo de actividad.</t>
  </si>
  <si>
    <t>Personas con necesidad o deseo de organización</t>
  </si>
  <si>
    <t>Aumento del bienestar en cuanto a organización personal</t>
  </si>
  <si>
    <t>Alertas sobre la calidad del medio ambiente.</t>
  </si>
  <si>
    <t>A muchas personas les encanta realizar caminatas o actividades al aire libre, sin embargo, no siempre la calidad del aire es conveniente para este fin. Por eso es importante tener una herramienta que nos permita generar alertas sobre la calidad del aire en determinados puntos y nos sugiere rutas seguras para evitar afectaciones en las vías respiratorias.</t>
  </si>
  <si>
    <t>Contribuir al diseño de rutas seguras con respecto a la calidad del aire y el medio ambiente para la realización de actividades al aire libre.</t>
  </si>
  <si>
    <t>Ciudadanos que practican deporte</t>
  </si>
  <si>
    <t>Minimización de los riesgos para la salud de los ciudadanos que practican deporte</t>
  </si>
  <si>
    <t>Salud</t>
  </si>
  <si>
    <t>Estimular la vacunación contra el coronavirus</t>
  </si>
  <si>
    <t>Muchas de las personas que aún no se han vacunado contra el Covid 19 o hacen por no poseer información suficiente sobre los lugares y las metodologías de vacunación. Por esta razón se hace necesario un mecanismo que recoger las experiencias que han tenido los usuarios con sus vacunas, lo que ayudará a las personas a tomar una decisión informada sobre las mismas, además si se reúne toda la información de los horarios y lugares donde se está prestando el servicio en el cual se puedan expresar opiniones sobre qué tan lleno de gente este y que tan rápida es la atención, entre otras muchas características..</t>
  </si>
  <si>
    <t>Estimular la vacunación de la población indecisa, creando grupos de interés donde se comparta información sobre las vacunas y se intercambien experiencias de quienes se han vacunado.</t>
  </si>
  <si>
    <t>Ciudadanos colombianos que aún no se vacunan.</t>
  </si>
  <si>
    <t>Aumento en las cifras de vacunación.</t>
  </si>
  <si>
    <t>Vademécum de remedios caseros</t>
  </si>
  <si>
    <t>En ocasiones necesitamos recurrir a remedios caseros o metodologías alternativas para solucionar inconvenientes en casa. Sin embargo, de toda la información que encontramos no sabemos cuál es precisa y cuál no ni si es fácil conseguir lo que necesitamos en nuestra localidad. Así que un Vademécum de remedios caseros contando experiencias y la facilidad y ubicación para conseguir los ingredientes que estos requieren o cualquier tipo de información relevante para este propósito.</t>
  </si>
  <si>
    <t>Crear un a base de información sobre recetas caseras con opiniones sobre su posible efectividad.</t>
  </si>
  <si>
    <t>Personas que no puedan acceder de inmediato a atención médica</t>
  </si>
  <si>
    <t>Salud. Alivio transitorio o complementario de la dolencia</t>
  </si>
  <si>
    <t>Red de apoyo para cuidadores</t>
  </si>
  <si>
    <t>Por lo general las personas que están encargadas de cuidar a otras ven muy reducida su vida social y las actividades que realizan fuera de esta responsabilidad. A si mismo por lo general estas personas no están capacitadas para tal fin pues son parientes de las personas a quienes deben cuidar. Por esto es importante generar herramientas que les den alternativas de contacto con otros cuidadores para compartir experiencias, actividades para realizar con las personas a quienes cuidan, socializar entre sí y etcétera.</t>
  </si>
  <si>
    <t>Contribuir a la socialización entre personas que son cuidadores con el fin de facilitar su labor.</t>
  </si>
  <si>
    <t>Cuidadores</t>
  </si>
  <si>
    <t>Salud y bienestar de los cuidadores</t>
  </si>
  <si>
    <t>Árbol genealógico de enfermedades</t>
  </si>
  <si>
    <t>Por lo general cuando asistimos a alguna cita médica nos preguntan si en nuestra familia existen antecedentes de cierto tipo de enfermedades, pero muchas veces no contamos con esta información o no lo hacemos de manera completa. En ese sentido es muy práctico poder contar con una herramienta que permita la elaboración de un árbol genealógico de enfermedades que pueda construirse de manera colaborativa y remota entre distintos miembros de una familia.</t>
  </si>
  <si>
    <t>Permitir a los usuarios la creación de un árbol genealógico colaborativo de enfermedades.</t>
  </si>
  <si>
    <t>Salud de los usuarios</t>
  </si>
  <si>
    <t>Seguridad</t>
  </si>
  <si>
    <t>Seguridad ciudadana.</t>
  </si>
  <si>
    <t>Los habitantes o visitantes frecuentes de cada sector son quienes más conocen las condiciones de seguridad del mismo. Saben de puntos de riesgo y de situaciones que son inconvenientes a nivel de seguridad. Así que poder socializar de manera rápida y en tiempo real esta información, permitiendo desarrollar estrategias conjuntas entre la comunidad y las autoridades pertinentes, así como advertir a posibles visitantes sobre ciertos riesgos.</t>
  </si>
  <si>
    <t>Organizar la información aportada por las comunidades sobre hechos de seguridad en localidades y sectores.</t>
  </si>
  <si>
    <t>Habitantes y visitantes de un sector</t>
  </si>
  <si>
    <t>Mejoramiento de la seguridad al minimizar los riesgos</t>
  </si>
  <si>
    <t>Codificación de información sobre seguridad.</t>
  </si>
  <si>
    <t>No siempre las personas que quieren dar información sobre hechos delictivos o que afectan la seguridad de un sector se sienten confiados en hacerlo o saben cómo proceder para mantener su integridad en estos casos. Por eso es importante la creación de una herramienta que permite la transmisión de información de manera codificada, inmediata y que oriente al usuario sobre cómo actuar en estos casos.</t>
  </si>
  <si>
    <t>Agilizar los procesos de denuncia de manera segura.</t>
  </si>
  <si>
    <t>Ciudadanía</t>
  </si>
  <si>
    <t>Mejoramiento la participación ciudadana en cuanto al tema de seguridad</t>
  </si>
  <si>
    <t>Seguridad en los parques</t>
  </si>
  <si>
    <t>Cuando estamos en parques y lugares públicos, es posible generar estrategias para cuidarnos entre nosotros mismos. Por esto se puede implementar un sistema móvil de colaboración ciudadana a través del cual las personas que usan estos espacios públicos pueden valorar la seguridad basándose en su propia experiencia,</t>
  </si>
  <si>
    <t>Crear herramientas que permitan compartir información sobre seguridad en espacios públicos.</t>
  </si>
  <si>
    <t>Disminuir la exposición en lugares y horarios inseguros.</t>
  </si>
  <si>
    <t>Servicios Públicos</t>
  </si>
  <si>
    <t>Casos de éxito solicitudes servicios públicos</t>
  </si>
  <si>
    <t>Es muy frecuente que se presenten quejas y reclamos por parte de los usuarios frente a empresas prestadoras de servicios públicos. Sin embargo, no siempre las personas saben exactamente cómo tramitar su solicitud o de qué manera realizarla para ser atendida y lograr sus objetivos pues existen muchos enfoques y puntos de vista con los que dichas empresas analizan las solicitudes para dar sus conclusiones. Pero muchas personas ya han pasado por estos mismos procesos y podrían compartir sus experiencias que serán muy útiles para todos nosotros.</t>
  </si>
  <si>
    <t>Creación de un banco de experiencias exitosas y recursos sobre reclamos a empresas prestadoras de servicios públicos.</t>
  </si>
  <si>
    <t>Usuarios de empresas de servicios públicos.</t>
  </si>
  <si>
    <t>Aumento del acceso al conocimiento</t>
  </si>
  <si>
    <t>Social</t>
  </si>
  <si>
    <t>Reducción del desperdicio y pérdida de alimentos</t>
  </si>
  <si>
    <t>Los restaurantes están desechando gran cantidad de comida que se convierte en basura y no es aprovechada de ninguna forma. Mientras tanto existen muchísimas personas cuya seguridad alimentaria no está garantizada.</t>
  </si>
  <si>
    <t>Aprovechar la comida para entregarla a donde se necesita.</t>
  </si>
  <si>
    <t>Restaurantes - Poblaciones vulnerables</t>
  </si>
  <si>
    <t>El aumento de la seguridad alimentaria en los sectores más necesitados de la ciudad.</t>
  </si>
  <si>
    <t>Capital social</t>
  </si>
  <si>
    <t>Gran parte del potencial que tienen las personas en cualquier parte del país consiste en el aprovechamiento del capital social que posee. Sin embargo muchas veces no se tiene claro cómo es este capital social ni de qué manera puede aprovecharse.</t>
  </si>
  <si>
    <t>Generar una herramienta que permita a los usuarios visibilizar su capital social de manera fácil y ordenada, para aumentar su aprovechamiento.</t>
  </si>
  <si>
    <t>Empresarios emergentes, líderes, emprendedores.</t>
  </si>
  <si>
    <t>Aprovechamiento óptimo de capital social por parte de los usuarios.</t>
  </si>
  <si>
    <t>Acceso a proyectos y programas sociales.</t>
  </si>
  <si>
    <t>Para que los habitantes de las regiones y localidades puedan acceder a los beneficios de ciertos programas y proyectos sociales es necesario que puedan acceder de manera fácil a la información consolidada en tiempo real de dichos proyectos que se van a ejecutar o que se estén ejecutando, tanto de las organizaciones sociales como las del estado.</t>
  </si>
  <si>
    <t>Informar de manera clara y precisa sobre proyectos y programas así como facilitar su búsqueda en relación a especificaciones dadas por los usuarios.</t>
  </si>
  <si>
    <t>Potenciales beneficiarios de programas sociales</t>
  </si>
  <si>
    <t>Mejoramiento de la calidad de vida de los beneficiarios de programas sociales</t>
  </si>
  <si>
    <t>Resolución de conflictos</t>
  </si>
  <si>
    <t>Muchos de los conflictos que son necesarios gestionar en las comunidades no se resuelve pues las personas involucradas en el mismo no pueden encontrar una salida que les parezca conveniente. Poder socializar las características del conflicto aunque sea de manera anónima con el fin de que otras personas, puedan conocer del caso y proponer posibles soluciones o salidas al mismo y aportar en este sentido.</t>
  </si>
  <si>
    <t>Facilitar la socialización de conflictos en las comunidades con el fin de encontrar opiniones y aportes para la resolución del mismo.</t>
  </si>
  <si>
    <t>Personas con un conflicto o con intereses de aportar a la resolución del mismo</t>
  </si>
  <si>
    <t>La mejora de la convivencia en las comunidades</t>
  </si>
  <si>
    <t>Turismo</t>
  </si>
  <si>
    <t>Eventualidades en viajes</t>
  </si>
  <si>
    <t>Programar un viaje es una actividad muy entretenida y que nos emociona, pero muchas veces dejamos de lado la posibilidad de que algo salga mal durante el mismo o una eventualidad que no podamos resolver. En ese sentido conocer experiencias previas de usuarios así como lugares de referencia y la manera de resolver algunas de las eventualidades más frecuentes ayudaría a los viajeros para solucionar dichos percances.</t>
  </si>
  <si>
    <t>Crear un banco de posibles soluciones para eventualidades en los viajes.</t>
  </si>
  <si>
    <t>Viajeros o turistas</t>
  </si>
  <si>
    <t>Mejoramiento de la calidad del viaje</t>
  </si>
  <si>
    <t>Rutas turísticas por intereses</t>
  </si>
  <si>
    <t>Cuando de viajes se trata la oferta se concentra en lo ya conocido por lo cual se pierde la oportunidad de poseer un catálogo más amplio, tal es así que el turista no encuentra motivos para conocer más allá de lo que ofrecen. Por eso muchas veces los viajes son siempre los mismos y no se encuentra nada nuevo, simplemente son destinos seguros.</t>
  </si>
  <si>
    <t>Aumentar el rango de experiencias turísticas por parte del visitante</t>
  </si>
  <si>
    <t>Optimización el tiempo y mejora la experiencia del viaje</t>
  </si>
  <si>
    <t>Ranking de guías turísticos</t>
  </si>
  <si>
    <t>Los turistas muchas veces no contratan los servicios de las agencias de viajes por lo cual llegan a los lugares a contratar los servicios de guías turísticos locales. Esto implica que no se conoce de antemano los servicios y la calidad de dichos guías. Pero si pudiéramos conocer más información de este tipo de guías e incluso tener calificaciones como referencias permitirá estar más seguro en los viajes.</t>
  </si>
  <si>
    <t>Construir bases de datos con referencias sobre guías turísticos en diferentes lugares.</t>
  </si>
  <si>
    <t>Aumento de la seguridad para el turismo</t>
  </si>
  <si>
    <t>Apoyo logístico viajes</t>
  </si>
  <si>
    <t>Cuando se realiza un viaje estilo "mochilero", es decir que no existe un itinerario de hoteles o estadía fija, sino que se quiere tener una experiencia mucho más aventurera y cercana a la comunidad y realidad del lugar que se va a visitar, muchas veces no contamos con la información necesaria o contactos que nos faciliten y apoyen la travesía en cada punto. Sin embargo existen muchas personas que les encanta este tipo de planes y que estarían dispuestas a facilitar estadía, alojamiento, información o simplemente con la voluntad de compartir su tiempo y conocimientos para hacer la experiencia del aventurero mucho más grata.</t>
  </si>
  <si>
    <t>Facilitar a las personas que quieren realizar viajes, contactar de manera segura, con personas de estos lugares que puedan facilitar y contribuir a sus viajes.</t>
  </si>
  <si>
    <t>Turistas</t>
  </si>
  <si>
    <t>Facilitar herramientas que permitan publicar y socializar ideas para la construcción de propuestas dirigidas a solucionar problemáticas sociales.</t>
  </si>
  <si>
    <t>Propuesta de App para Seguridad Ciudadana, Observatorio de Seguridad y Convivencia Ciudadana en el Municipio de Candelaria</t>
  </si>
  <si>
    <t>La ciudadanía carece de un elemento práctico, fácil de usar y alcanzable para todos, que
permita informar sobre hechos delictivos, comportamientos contrarios a la convivencia,
lugares y horarios de consumo de SPA, sitios de distribución, acopio de SPA y personas
relacionadas con estos delitos.
Las entidades que pueden intervenir en ese proceso son:
- Tránsito
- Policía Nacional
- Fiscalía
- Comisarías de Familia
- Inspecciones de Policía
- Ejército Nacional
- Hospital Local</t>
  </si>
  <si>
    <t>Observatorio social, económico y cultural (OSECCA). Trabajar y diseñar estrategias
institucionales que generen alto impacto social, a través del manejo de información
verídica, actualizada y sistematizada, que facilite la toma decisiones importantes
para el desarrollo del municipio.</t>
  </si>
  <si>
    <t>Todos los grupos poblacionales del municipio, es decir sus 100.000 habitantes
aproximadamente.</t>
  </si>
  <si>
    <t>El observatorio busca realizar de manera permanente una lectura territorial en materia de seguridad (delitos y comportamientos contrarios a la convivencia) accidentalidad en las vías, servicios en salud (calidad y atención), Calidad educativa (oferta, subsidios) cultura ciudadana en territorios nuevos como en Villagorgona (Aldea, la victoria), en el Poblado Campestre y el PIDU Para ello se requiere desarrollar un sistema de georreferenciación de los hechos y estadísticas que permita la creación de herramientas para la toma de decisiones, y posibilite generar estrategias de sistematización de la información, para su clasificación y medición, con la capacidad de generar informes, comunicables, alertas, boletines, etc.</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</si>
</sst>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8.0"/>
      <color theme="1"/>
      <name val="Arial"/>
    </font>
    <font>
      <sz val="8.0"/>
      <color theme="1"/>
      <name val="Arial"/>
    </font>
    <font>
      <sz val="8.0"/>
      <color theme="1"/>
      <name val="&quot;liberation sans&quot;"/>
    </font>
    <font>
      <color theme="1"/>
      <name val="Arial"/>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shrinkToFit="0" vertical="center" wrapText="1"/>
    </xf>
    <xf borderId="0" fillId="0" fontId="3" numFmtId="0" xfId="0" applyAlignment="1" applyFont="1">
      <alignment horizontal="left" shrinkToFit="0" vertical="center" wrapText="1"/>
    </xf>
    <xf borderId="0" fillId="0" fontId="2" numFmtId="0" xfId="0" applyAlignment="1" applyFont="1">
      <alignment horizontal="left" shrinkToFit="0" vertical="center" wrapText="1"/>
    </xf>
    <xf borderId="0" fillId="2" fontId="2" numFmtId="0" xfId="0" applyAlignment="1" applyFill="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7.86"/>
    <col customWidth="1" min="2" max="2" width="14.43"/>
    <col customWidth="1" min="3" max="3" width="25.14"/>
    <col customWidth="1" min="4" max="4" width="46.86"/>
    <col customWidth="1" min="5" max="5" width="24.86"/>
    <col customWidth="1" min="6" max="6" width="20.43"/>
    <col customWidth="1" min="7" max="7" width="27.14"/>
  </cols>
  <sheetData>
    <row r="1" ht="15.75" customHeight="1">
      <c r="A1" s="1" t="s">
        <v>0</v>
      </c>
    </row>
    <row r="2" ht="15.75" customHeight="1">
      <c r="A2" s="1"/>
      <c r="B2" s="1"/>
      <c r="C2" s="1"/>
      <c r="D2" s="1"/>
      <c r="E2" s="1"/>
      <c r="F2" s="1"/>
      <c r="G2" s="1"/>
    </row>
    <row r="3" ht="15.75" customHeight="1">
      <c r="A3" s="1" t="s">
        <v>1</v>
      </c>
      <c r="B3" s="1" t="s">
        <v>2</v>
      </c>
      <c r="C3" s="1" t="s">
        <v>3</v>
      </c>
      <c r="D3" s="1" t="s">
        <v>4</v>
      </c>
      <c r="E3" s="1" t="s">
        <v>5</v>
      </c>
      <c r="F3" s="1" t="s">
        <v>6</v>
      </c>
      <c r="G3" s="1" t="s">
        <v>7</v>
      </c>
    </row>
    <row r="4" ht="15.75" customHeight="1">
      <c r="A4" s="2">
        <v>1.0</v>
      </c>
      <c r="B4" s="3" t="s">
        <v>8</v>
      </c>
      <c r="C4" s="4" t="s">
        <v>9</v>
      </c>
      <c r="D4" s="4" t="s">
        <v>10</v>
      </c>
      <c r="E4" s="4" t="s">
        <v>11</v>
      </c>
      <c r="F4" s="4" t="s">
        <v>12</v>
      </c>
      <c r="G4" s="4" t="s">
        <v>13</v>
      </c>
    </row>
    <row r="5" ht="15.75" customHeight="1">
      <c r="A5" s="2">
        <v>2.0</v>
      </c>
      <c r="B5" s="3" t="s">
        <v>8</v>
      </c>
      <c r="C5" s="4" t="s">
        <v>14</v>
      </c>
      <c r="D5" s="4" t="s">
        <v>15</v>
      </c>
      <c r="E5" s="4" t="s">
        <v>16</v>
      </c>
      <c r="F5" s="4" t="s">
        <v>12</v>
      </c>
      <c r="G5" s="4" t="s">
        <v>17</v>
      </c>
    </row>
    <row r="6" ht="15.75" customHeight="1">
      <c r="A6" s="2">
        <v>3.0</v>
      </c>
      <c r="B6" s="3" t="s">
        <v>8</v>
      </c>
      <c r="C6" s="4" t="s">
        <v>18</v>
      </c>
      <c r="D6" s="4" t="s">
        <v>19</v>
      </c>
      <c r="E6" s="4" t="s">
        <v>20</v>
      </c>
      <c r="F6" s="4" t="s">
        <v>21</v>
      </c>
      <c r="G6" s="4" t="s">
        <v>22</v>
      </c>
    </row>
    <row r="7" ht="15.75" customHeight="1">
      <c r="A7" s="2">
        <v>4.0</v>
      </c>
      <c r="B7" s="3" t="s">
        <v>8</v>
      </c>
      <c r="C7" s="4" t="s">
        <v>23</v>
      </c>
      <c r="D7" s="4" t="s">
        <v>24</v>
      </c>
      <c r="E7" s="4" t="s">
        <v>25</v>
      </c>
      <c r="F7" s="4" t="s">
        <v>12</v>
      </c>
      <c r="G7" s="4" t="s">
        <v>26</v>
      </c>
    </row>
    <row r="8" ht="15.75" customHeight="1">
      <c r="A8" s="2">
        <v>5.0</v>
      </c>
      <c r="B8" s="4" t="s">
        <v>27</v>
      </c>
      <c r="C8" s="4" t="s">
        <v>28</v>
      </c>
      <c r="D8" s="4" t="s">
        <v>29</v>
      </c>
      <c r="E8" s="4" t="s">
        <v>30</v>
      </c>
      <c r="F8" s="4" t="s">
        <v>31</v>
      </c>
      <c r="G8" s="4" t="s">
        <v>32</v>
      </c>
    </row>
    <row r="9" ht="15.75" customHeight="1">
      <c r="A9" s="2">
        <v>6.0</v>
      </c>
      <c r="B9" s="4" t="s">
        <v>27</v>
      </c>
      <c r="C9" s="4" t="s">
        <v>33</v>
      </c>
      <c r="D9" s="4" t="s">
        <v>34</v>
      </c>
      <c r="E9" s="4" t="s">
        <v>35</v>
      </c>
      <c r="F9" s="4" t="s">
        <v>31</v>
      </c>
      <c r="G9" s="4" t="s">
        <v>36</v>
      </c>
    </row>
    <row r="10" ht="15.75" customHeight="1">
      <c r="A10" s="2">
        <v>7.0</v>
      </c>
      <c r="B10" s="4" t="s">
        <v>27</v>
      </c>
      <c r="C10" s="4" t="s">
        <v>37</v>
      </c>
      <c r="D10" s="4" t="s">
        <v>38</v>
      </c>
      <c r="E10" s="4" t="s">
        <v>39</v>
      </c>
      <c r="F10" s="4" t="s">
        <v>31</v>
      </c>
      <c r="G10" s="4" t="s">
        <v>40</v>
      </c>
    </row>
    <row r="11" ht="15.75" customHeight="1">
      <c r="A11" s="2">
        <v>8.0</v>
      </c>
      <c r="B11" s="4" t="s">
        <v>27</v>
      </c>
      <c r="C11" s="4" t="s">
        <v>41</v>
      </c>
      <c r="D11" s="4" t="s">
        <v>42</v>
      </c>
      <c r="E11" s="4" t="s">
        <v>43</v>
      </c>
      <c r="F11" s="4" t="s">
        <v>31</v>
      </c>
      <c r="G11" s="4" t="s">
        <v>44</v>
      </c>
    </row>
    <row r="12" ht="15.75" customHeight="1">
      <c r="A12" s="2">
        <v>9.0</v>
      </c>
      <c r="B12" s="3" t="s">
        <v>45</v>
      </c>
      <c r="C12" s="4" t="s">
        <v>46</v>
      </c>
      <c r="D12" s="4" t="s">
        <v>47</v>
      </c>
      <c r="E12" s="4" t="s">
        <v>48</v>
      </c>
      <c r="F12" s="4" t="s">
        <v>49</v>
      </c>
      <c r="G12" s="4" t="s">
        <v>50</v>
      </c>
    </row>
    <row r="13" ht="15.75" customHeight="1">
      <c r="A13" s="2">
        <v>10.0</v>
      </c>
      <c r="B13" s="4" t="s">
        <v>51</v>
      </c>
      <c r="C13" s="4" t="s">
        <v>52</v>
      </c>
      <c r="D13" s="4" t="s">
        <v>53</v>
      </c>
      <c r="E13" s="4" t="s">
        <v>54</v>
      </c>
      <c r="F13" s="4" t="s">
        <v>55</v>
      </c>
      <c r="G13" s="4" t="s">
        <v>56</v>
      </c>
    </row>
    <row r="14" ht="15.75" customHeight="1">
      <c r="A14" s="2">
        <v>11.0</v>
      </c>
      <c r="B14" s="4" t="s">
        <v>51</v>
      </c>
      <c r="C14" s="4" t="s">
        <v>57</v>
      </c>
      <c r="D14" s="4" t="s">
        <v>58</v>
      </c>
      <c r="E14" s="4" t="s">
        <v>59</v>
      </c>
      <c r="F14" s="4" t="s">
        <v>60</v>
      </c>
      <c r="G14" s="4" t="s">
        <v>61</v>
      </c>
    </row>
    <row r="15" ht="15.75" customHeight="1">
      <c r="A15" s="2">
        <v>12.0</v>
      </c>
      <c r="B15" s="4" t="s">
        <v>51</v>
      </c>
      <c r="C15" s="4" t="s">
        <v>62</v>
      </c>
      <c r="D15" s="4" t="s">
        <v>63</v>
      </c>
      <c r="E15" s="4" t="s">
        <v>64</v>
      </c>
      <c r="F15" s="4" t="s">
        <v>65</v>
      </c>
      <c r="G15" s="4" t="s">
        <v>66</v>
      </c>
    </row>
    <row r="16" ht="15.75" customHeight="1">
      <c r="A16" s="2">
        <v>13.0</v>
      </c>
      <c r="B16" s="4" t="s">
        <v>51</v>
      </c>
      <c r="C16" s="4" t="s">
        <v>67</v>
      </c>
      <c r="D16" s="4" t="s">
        <v>68</v>
      </c>
      <c r="E16" s="4" t="s">
        <v>69</v>
      </c>
      <c r="F16" s="4" t="s">
        <v>70</v>
      </c>
      <c r="G16" s="4" t="s">
        <v>71</v>
      </c>
    </row>
    <row r="17" ht="15.75" customHeight="1">
      <c r="A17" s="2">
        <v>14.0</v>
      </c>
      <c r="B17" s="4" t="s">
        <v>51</v>
      </c>
      <c r="C17" s="4" t="s">
        <v>72</v>
      </c>
      <c r="D17" s="4" t="s">
        <v>73</v>
      </c>
      <c r="E17" s="4" t="s">
        <v>74</v>
      </c>
      <c r="F17" s="4" t="s">
        <v>75</v>
      </c>
      <c r="G17" s="4" t="s">
        <v>76</v>
      </c>
    </row>
    <row r="18" ht="15.75" customHeight="1">
      <c r="A18" s="2">
        <v>15.0</v>
      </c>
      <c r="B18" s="4" t="s">
        <v>77</v>
      </c>
      <c r="C18" s="4" t="s">
        <v>78</v>
      </c>
      <c r="D18" s="4" t="s">
        <v>79</v>
      </c>
      <c r="E18" s="4" t="s">
        <v>80</v>
      </c>
      <c r="F18" s="4" t="s">
        <v>81</v>
      </c>
      <c r="G18" s="4" t="s">
        <v>82</v>
      </c>
    </row>
    <row r="19" ht="15.75" customHeight="1">
      <c r="A19" s="2">
        <v>16.0</v>
      </c>
      <c r="B19" s="4" t="s">
        <v>77</v>
      </c>
      <c r="C19" s="4" t="s">
        <v>83</v>
      </c>
      <c r="D19" s="4" t="s">
        <v>84</v>
      </c>
      <c r="E19" s="4" t="s">
        <v>85</v>
      </c>
      <c r="F19" s="4" t="s">
        <v>86</v>
      </c>
      <c r="G19" s="4" t="s">
        <v>87</v>
      </c>
    </row>
    <row r="20" ht="15.75" customHeight="1">
      <c r="A20" s="2">
        <v>17.0</v>
      </c>
      <c r="B20" s="4" t="s">
        <v>77</v>
      </c>
      <c r="C20" s="4" t="s">
        <v>88</v>
      </c>
      <c r="D20" s="4" t="s">
        <v>89</v>
      </c>
      <c r="E20" s="4" t="s">
        <v>90</v>
      </c>
      <c r="F20" s="4" t="s">
        <v>91</v>
      </c>
      <c r="G20" s="4" t="s">
        <v>92</v>
      </c>
    </row>
    <row r="21" ht="15.75" customHeight="1">
      <c r="A21" s="2">
        <v>18.0</v>
      </c>
      <c r="B21" s="4" t="s">
        <v>77</v>
      </c>
      <c r="C21" s="4" t="s">
        <v>93</v>
      </c>
      <c r="D21" s="4" t="s">
        <v>94</v>
      </c>
      <c r="E21" s="4" t="s">
        <v>95</v>
      </c>
      <c r="F21" s="4" t="s">
        <v>96</v>
      </c>
      <c r="G21" s="4" t="s">
        <v>97</v>
      </c>
    </row>
    <row r="22" ht="15.75" customHeight="1">
      <c r="A22" s="2">
        <v>19.0</v>
      </c>
      <c r="B22" s="4" t="s">
        <v>77</v>
      </c>
      <c r="C22" s="4" t="s">
        <v>98</v>
      </c>
      <c r="D22" s="4" t="s">
        <v>99</v>
      </c>
      <c r="E22" s="4" t="s">
        <v>100</v>
      </c>
      <c r="F22" s="4" t="s">
        <v>101</v>
      </c>
      <c r="G22" s="4" t="s">
        <v>102</v>
      </c>
    </row>
    <row r="23" ht="15.75" customHeight="1">
      <c r="A23" s="2">
        <v>20.0</v>
      </c>
      <c r="B23" s="4" t="s">
        <v>77</v>
      </c>
      <c r="C23" s="4" t="s">
        <v>103</v>
      </c>
      <c r="D23" s="4" t="s">
        <v>104</v>
      </c>
      <c r="E23" s="4" t="s">
        <v>105</v>
      </c>
      <c r="F23" s="4" t="s">
        <v>106</v>
      </c>
      <c r="G23" s="4" t="s">
        <v>107</v>
      </c>
    </row>
    <row r="24" ht="15.75" customHeight="1">
      <c r="A24" s="2">
        <v>21.0</v>
      </c>
      <c r="B24" s="4" t="s">
        <v>77</v>
      </c>
      <c r="C24" s="4" t="s">
        <v>108</v>
      </c>
      <c r="D24" s="4" t="s">
        <v>109</v>
      </c>
      <c r="E24" s="4" t="s">
        <v>110</v>
      </c>
      <c r="F24" s="4" t="s">
        <v>111</v>
      </c>
      <c r="G24" s="4" t="s">
        <v>112</v>
      </c>
    </row>
    <row r="25" ht="15.75" customHeight="1">
      <c r="A25" s="2">
        <v>22.0</v>
      </c>
      <c r="B25" s="3" t="s">
        <v>77</v>
      </c>
      <c r="C25" s="4" t="s">
        <v>113</v>
      </c>
      <c r="D25" s="4" t="s">
        <v>114</v>
      </c>
      <c r="E25" s="4" t="s">
        <v>115</v>
      </c>
      <c r="F25" s="4" t="s">
        <v>116</v>
      </c>
      <c r="G25" s="4" t="s">
        <v>117</v>
      </c>
    </row>
    <row r="26" ht="15.75" customHeight="1">
      <c r="A26" s="2">
        <v>23.0</v>
      </c>
      <c r="B26" s="3" t="s">
        <v>77</v>
      </c>
      <c r="C26" s="4" t="s">
        <v>118</v>
      </c>
      <c r="D26" s="4" t="s">
        <v>119</v>
      </c>
      <c r="E26" s="4" t="s">
        <v>120</v>
      </c>
      <c r="F26" s="4" t="s">
        <v>121</v>
      </c>
      <c r="G26" s="4" t="s">
        <v>122</v>
      </c>
    </row>
    <row r="27" ht="15.75" customHeight="1">
      <c r="A27" s="2">
        <v>24.0</v>
      </c>
      <c r="B27" s="3" t="s">
        <v>123</v>
      </c>
      <c r="C27" s="4" t="s">
        <v>124</v>
      </c>
      <c r="D27" s="4" t="s">
        <v>125</v>
      </c>
      <c r="E27" s="4" t="s">
        <v>126</v>
      </c>
      <c r="F27" s="4" t="s">
        <v>127</v>
      </c>
      <c r="G27" s="4" t="s">
        <v>128</v>
      </c>
    </row>
    <row r="28" ht="15.75" customHeight="1">
      <c r="A28" s="2">
        <v>25.0</v>
      </c>
      <c r="B28" s="3" t="s">
        <v>123</v>
      </c>
      <c r="C28" s="4" t="s">
        <v>129</v>
      </c>
      <c r="D28" s="4" t="s">
        <v>130</v>
      </c>
      <c r="E28" s="4" t="s">
        <v>131</v>
      </c>
      <c r="F28" s="4" t="s">
        <v>132</v>
      </c>
      <c r="G28" s="4" t="s">
        <v>133</v>
      </c>
    </row>
    <row r="29" ht="15.75" customHeight="1">
      <c r="A29" s="2">
        <v>26.0</v>
      </c>
      <c r="B29" s="4" t="s">
        <v>134</v>
      </c>
      <c r="C29" s="4" t="s">
        <v>135</v>
      </c>
      <c r="D29" s="4" t="s">
        <v>136</v>
      </c>
      <c r="E29" s="4" t="s">
        <v>137</v>
      </c>
      <c r="F29" s="4" t="s">
        <v>138</v>
      </c>
      <c r="G29" s="4" t="s">
        <v>139</v>
      </c>
    </row>
    <row r="30" ht="15.75" customHeight="1">
      <c r="A30" s="2">
        <v>27.0</v>
      </c>
      <c r="B30" s="4" t="s">
        <v>134</v>
      </c>
      <c r="C30" s="4" t="s">
        <v>140</v>
      </c>
      <c r="D30" s="4" t="s">
        <v>141</v>
      </c>
      <c r="E30" s="4" t="s">
        <v>142</v>
      </c>
      <c r="F30" s="4" t="s">
        <v>143</v>
      </c>
      <c r="G30" s="4" t="s">
        <v>144</v>
      </c>
    </row>
    <row r="31" ht="15.75" customHeight="1">
      <c r="A31" s="2">
        <v>28.0</v>
      </c>
      <c r="B31" s="4" t="s">
        <v>134</v>
      </c>
      <c r="C31" s="4" t="s">
        <v>145</v>
      </c>
      <c r="D31" s="4" t="s">
        <v>146</v>
      </c>
      <c r="E31" s="4" t="s">
        <v>147</v>
      </c>
      <c r="F31" s="4" t="s">
        <v>148</v>
      </c>
      <c r="G31" s="4" t="s">
        <v>149</v>
      </c>
    </row>
    <row r="32" ht="15.75" customHeight="1">
      <c r="A32" s="2">
        <v>29.0</v>
      </c>
      <c r="B32" s="4" t="s">
        <v>134</v>
      </c>
      <c r="C32" s="4" t="s">
        <v>150</v>
      </c>
      <c r="D32" s="4" t="s">
        <v>151</v>
      </c>
      <c r="E32" s="4" t="s">
        <v>152</v>
      </c>
      <c r="F32" s="4" t="s">
        <v>153</v>
      </c>
      <c r="G32" s="4" t="s">
        <v>154</v>
      </c>
    </row>
    <row r="33" ht="15.75" customHeight="1">
      <c r="A33" s="2">
        <v>30.0</v>
      </c>
      <c r="B33" s="3" t="s">
        <v>134</v>
      </c>
      <c r="C33" s="4" t="s">
        <v>155</v>
      </c>
      <c r="D33" s="4" t="s">
        <v>156</v>
      </c>
      <c r="E33" s="4" t="s">
        <v>157</v>
      </c>
      <c r="F33" s="4" t="s">
        <v>158</v>
      </c>
      <c r="G33" s="4" t="s">
        <v>159</v>
      </c>
    </row>
    <row r="34" ht="15.75" customHeight="1">
      <c r="A34" s="2">
        <v>31.0</v>
      </c>
      <c r="B34" s="4" t="s">
        <v>160</v>
      </c>
      <c r="C34" s="4" t="s">
        <v>161</v>
      </c>
      <c r="D34" s="4" t="s">
        <v>162</v>
      </c>
      <c r="E34" s="4" t="s">
        <v>163</v>
      </c>
      <c r="F34" s="4" t="s">
        <v>164</v>
      </c>
      <c r="G34" s="4" t="s">
        <v>165</v>
      </c>
    </row>
    <row r="35" ht="15.75" customHeight="1">
      <c r="A35" s="2">
        <v>32.0</v>
      </c>
      <c r="B35" s="4" t="s">
        <v>160</v>
      </c>
      <c r="C35" s="4" t="s">
        <v>166</v>
      </c>
      <c r="D35" s="4" t="s">
        <v>167</v>
      </c>
      <c r="E35" s="4" t="s">
        <v>168</v>
      </c>
      <c r="F35" s="4" t="s">
        <v>169</v>
      </c>
      <c r="G35" s="4" t="s">
        <v>170</v>
      </c>
    </row>
    <row r="36" ht="15.75" customHeight="1">
      <c r="A36" s="2">
        <v>33.0</v>
      </c>
      <c r="B36" s="4" t="s">
        <v>160</v>
      </c>
      <c r="C36" s="4" t="s">
        <v>171</v>
      </c>
      <c r="D36" s="4" t="s">
        <v>172</v>
      </c>
      <c r="E36" s="4" t="s">
        <v>173</v>
      </c>
      <c r="F36" s="4" t="s">
        <v>174</v>
      </c>
      <c r="G36" s="4" t="s">
        <v>175</v>
      </c>
    </row>
    <row r="37" ht="15.75" customHeight="1">
      <c r="A37" s="2">
        <v>34.0</v>
      </c>
      <c r="B37" s="4" t="s">
        <v>160</v>
      </c>
      <c r="C37" s="4" t="s">
        <v>176</v>
      </c>
      <c r="D37" s="4" t="s">
        <v>177</v>
      </c>
      <c r="E37" s="4" t="s">
        <v>178</v>
      </c>
      <c r="F37" s="4" t="s">
        <v>179</v>
      </c>
      <c r="G37" s="4" t="s">
        <v>180</v>
      </c>
    </row>
    <row r="38" ht="15.75" customHeight="1">
      <c r="A38" s="2">
        <v>35.0</v>
      </c>
      <c r="B38" s="4" t="s">
        <v>181</v>
      </c>
      <c r="C38" s="4" t="s">
        <v>182</v>
      </c>
      <c r="D38" s="4" t="s">
        <v>183</v>
      </c>
      <c r="E38" s="4" t="s">
        <v>184</v>
      </c>
      <c r="F38" s="4" t="s">
        <v>185</v>
      </c>
      <c r="G38" s="4" t="s">
        <v>186</v>
      </c>
    </row>
    <row r="39" ht="15.75" customHeight="1">
      <c r="A39" s="2">
        <v>36.0</v>
      </c>
      <c r="B39" s="4" t="s">
        <v>181</v>
      </c>
      <c r="C39" s="4" t="s">
        <v>187</v>
      </c>
      <c r="D39" s="4" t="s">
        <v>188</v>
      </c>
      <c r="E39" s="4" t="s">
        <v>189</v>
      </c>
      <c r="F39" s="4" t="s">
        <v>190</v>
      </c>
      <c r="G39" s="4" t="s">
        <v>191</v>
      </c>
    </row>
    <row r="40" ht="15.75" customHeight="1">
      <c r="A40" s="2">
        <v>37.0</v>
      </c>
      <c r="B40" s="4" t="s">
        <v>181</v>
      </c>
      <c r="C40" s="4" t="s">
        <v>192</v>
      </c>
      <c r="D40" s="4" t="s">
        <v>193</v>
      </c>
      <c r="E40" s="4" t="s">
        <v>194</v>
      </c>
      <c r="F40" s="4" t="s">
        <v>195</v>
      </c>
      <c r="G40" s="4" t="s">
        <v>196</v>
      </c>
    </row>
    <row r="41" ht="15.75" customHeight="1">
      <c r="A41" s="2">
        <v>38.0</v>
      </c>
      <c r="B41" s="4" t="s">
        <v>181</v>
      </c>
      <c r="C41" s="4" t="s">
        <v>197</v>
      </c>
      <c r="D41" s="4" t="s">
        <v>198</v>
      </c>
      <c r="E41" s="4" t="s">
        <v>199</v>
      </c>
      <c r="F41" s="4" t="s">
        <v>200</v>
      </c>
      <c r="G41" s="4" t="s">
        <v>201</v>
      </c>
    </row>
    <row r="42" ht="15.75" customHeight="1">
      <c r="A42" s="2">
        <v>39.0</v>
      </c>
      <c r="B42" s="4" t="s">
        <v>181</v>
      </c>
      <c r="C42" s="4" t="s">
        <v>202</v>
      </c>
      <c r="D42" s="4" t="s">
        <v>203</v>
      </c>
      <c r="E42" s="4" t="s">
        <v>204</v>
      </c>
      <c r="F42" s="4" t="s">
        <v>205</v>
      </c>
      <c r="G42" s="4" t="s">
        <v>206</v>
      </c>
    </row>
    <row r="43" ht="15.75" customHeight="1">
      <c r="A43" s="2">
        <v>40.0</v>
      </c>
      <c r="B43" s="4" t="s">
        <v>207</v>
      </c>
      <c r="C43" s="4" t="s">
        <v>208</v>
      </c>
      <c r="D43" s="4" t="s">
        <v>209</v>
      </c>
      <c r="E43" s="4" t="s">
        <v>210</v>
      </c>
      <c r="F43" s="4" t="s">
        <v>211</v>
      </c>
      <c r="G43" s="4" t="s">
        <v>212</v>
      </c>
    </row>
    <row r="44" ht="15.75" customHeight="1">
      <c r="A44" s="2">
        <v>41.0</v>
      </c>
      <c r="B44" s="4" t="s">
        <v>207</v>
      </c>
      <c r="C44" s="4" t="s">
        <v>213</v>
      </c>
      <c r="D44" s="4" t="s">
        <v>214</v>
      </c>
      <c r="E44" s="4" t="s">
        <v>215</v>
      </c>
      <c r="F44" s="4" t="s">
        <v>211</v>
      </c>
      <c r="G44" s="4" t="s">
        <v>216</v>
      </c>
    </row>
    <row r="45" ht="15.75" customHeight="1">
      <c r="A45" s="2">
        <v>42.0</v>
      </c>
      <c r="B45" s="4" t="s">
        <v>207</v>
      </c>
      <c r="C45" s="4" t="s">
        <v>217</v>
      </c>
      <c r="D45" s="4" t="s">
        <v>218</v>
      </c>
      <c r="E45" s="4" t="s">
        <v>219</v>
      </c>
      <c r="F45" s="4" t="s">
        <v>220</v>
      </c>
      <c r="G45" s="4" t="s">
        <v>221</v>
      </c>
    </row>
    <row r="46" ht="15.75" customHeight="1">
      <c r="A46" s="2">
        <v>43.0</v>
      </c>
      <c r="B46" s="4" t="s">
        <v>207</v>
      </c>
      <c r="C46" s="4" t="s">
        <v>222</v>
      </c>
      <c r="D46" s="4" t="s">
        <v>223</v>
      </c>
      <c r="E46" s="4" t="s">
        <v>224</v>
      </c>
      <c r="F46" s="4" t="s">
        <v>225</v>
      </c>
      <c r="G46" s="4" t="s">
        <v>226</v>
      </c>
    </row>
    <row r="47" ht="15.75" customHeight="1">
      <c r="A47" s="2">
        <v>44.0</v>
      </c>
      <c r="B47" s="4" t="s">
        <v>227</v>
      </c>
      <c r="C47" s="4" t="s">
        <v>228</v>
      </c>
      <c r="D47" s="4" t="s">
        <v>229</v>
      </c>
      <c r="E47" s="4" t="s">
        <v>230</v>
      </c>
      <c r="F47" s="4" t="s">
        <v>231</v>
      </c>
      <c r="G47" s="4" t="s">
        <v>226</v>
      </c>
    </row>
    <row r="48" ht="15.75" customHeight="1">
      <c r="A48" s="2">
        <v>45.0</v>
      </c>
      <c r="B48" s="4" t="s">
        <v>227</v>
      </c>
      <c r="C48" s="4" t="s">
        <v>232</v>
      </c>
      <c r="D48" s="4" t="s">
        <v>233</v>
      </c>
      <c r="E48" s="4" t="s">
        <v>234</v>
      </c>
      <c r="F48" s="4" t="s">
        <v>235</v>
      </c>
      <c r="G48" s="4" t="s">
        <v>236</v>
      </c>
    </row>
    <row r="49" ht="15.75" customHeight="1">
      <c r="A49" s="2">
        <v>46.0</v>
      </c>
      <c r="B49" s="4" t="s">
        <v>227</v>
      </c>
      <c r="C49" s="4" t="s">
        <v>237</v>
      </c>
      <c r="D49" s="4" t="s">
        <v>238</v>
      </c>
      <c r="E49" s="4" t="s">
        <v>239</v>
      </c>
      <c r="F49" s="4" t="s">
        <v>240</v>
      </c>
      <c r="G49" s="4" t="s">
        <v>241</v>
      </c>
    </row>
    <row r="50" ht="15.75" customHeight="1">
      <c r="A50" s="2">
        <v>47.0</v>
      </c>
      <c r="B50" s="4" t="s">
        <v>227</v>
      </c>
      <c r="C50" s="4" t="s">
        <v>242</v>
      </c>
      <c r="D50" s="4" t="s">
        <v>243</v>
      </c>
      <c r="E50" s="4" t="s">
        <v>244</v>
      </c>
      <c r="F50" s="4" t="s">
        <v>245</v>
      </c>
      <c r="G50" s="4" t="s">
        <v>246</v>
      </c>
    </row>
    <row r="51" ht="15.75" customHeight="1">
      <c r="A51" s="2">
        <v>48.0</v>
      </c>
      <c r="B51" s="4" t="s">
        <v>227</v>
      </c>
      <c r="C51" s="4" t="s">
        <v>247</v>
      </c>
      <c r="D51" s="4" t="s">
        <v>248</v>
      </c>
      <c r="E51" s="4" t="s">
        <v>249</v>
      </c>
      <c r="F51" s="4" t="s">
        <v>250</v>
      </c>
      <c r="G51" s="4" t="s">
        <v>251</v>
      </c>
    </row>
    <row r="52" ht="15.75" customHeight="1">
      <c r="A52" s="2">
        <v>49.0</v>
      </c>
      <c r="B52" s="4" t="s">
        <v>252</v>
      </c>
      <c r="C52" s="4" t="s">
        <v>253</v>
      </c>
      <c r="D52" s="4" t="s">
        <v>254</v>
      </c>
      <c r="E52" s="4" t="s">
        <v>255</v>
      </c>
      <c r="F52" s="4" t="s">
        <v>256</v>
      </c>
      <c r="G52" s="4" t="s">
        <v>257</v>
      </c>
    </row>
    <row r="53" ht="15.75" customHeight="1">
      <c r="A53" s="2">
        <v>50.0</v>
      </c>
      <c r="B53" s="4" t="s">
        <v>252</v>
      </c>
      <c r="C53" s="4" t="s">
        <v>258</v>
      </c>
      <c r="D53" s="4" t="s">
        <v>259</v>
      </c>
      <c r="E53" s="4" t="s">
        <v>260</v>
      </c>
      <c r="F53" s="4" t="s">
        <v>261</v>
      </c>
      <c r="G53" s="4" t="s">
        <v>262</v>
      </c>
    </row>
    <row r="54" ht="15.75" customHeight="1">
      <c r="A54" s="2">
        <v>51.0</v>
      </c>
      <c r="B54" s="4" t="s">
        <v>252</v>
      </c>
      <c r="C54" s="4" t="s">
        <v>263</v>
      </c>
      <c r="D54" s="4" t="s">
        <v>264</v>
      </c>
      <c r="E54" s="4" t="s">
        <v>265</v>
      </c>
      <c r="F54" s="4" t="s">
        <v>266</v>
      </c>
      <c r="G54" s="4" t="s">
        <v>267</v>
      </c>
    </row>
    <row r="55" ht="15.75" customHeight="1">
      <c r="A55" s="2">
        <v>52.0</v>
      </c>
      <c r="B55" s="4" t="s">
        <v>252</v>
      </c>
      <c r="C55" s="4" t="s">
        <v>268</v>
      </c>
      <c r="D55" s="4" t="s">
        <v>269</v>
      </c>
      <c r="E55" s="4" t="s">
        <v>270</v>
      </c>
      <c r="F55" s="4" t="s">
        <v>271</v>
      </c>
      <c r="G55" s="4" t="s">
        <v>272</v>
      </c>
    </row>
    <row r="56" ht="15.75" customHeight="1">
      <c r="A56" s="2">
        <v>53.0</v>
      </c>
      <c r="B56" s="4" t="s">
        <v>273</v>
      </c>
      <c r="C56" s="4" t="s">
        <v>274</v>
      </c>
      <c r="D56" s="4" t="s">
        <v>275</v>
      </c>
      <c r="E56" s="4" t="s">
        <v>276</v>
      </c>
      <c r="F56" s="4" t="s">
        <v>277</v>
      </c>
      <c r="G56" s="4" t="s">
        <v>278</v>
      </c>
    </row>
    <row r="57" ht="15.75" customHeight="1">
      <c r="A57" s="2">
        <v>54.0</v>
      </c>
      <c r="B57" s="4" t="s">
        <v>273</v>
      </c>
      <c r="C57" s="4" t="s">
        <v>279</v>
      </c>
      <c r="D57" s="4" t="s">
        <v>280</v>
      </c>
      <c r="E57" s="4" t="s">
        <v>281</v>
      </c>
      <c r="F57" s="4" t="s">
        <v>282</v>
      </c>
      <c r="G57" s="4" t="s">
        <v>283</v>
      </c>
    </row>
    <row r="58" ht="15.75" customHeight="1">
      <c r="A58" s="2">
        <v>55.0</v>
      </c>
      <c r="B58" s="4" t="s">
        <v>273</v>
      </c>
      <c r="C58" s="4" t="s">
        <v>284</v>
      </c>
      <c r="D58" s="4" t="s">
        <v>285</v>
      </c>
      <c r="E58" s="4" t="s">
        <v>286</v>
      </c>
      <c r="F58" s="4" t="s">
        <v>287</v>
      </c>
      <c r="G58" s="4" t="s">
        <v>288</v>
      </c>
    </row>
    <row r="59" ht="15.75" customHeight="1">
      <c r="A59" s="2">
        <v>56.0</v>
      </c>
      <c r="B59" s="4" t="s">
        <v>273</v>
      </c>
      <c r="C59" s="4" t="s">
        <v>289</v>
      </c>
      <c r="D59" s="4" t="s">
        <v>290</v>
      </c>
      <c r="E59" s="4" t="s">
        <v>291</v>
      </c>
      <c r="F59" s="4" t="s">
        <v>292</v>
      </c>
      <c r="G59" s="4" t="s">
        <v>293</v>
      </c>
    </row>
    <row r="60" ht="15.75" customHeight="1">
      <c r="A60" s="2">
        <v>57.0</v>
      </c>
      <c r="B60" s="4" t="s">
        <v>294</v>
      </c>
      <c r="C60" s="4" t="s">
        <v>295</v>
      </c>
      <c r="D60" s="4" t="s">
        <v>296</v>
      </c>
      <c r="E60" s="4" t="s">
        <v>297</v>
      </c>
      <c r="F60" s="4" t="s">
        <v>298</v>
      </c>
      <c r="G60" s="4" t="s">
        <v>299</v>
      </c>
    </row>
    <row r="61" ht="15.75" customHeight="1">
      <c r="A61" s="2">
        <v>58.0</v>
      </c>
      <c r="B61" s="4" t="s">
        <v>294</v>
      </c>
      <c r="C61" s="4" t="s">
        <v>300</v>
      </c>
      <c r="D61" s="4" t="s">
        <v>301</v>
      </c>
      <c r="E61" s="4" t="s">
        <v>302</v>
      </c>
      <c r="F61" s="4" t="s">
        <v>303</v>
      </c>
      <c r="G61" s="4" t="s">
        <v>304</v>
      </c>
    </row>
    <row r="62" ht="15.75" customHeight="1">
      <c r="A62" s="2">
        <v>59.0</v>
      </c>
      <c r="B62" s="4" t="s">
        <v>294</v>
      </c>
      <c r="C62" s="4" t="s">
        <v>305</v>
      </c>
      <c r="D62" s="4" t="s">
        <v>306</v>
      </c>
      <c r="E62" s="4" t="s">
        <v>307</v>
      </c>
      <c r="F62" s="4" t="s">
        <v>308</v>
      </c>
      <c r="G62" s="4" t="s">
        <v>309</v>
      </c>
    </row>
    <row r="63" ht="15.75" customHeight="1">
      <c r="A63" s="2">
        <v>60.0</v>
      </c>
      <c r="B63" s="5" t="s">
        <v>310</v>
      </c>
      <c r="C63" s="4" t="s">
        <v>311</v>
      </c>
      <c r="D63" s="4" t="s">
        <v>312</v>
      </c>
      <c r="E63" s="4" t="s">
        <v>313</v>
      </c>
      <c r="F63" s="4" t="s">
        <v>314</v>
      </c>
      <c r="G63" s="4" t="s">
        <v>315</v>
      </c>
    </row>
    <row r="64" ht="15.75" customHeight="1">
      <c r="A64" s="2">
        <v>61.0</v>
      </c>
      <c r="B64" s="3" t="s">
        <v>310</v>
      </c>
      <c r="C64" s="4" t="s">
        <v>316</v>
      </c>
      <c r="D64" s="4" t="s">
        <v>317</v>
      </c>
      <c r="E64" s="4" t="s">
        <v>318</v>
      </c>
      <c r="F64" s="4" t="s">
        <v>319</v>
      </c>
      <c r="G64" s="4" t="s">
        <v>320</v>
      </c>
    </row>
    <row r="65" ht="15.75" customHeight="1">
      <c r="A65" s="2">
        <v>62.0</v>
      </c>
      <c r="B65" s="3" t="s">
        <v>310</v>
      </c>
      <c r="C65" s="4" t="s">
        <v>321</v>
      </c>
      <c r="D65" s="4" t="s">
        <v>322</v>
      </c>
      <c r="E65" s="4" t="s">
        <v>323</v>
      </c>
      <c r="F65" s="4" t="s">
        <v>324</v>
      </c>
      <c r="G65" s="4" t="s">
        <v>325</v>
      </c>
    </row>
    <row r="66" ht="15.75" customHeight="1">
      <c r="A66" s="2">
        <v>63.0</v>
      </c>
      <c r="B66" s="4" t="s">
        <v>310</v>
      </c>
      <c r="C66" s="4" t="s">
        <v>326</v>
      </c>
      <c r="D66" s="4" t="s">
        <v>327</v>
      </c>
      <c r="E66" s="4" t="s">
        <v>328</v>
      </c>
      <c r="F66" s="4" t="s">
        <v>329</v>
      </c>
      <c r="G66" s="4" t="s">
        <v>330</v>
      </c>
    </row>
    <row r="67" ht="15.75" customHeight="1">
      <c r="A67" s="2">
        <v>64.0</v>
      </c>
      <c r="B67" s="4" t="s">
        <v>331</v>
      </c>
      <c r="C67" s="4" t="s">
        <v>332</v>
      </c>
      <c r="D67" s="4" t="s">
        <v>333</v>
      </c>
      <c r="E67" s="4" t="s">
        <v>334</v>
      </c>
      <c r="F67" s="4" t="s">
        <v>335</v>
      </c>
      <c r="G67" s="4" t="s">
        <v>336</v>
      </c>
    </row>
    <row r="68" ht="15.75" customHeight="1">
      <c r="A68" s="2">
        <v>65.0</v>
      </c>
      <c r="B68" s="4" t="s">
        <v>331</v>
      </c>
      <c r="C68" s="4" t="s">
        <v>337</v>
      </c>
      <c r="D68" s="4" t="s">
        <v>338</v>
      </c>
      <c r="E68" s="4" t="s">
        <v>339</v>
      </c>
      <c r="F68" s="4" t="s">
        <v>340</v>
      </c>
      <c r="G68" s="4" t="s">
        <v>341</v>
      </c>
    </row>
    <row r="69" ht="15.75" customHeight="1">
      <c r="A69" s="2">
        <v>66.0</v>
      </c>
      <c r="B69" s="4" t="s">
        <v>331</v>
      </c>
      <c r="C69" s="4" t="s">
        <v>342</v>
      </c>
      <c r="D69" s="4" t="s">
        <v>343</v>
      </c>
      <c r="E69" s="4" t="s">
        <v>344</v>
      </c>
      <c r="F69" s="4" t="s">
        <v>340</v>
      </c>
      <c r="G69" s="4" t="s">
        <v>345</v>
      </c>
    </row>
    <row r="70" ht="15.75" customHeight="1">
      <c r="A70" s="2">
        <v>67.0</v>
      </c>
      <c r="B70" s="4" t="s">
        <v>331</v>
      </c>
      <c r="C70" s="4" t="s">
        <v>346</v>
      </c>
      <c r="D70" s="4" t="s">
        <v>347</v>
      </c>
      <c r="E70" s="4" t="s">
        <v>348</v>
      </c>
      <c r="F70" s="4" t="s">
        <v>340</v>
      </c>
      <c r="G70" s="4" t="s">
        <v>349</v>
      </c>
    </row>
    <row r="71" ht="15.75" customHeight="1">
      <c r="A71" s="2">
        <v>68.0</v>
      </c>
      <c r="B71" s="4" t="s">
        <v>350</v>
      </c>
      <c r="C71" s="4" t="s">
        <v>351</v>
      </c>
      <c r="D71" s="4" t="s">
        <v>352</v>
      </c>
      <c r="E71" s="4" t="s">
        <v>353</v>
      </c>
      <c r="F71" s="4" t="s">
        <v>354</v>
      </c>
      <c r="G71" s="4" t="s">
        <v>355</v>
      </c>
    </row>
    <row r="72" ht="15.75" customHeight="1">
      <c r="A72" s="2">
        <v>69.0</v>
      </c>
      <c r="B72" s="4" t="s">
        <v>350</v>
      </c>
      <c r="C72" s="4" t="s">
        <v>356</v>
      </c>
      <c r="D72" s="4" t="s">
        <v>357</v>
      </c>
      <c r="E72" s="4" t="s">
        <v>358</v>
      </c>
      <c r="F72" s="4" t="s">
        <v>359</v>
      </c>
      <c r="G72" s="4" t="s">
        <v>360</v>
      </c>
    </row>
    <row r="73" ht="15.75" customHeight="1">
      <c r="A73" s="2">
        <v>70.0</v>
      </c>
      <c r="B73" s="4" t="s">
        <v>350</v>
      </c>
      <c r="C73" s="4" t="s">
        <v>361</v>
      </c>
      <c r="D73" s="4" t="s">
        <v>362</v>
      </c>
      <c r="E73" s="4" t="s">
        <v>363</v>
      </c>
      <c r="F73" s="4" t="s">
        <v>364</v>
      </c>
      <c r="G73" s="4" t="s">
        <v>365</v>
      </c>
    </row>
    <row r="74" ht="15.75" customHeight="1">
      <c r="A74" s="2">
        <v>71.0</v>
      </c>
      <c r="B74" s="4" t="s">
        <v>366</v>
      </c>
      <c r="C74" s="4" t="s">
        <v>367</v>
      </c>
      <c r="D74" s="4" t="s">
        <v>368</v>
      </c>
      <c r="E74" s="4" t="s">
        <v>369</v>
      </c>
      <c r="F74" s="4" t="s">
        <v>364</v>
      </c>
      <c r="G74" s="4" t="s">
        <v>370</v>
      </c>
    </row>
    <row r="75" ht="15.75" customHeight="1">
      <c r="A75" s="2">
        <v>72.0</v>
      </c>
      <c r="B75" s="4" t="s">
        <v>366</v>
      </c>
      <c r="C75" s="4" t="s">
        <v>371</v>
      </c>
      <c r="D75" s="4" t="s">
        <v>372</v>
      </c>
      <c r="E75" s="4" t="s">
        <v>373</v>
      </c>
      <c r="F75" s="4" t="s">
        <v>374</v>
      </c>
      <c r="G75" s="4" t="s">
        <v>375</v>
      </c>
    </row>
    <row r="76" ht="15.75" customHeight="1">
      <c r="A76" s="2">
        <v>73.0</v>
      </c>
      <c r="B76" s="4" t="s">
        <v>366</v>
      </c>
      <c r="C76" s="4" t="s">
        <v>376</v>
      </c>
      <c r="D76" s="4" t="s">
        <v>377</v>
      </c>
      <c r="E76" s="4" t="s">
        <v>378</v>
      </c>
      <c r="F76" s="4" t="s">
        <v>379</v>
      </c>
      <c r="G76" s="4" t="s">
        <v>380</v>
      </c>
    </row>
    <row r="77" ht="15.75" customHeight="1">
      <c r="A77" s="2">
        <v>74.0</v>
      </c>
      <c r="B77" s="4" t="s">
        <v>366</v>
      </c>
      <c r="C77" s="4" t="s">
        <v>381</v>
      </c>
      <c r="D77" s="4" t="s">
        <v>382</v>
      </c>
      <c r="E77" s="4" t="s">
        <v>383</v>
      </c>
      <c r="F77" s="4" t="s">
        <v>384</v>
      </c>
      <c r="G77" s="4" t="s">
        <v>385</v>
      </c>
    </row>
    <row r="78" ht="15.75" customHeight="1">
      <c r="A78" s="2">
        <v>75.0</v>
      </c>
      <c r="B78" s="4" t="s">
        <v>386</v>
      </c>
      <c r="C78" s="4" t="s">
        <v>387</v>
      </c>
      <c r="D78" s="4" t="s">
        <v>388</v>
      </c>
      <c r="E78" s="4" t="s">
        <v>389</v>
      </c>
      <c r="F78" s="4" t="s">
        <v>390</v>
      </c>
      <c r="G78" s="4" t="s">
        <v>391</v>
      </c>
    </row>
    <row r="79" ht="15.75" customHeight="1">
      <c r="A79" s="2">
        <v>76.0</v>
      </c>
      <c r="B79" s="4" t="s">
        <v>392</v>
      </c>
      <c r="C79" s="4" t="s">
        <v>393</v>
      </c>
      <c r="D79" s="4" t="s">
        <v>394</v>
      </c>
      <c r="E79" s="4" t="s">
        <v>395</v>
      </c>
      <c r="F79" s="4" t="s">
        <v>396</v>
      </c>
      <c r="G79" s="4" t="s">
        <v>397</v>
      </c>
    </row>
    <row r="80" ht="15.75" customHeight="1">
      <c r="A80" s="2">
        <v>77.0</v>
      </c>
      <c r="B80" s="4" t="s">
        <v>392</v>
      </c>
      <c r="C80" s="4" t="s">
        <v>398</v>
      </c>
      <c r="D80" s="4" t="s">
        <v>399</v>
      </c>
      <c r="E80" s="4" t="s">
        <v>400</v>
      </c>
      <c r="F80" s="4" t="s">
        <v>401</v>
      </c>
      <c r="G80" s="4" t="s">
        <v>397</v>
      </c>
    </row>
    <row r="81" ht="15.75" customHeight="1">
      <c r="A81" s="2">
        <v>78.0</v>
      </c>
      <c r="B81" s="4" t="s">
        <v>392</v>
      </c>
      <c r="C81" s="4" t="s">
        <v>402</v>
      </c>
      <c r="D81" s="4" t="s">
        <v>403</v>
      </c>
      <c r="E81" s="4" t="s">
        <v>404</v>
      </c>
      <c r="F81" s="4" t="s">
        <v>405</v>
      </c>
      <c r="G81" s="4" t="s">
        <v>406</v>
      </c>
    </row>
    <row r="82" ht="15.75" customHeight="1">
      <c r="A82" s="2">
        <v>79.0</v>
      </c>
      <c r="B82" s="4" t="s">
        <v>392</v>
      </c>
      <c r="C82" s="4" t="s">
        <v>407</v>
      </c>
      <c r="D82" s="4" t="s">
        <v>408</v>
      </c>
      <c r="E82" s="4" t="s">
        <v>409</v>
      </c>
      <c r="F82" s="4" t="s">
        <v>410</v>
      </c>
      <c r="G82" s="4" t="s">
        <v>411</v>
      </c>
    </row>
    <row r="83" ht="15.75" customHeight="1">
      <c r="A83" s="2">
        <v>80.0</v>
      </c>
      <c r="B83" s="4" t="s">
        <v>392</v>
      </c>
      <c r="C83" s="4" t="s">
        <v>412</v>
      </c>
      <c r="D83" s="4" t="s">
        <v>413</v>
      </c>
      <c r="E83" s="4" t="s">
        <v>414</v>
      </c>
      <c r="F83" s="4" t="s">
        <v>415</v>
      </c>
      <c r="G83" s="4" t="s">
        <v>416</v>
      </c>
    </row>
    <row r="84" ht="15.75" customHeight="1">
      <c r="A84" s="2">
        <v>81.0</v>
      </c>
      <c r="B84" s="4" t="s">
        <v>392</v>
      </c>
      <c r="C84" s="4" t="s">
        <v>417</v>
      </c>
      <c r="D84" s="4" t="s">
        <v>418</v>
      </c>
      <c r="E84" s="4" t="s">
        <v>419</v>
      </c>
      <c r="F84" s="4" t="s">
        <v>420</v>
      </c>
      <c r="G84" s="4" t="s">
        <v>421</v>
      </c>
    </row>
    <row r="85" ht="15.75" customHeight="1">
      <c r="A85" s="2">
        <v>82.0</v>
      </c>
      <c r="B85" s="4" t="s">
        <v>392</v>
      </c>
      <c r="C85" s="4" t="s">
        <v>422</v>
      </c>
      <c r="D85" s="4" t="s">
        <v>423</v>
      </c>
      <c r="E85" s="4" t="s">
        <v>424</v>
      </c>
      <c r="F85" s="4" t="s">
        <v>425</v>
      </c>
      <c r="G85" s="4" t="s">
        <v>426</v>
      </c>
    </row>
    <row r="86" ht="15.75" customHeight="1">
      <c r="A86" s="2">
        <v>83.0</v>
      </c>
      <c r="B86" s="4" t="s">
        <v>427</v>
      </c>
      <c r="C86" s="4" t="s">
        <v>428</v>
      </c>
      <c r="D86" s="4" t="s">
        <v>429</v>
      </c>
      <c r="E86" s="4" t="s">
        <v>430</v>
      </c>
      <c r="F86" s="4" t="s">
        <v>431</v>
      </c>
      <c r="G86" s="4" t="s">
        <v>432</v>
      </c>
    </row>
    <row r="87" ht="15.75" customHeight="1">
      <c r="A87" s="2">
        <v>84.0</v>
      </c>
      <c r="B87" s="4" t="s">
        <v>427</v>
      </c>
      <c r="C87" s="4" t="s">
        <v>433</v>
      </c>
      <c r="D87" s="4" t="s">
        <v>434</v>
      </c>
      <c r="E87" s="4" t="s">
        <v>435</v>
      </c>
      <c r="F87" s="4" t="s">
        <v>436</v>
      </c>
      <c r="G87" s="4" t="s">
        <v>437</v>
      </c>
    </row>
    <row r="88" ht="15.75" customHeight="1">
      <c r="A88" s="2">
        <v>85.0</v>
      </c>
      <c r="B88" s="4" t="s">
        <v>427</v>
      </c>
      <c r="C88" s="4" t="s">
        <v>438</v>
      </c>
      <c r="D88" s="4" t="s">
        <v>439</v>
      </c>
      <c r="E88" s="4" t="s">
        <v>440</v>
      </c>
      <c r="F88" s="4" t="s">
        <v>441</v>
      </c>
      <c r="G88" s="4" t="s">
        <v>442</v>
      </c>
    </row>
    <row r="89" ht="15.75" customHeight="1">
      <c r="A89" s="2">
        <v>86.0</v>
      </c>
      <c r="B89" s="4" t="s">
        <v>427</v>
      </c>
      <c r="C89" s="4" t="s">
        <v>443</v>
      </c>
      <c r="D89" s="4" t="s">
        <v>444</v>
      </c>
      <c r="E89" s="4" t="s">
        <v>445</v>
      </c>
      <c r="F89" s="4" t="s">
        <v>132</v>
      </c>
      <c r="G89" s="4" t="s">
        <v>446</v>
      </c>
    </row>
    <row r="90" ht="15.75" customHeight="1">
      <c r="A90" s="2">
        <v>87.0</v>
      </c>
      <c r="B90" s="4" t="s">
        <v>447</v>
      </c>
      <c r="C90" s="4" t="s">
        <v>448</v>
      </c>
      <c r="D90" s="4" t="s">
        <v>449</v>
      </c>
      <c r="E90" s="4" t="s">
        <v>450</v>
      </c>
      <c r="F90" s="4" t="s">
        <v>451</v>
      </c>
      <c r="G90" s="4" t="s">
        <v>452</v>
      </c>
    </row>
    <row r="91" ht="15.75" customHeight="1">
      <c r="A91" s="2">
        <v>88.0</v>
      </c>
      <c r="B91" s="4" t="s">
        <v>447</v>
      </c>
      <c r="C91" s="4" t="s">
        <v>453</v>
      </c>
      <c r="D91" s="4" t="s">
        <v>454</v>
      </c>
      <c r="E91" s="4" t="s">
        <v>455</v>
      </c>
      <c r="F91" s="4" t="s">
        <v>456</v>
      </c>
      <c r="G91" s="4" t="s">
        <v>457</v>
      </c>
    </row>
    <row r="92" ht="15.75" customHeight="1">
      <c r="A92" s="2">
        <v>89.0</v>
      </c>
      <c r="B92" s="4" t="s">
        <v>447</v>
      </c>
      <c r="C92" s="4" t="s">
        <v>458</v>
      </c>
      <c r="D92" s="4" t="s">
        <v>459</v>
      </c>
      <c r="E92" s="4" t="s">
        <v>460</v>
      </c>
      <c r="F92" s="4" t="s">
        <v>456</v>
      </c>
      <c r="G92" s="4" t="s">
        <v>461</v>
      </c>
    </row>
    <row r="93" ht="15.75" customHeight="1">
      <c r="A93" s="2">
        <v>90.0</v>
      </c>
      <c r="B93" s="4" t="s">
        <v>462</v>
      </c>
      <c r="C93" s="4" t="s">
        <v>463</v>
      </c>
      <c r="D93" s="4" t="s">
        <v>464</v>
      </c>
      <c r="E93" s="4" t="s">
        <v>465</v>
      </c>
      <c r="F93" s="4" t="s">
        <v>466</v>
      </c>
      <c r="G93" s="4" t="s">
        <v>467</v>
      </c>
    </row>
    <row r="94" ht="15.75" customHeight="1">
      <c r="A94" s="2">
        <v>91.0</v>
      </c>
      <c r="B94" s="3" t="s">
        <v>468</v>
      </c>
      <c r="C94" s="4" t="s">
        <v>469</v>
      </c>
      <c r="D94" s="4" t="s">
        <v>470</v>
      </c>
      <c r="E94" s="4" t="s">
        <v>471</v>
      </c>
      <c r="F94" s="4" t="s">
        <v>472</v>
      </c>
      <c r="G94" s="4" t="s">
        <v>473</v>
      </c>
    </row>
    <row r="95" ht="15.75" customHeight="1">
      <c r="A95" s="2">
        <v>92.0</v>
      </c>
      <c r="B95" s="4" t="s">
        <v>468</v>
      </c>
      <c r="C95" s="4" t="s">
        <v>474</v>
      </c>
      <c r="D95" s="4" t="s">
        <v>475</v>
      </c>
      <c r="E95" s="4" t="s">
        <v>476</v>
      </c>
      <c r="F95" s="4" t="s">
        <v>477</v>
      </c>
      <c r="G95" s="4" t="s">
        <v>478</v>
      </c>
    </row>
    <row r="96" ht="15.75" customHeight="1">
      <c r="A96" s="2">
        <v>93.0</v>
      </c>
      <c r="B96" s="4" t="s">
        <v>468</v>
      </c>
      <c r="C96" s="4" t="s">
        <v>479</v>
      </c>
      <c r="D96" s="4" t="s">
        <v>480</v>
      </c>
      <c r="E96" s="4" t="s">
        <v>481</v>
      </c>
      <c r="F96" s="4" t="s">
        <v>482</v>
      </c>
      <c r="G96" s="4" t="s">
        <v>483</v>
      </c>
    </row>
    <row r="97" ht="15.75" customHeight="1">
      <c r="A97" s="2">
        <v>94.0</v>
      </c>
      <c r="B97" s="4" t="s">
        <v>468</v>
      </c>
      <c r="C97" s="4" t="s">
        <v>484</v>
      </c>
      <c r="D97" s="4" t="s">
        <v>485</v>
      </c>
      <c r="E97" s="4" t="s">
        <v>486</v>
      </c>
      <c r="F97" s="4" t="s">
        <v>487</v>
      </c>
      <c r="G97" s="4" t="s">
        <v>488</v>
      </c>
    </row>
    <row r="98" ht="15.75" customHeight="1">
      <c r="A98" s="2">
        <v>95.0</v>
      </c>
      <c r="B98" s="4" t="s">
        <v>489</v>
      </c>
      <c r="C98" s="4" t="s">
        <v>490</v>
      </c>
      <c r="D98" s="4" t="s">
        <v>491</v>
      </c>
      <c r="E98" s="4" t="s">
        <v>492</v>
      </c>
      <c r="F98" s="4" t="s">
        <v>493</v>
      </c>
      <c r="G98" s="4" t="s">
        <v>494</v>
      </c>
    </row>
    <row r="99" ht="15.75" customHeight="1">
      <c r="A99" s="2">
        <v>96.0</v>
      </c>
      <c r="B99" s="4" t="s">
        <v>489</v>
      </c>
      <c r="C99" s="4" t="s">
        <v>495</v>
      </c>
      <c r="D99" s="4" t="s">
        <v>496</v>
      </c>
      <c r="E99" s="4" t="s">
        <v>497</v>
      </c>
      <c r="F99" s="4" t="s">
        <v>493</v>
      </c>
      <c r="G99" s="4" t="s">
        <v>498</v>
      </c>
    </row>
    <row r="100" ht="15.75" customHeight="1">
      <c r="A100" s="2">
        <v>97.0</v>
      </c>
      <c r="B100" s="4" t="s">
        <v>489</v>
      </c>
      <c r="C100" s="4" t="s">
        <v>499</v>
      </c>
      <c r="D100" s="4" t="s">
        <v>500</v>
      </c>
      <c r="E100" s="4" t="s">
        <v>501</v>
      </c>
      <c r="F100" s="4" t="s">
        <v>493</v>
      </c>
      <c r="G100" s="4" t="s">
        <v>502</v>
      </c>
    </row>
    <row r="101" ht="15.75" customHeight="1">
      <c r="A101" s="2">
        <v>98.0</v>
      </c>
      <c r="B101" s="4" t="s">
        <v>489</v>
      </c>
      <c r="C101" s="4" t="s">
        <v>503</v>
      </c>
      <c r="D101" s="4" t="s">
        <v>504</v>
      </c>
      <c r="E101" s="4" t="s">
        <v>505</v>
      </c>
      <c r="F101" s="4" t="s">
        <v>506</v>
      </c>
      <c r="G101" s="4" t="s">
        <v>507</v>
      </c>
    </row>
    <row r="102" ht="15.75" customHeight="1">
      <c r="A102" s="2">
        <v>99.0</v>
      </c>
      <c r="B102" s="6" t="s">
        <v>447</v>
      </c>
      <c r="C102" s="7" t="s">
        <v>508</v>
      </c>
      <c r="D102" s="7" t="s">
        <v>509</v>
      </c>
      <c r="E102" s="7" t="s">
        <v>510</v>
      </c>
      <c r="F102" s="7" t="s">
        <v>511</v>
      </c>
      <c r="G102" s="6" t="s">
        <v>512</v>
      </c>
    </row>
    <row r="103" ht="15.75" customHeight="1">
      <c r="A103" s="2"/>
      <c r="B103" s="8"/>
      <c r="C103" s="7"/>
      <c r="G103" s="9"/>
    </row>
    <row r="104" ht="15.75" customHeight="1">
      <c r="A104" s="10"/>
      <c r="B104" s="9"/>
      <c r="C104" s="9"/>
      <c r="D104" s="9"/>
      <c r="E104" s="9"/>
      <c r="F104" s="9"/>
      <c r="G104" s="9"/>
    </row>
    <row r="105" ht="15.75" customHeight="1">
      <c r="A105" s="10"/>
      <c r="B105" s="9"/>
      <c r="C105" s="9"/>
      <c r="D105" s="9"/>
      <c r="E105" s="9"/>
      <c r="F105" s="9"/>
      <c r="G105" s="9"/>
    </row>
    <row r="106" ht="15.75" customHeight="1">
      <c r="A106" s="10"/>
      <c r="B106" s="9"/>
      <c r="C106" s="9"/>
      <c r="D106" s="9"/>
      <c r="E106" s="9"/>
      <c r="F106" s="9"/>
      <c r="G106" s="9"/>
    </row>
    <row r="107" ht="15.75" customHeight="1">
      <c r="A107" s="10"/>
      <c r="B107" s="9"/>
      <c r="C107" s="9"/>
      <c r="D107" s="9"/>
      <c r="E107" s="9"/>
      <c r="F107" s="9"/>
      <c r="G107" s="9"/>
    </row>
    <row r="108" ht="15.75" customHeight="1">
      <c r="A108" s="10"/>
      <c r="B108" s="9"/>
      <c r="C108" s="9"/>
      <c r="D108" s="9"/>
      <c r="E108" s="9"/>
      <c r="F108" s="9"/>
      <c r="G108" s="9"/>
    </row>
    <row r="109" ht="15.75" customHeight="1">
      <c r="A109" s="10"/>
      <c r="B109" s="9"/>
      <c r="C109" s="9"/>
      <c r="D109" s="9"/>
      <c r="E109" s="9"/>
      <c r="F109" s="9"/>
      <c r="G109" s="9"/>
    </row>
    <row r="110" ht="15.75" customHeight="1">
      <c r="A110" s="10"/>
      <c r="B110" s="9"/>
      <c r="C110" s="9"/>
      <c r="D110" s="9"/>
      <c r="E110" s="9"/>
      <c r="F110" s="9"/>
      <c r="G110" s="9"/>
    </row>
    <row r="111" ht="15.75" customHeight="1">
      <c r="A111" s="10"/>
      <c r="B111" s="9"/>
      <c r="C111" s="9"/>
      <c r="D111" s="9"/>
      <c r="E111" s="9"/>
      <c r="F111" s="9"/>
      <c r="G111" s="9"/>
    </row>
    <row r="112" ht="15.75" customHeight="1">
      <c r="A112" s="10"/>
      <c r="B112" s="9"/>
      <c r="C112" s="9"/>
      <c r="D112" s="9"/>
      <c r="E112" s="9"/>
      <c r="F112" s="9"/>
      <c r="G112" s="9"/>
    </row>
    <row r="113" ht="15.75" customHeight="1">
      <c r="A113" s="10"/>
      <c r="B113" s="9"/>
      <c r="C113" s="9"/>
      <c r="D113" s="9"/>
      <c r="E113" s="9"/>
      <c r="F113" s="9"/>
      <c r="G113" s="9"/>
    </row>
    <row r="114" ht="15.75" customHeight="1">
      <c r="A114" s="10"/>
      <c r="B114" s="9"/>
      <c r="C114" s="9"/>
      <c r="D114" s="9"/>
      <c r="E114" s="9"/>
      <c r="F114" s="9"/>
      <c r="G114" s="9"/>
    </row>
    <row r="115" ht="15.75" customHeight="1">
      <c r="A115" s="10"/>
      <c r="B115" s="9"/>
      <c r="C115" s="9"/>
      <c r="D115" s="9"/>
      <c r="E115" s="9"/>
      <c r="F115" s="9"/>
      <c r="G115" s="9"/>
    </row>
    <row r="116" ht="15.75" customHeight="1">
      <c r="A116" s="10"/>
      <c r="B116" s="9"/>
      <c r="C116" s="9"/>
      <c r="D116" s="9"/>
      <c r="E116" s="9"/>
      <c r="F116" s="9"/>
      <c r="G116" s="9"/>
    </row>
    <row r="117" ht="15.75" customHeight="1">
      <c r="A117" s="10"/>
      <c r="B117" s="9"/>
      <c r="C117" s="9"/>
      <c r="D117" s="9"/>
      <c r="E117" s="9"/>
      <c r="F117" s="9"/>
      <c r="G117" s="9"/>
    </row>
    <row r="118" ht="15.75" customHeight="1">
      <c r="A118" s="10"/>
      <c r="B118" s="9"/>
      <c r="C118" s="9"/>
      <c r="D118" s="9"/>
      <c r="E118" s="9"/>
      <c r="F118" s="9"/>
      <c r="G118" s="9"/>
    </row>
    <row r="119" ht="15.75" customHeight="1">
      <c r="A119" s="10"/>
      <c r="B119" s="9"/>
      <c r="C119" s="9"/>
      <c r="D119" s="9"/>
      <c r="E119" s="9"/>
      <c r="F119" s="9"/>
      <c r="G119" s="9"/>
    </row>
    <row r="120" ht="15.75" customHeight="1">
      <c r="A120" s="10"/>
      <c r="B120" s="9"/>
      <c r="C120" s="9"/>
      <c r="D120" s="9"/>
      <c r="E120" s="9"/>
      <c r="F120" s="9"/>
      <c r="G120" s="9"/>
    </row>
    <row r="121" ht="15.75" customHeight="1">
      <c r="A121" s="10"/>
      <c r="B121" s="9"/>
      <c r="C121" s="9"/>
      <c r="D121" s="9"/>
      <c r="E121" s="9"/>
      <c r="F121" s="9"/>
      <c r="G121" s="9"/>
    </row>
    <row r="122" ht="15.75" customHeight="1">
      <c r="A122" s="10"/>
      <c r="B122" s="9"/>
      <c r="C122" s="9"/>
      <c r="D122" s="9"/>
      <c r="E122" s="9"/>
      <c r="F122" s="9"/>
      <c r="G122" s="9"/>
    </row>
    <row r="123" ht="15.75" customHeight="1">
      <c r="A123" s="10"/>
      <c r="B123" s="9"/>
      <c r="C123" s="9"/>
      <c r="D123" s="9"/>
      <c r="E123" s="9"/>
      <c r="F123" s="9"/>
      <c r="G123" s="9"/>
    </row>
    <row r="124" ht="15.75" customHeight="1">
      <c r="A124" s="10"/>
      <c r="B124" s="9"/>
      <c r="C124" s="9"/>
      <c r="D124" s="9"/>
      <c r="E124" s="9"/>
      <c r="F124" s="9"/>
      <c r="G124" s="9"/>
    </row>
    <row r="125" ht="15.75" customHeight="1">
      <c r="A125" s="10"/>
      <c r="B125" s="9"/>
      <c r="C125" s="9"/>
      <c r="D125" s="9"/>
      <c r="E125" s="9"/>
      <c r="F125" s="9"/>
      <c r="G125" s="9"/>
    </row>
    <row r="126" ht="15.75" customHeight="1">
      <c r="A126" s="10"/>
      <c r="B126" s="9"/>
      <c r="C126" s="9"/>
      <c r="D126" s="9"/>
      <c r="E126" s="9"/>
      <c r="F126" s="9"/>
      <c r="G126" s="9"/>
    </row>
    <row r="127" ht="15.75" customHeight="1">
      <c r="A127" s="10"/>
      <c r="B127" s="9"/>
      <c r="C127" s="9"/>
      <c r="D127" s="9"/>
      <c r="E127" s="9"/>
      <c r="F127" s="9"/>
      <c r="G127" s="9"/>
    </row>
    <row r="128" ht="15.75" customHeight="1">
      <c r="A128" s="10"/>
      <c r="B128" s="9"/>
      <c r="C128" s="9"/>
      <c r="D128" s="9"/>
      <c r="E128" s="9"/>
      <c r="F128" s="9"/>
      <c r="G128" s="9"/>
    </row>
    <row r="129" ht="15.75" customHeight="1">
      <c r="A129" s="10"/>
      <c r="B129" s="9"/>
      <c r="C129" s="9"/>
      <c r="D129" s="9"/>
      <c r="E129" s="9"/>
      <c r="F129" s="9"/>
      <c r="G129" s="9"/>
    </row>
    <row r="130" ht="15.75" customHeight="1">
      <c r="A130" s="10"/>
      <c r="B130" s="9"/>
      <c r="C130" s="9"/>
      <c r="D130" s="9"/>
      <c r="E130" s="9"/>
      <c r="F130" s="9"/>
      <c r="G130" s="9"/>
    </row>
    <row r="131" ht="15.75" customHeight="1">
      <c r="A131" s="10"/>
      <c r="B131" s="9"/>
      <c r="C131" s="9"/>
      <c r="D131" s="9"/>
      <c r="E131" s="9"/>
      <c r="F131" s="9"/>
      <c r="G131" s="9"/>
    </row>
    <row r="132" ht="15.75" customHeight="1">
      <c r="A132" s="10"/>
      <c r="B132" s="9"/>
      <c r="C132" s="9"/>
      <c r="D132" s="9"/>
      <c r="E132" s="9"/>
      <c r="F132" s="9"/>
      <c r="G132" s="9"/>
    </row>
    <row r="133" ht="15.75" customHeight="1">
      <c r="A133" s="10"/>
      <c r="B133" s="9"/>
      <c r="C133" s="9"/>
      <c r="D133" s="9"/>
      <c r="E133" s="9"/>
      <c r="F133" s="9"/>
      <c r="G133" s="9"/>
    </row>
    <row r="134" ht="15.75" customHeight="1">
      <c r="A134" s="10"/>
      <c r="B134" s="9"/>
      <c r="C134" s="9"/>
      <c r="D134" s="9"/>
      <c r="E134" s="9"/>
      <c r="F134" s="9"/>
      <c r="G134" s="9"/>
    </row>
    <row r="135" ht="15.75" customHeight="1">
      <c r="A135" s="10"/>
      <c r="B135" s="9"/>
      <c r="C135" s="9"/>
      <c r="D135" s="9"/>
      <c r="E135" s="9"/>
      <c r="F135" s="9"/>
      <c r="G135" s="9"/>
    </row>
    <row r="136" ht="15.75" customHeight="1">
      <c r="A136" s="10"/>
      <c r="B136" s="9"/>
      <c r="C136" s="9"/>
      <c r="D136" s="9"/>
      <c r="E136" s="9"/>
      <c r="F136" s="9"/>
      <c r="G136" s="9"/>
    </row>
    <row r="137" ht="15.75" customHeight="1">
      <c r="A137" s="10"/>
      <c r="B137" s="9"/>
      <c r="C137" s="9"/>
      <c r="D137" s="9"/>
      <c r="E137" s="9"/>
      <c r="F137" s="9"/>
      <c r="G137" s="9"/>
    </row>
    <row r="138" ht="15.75" customHeight="1">
      <c r="A138" s="10"/>
      <c r="B138" s="9"/>
      <c r="C138" s="9"/>
      <c r="D138" s="9"/>
      <c r="E138" s="9"/>
      <c r="F138" s="9"/>
      <c r="G138" s="9"/>
    </row>
    <row r="139" ht="15.75" customHeight="1">
      <c r="A139" s="10"/>
      <c r="B139" s="9"/>
      <c r="C139" s="9"/>
      <c r="D139" s="9"/>
      <c r="E139" s="9"/>
      <c r="F139" s="9"/>
      <c r="G139" s="9"/>
    </row>
    <row r="140" ht="15.75" customHeight="1">
      <c r="A140" s="10"/>
      <c r="B140" s="9"/>
      <c r="C140" s="9"/>
      <c r="D140" s="9"/>
      <c r="E140" s="9"/>
      <c r="F140" s="9"/>
      <c r="G140" s="9"/>
    </row>
    <row r="141" ht="15.75" customHeight="1">
      <c r="A141" s="10"/>
      <c r="B141" s="9"/>
      <c r="C141" s="9"/>
      <c r="D141" s="9"/>
      <c r="E141" s="9"/>
      <c r="F141" s="9"/>
      <c r="G141" s="9"/>
    </row>
    <row r="142" ht="15.75" customHeight="1">
      <c r="A142" s="10"/>
      <c r="B142" s="9"/>
      <c r="C142" s="9"/>
      <c r="D142" s="9"/>
      <c r="E142" s="9"/>
      <c r="F142" s="9"/>
      <c r="G142" s="9"/>
    </row>
    <row r="143" ht="15.75" customHeight="1">
      <c r="A143" s="10"/>
      <c r="B143" s="9"/>
      <c r="C143" s="9"/>
      <c r="D143" s="9"/>
      <c r="E143" s="9"/>
      <c r="F143" s="9"/>
      <c r="G143" s="9"/>
    </row>
    <row r="144" ht="15.75" customHeight="1">
      <c r="A144" s="10"/>
      <c r="B144" s="9"/>
      <c r="C144" s="9"/>
      <c r="D144" s="9"/>
      <c r="E144" s="9"/>
      <c r="F144" s="9"/>
      <c r="G144" s="9"/>
    </row>
    <row r="145" ht="15.75" customHeight="1">
      <c r="A145" s="10"/>
      <c r="B145" s="9"/>
      <c r="C145" s="9"/>
      <c r="D145" s="9"/>
      <c r="E145" s="9"/>
      <c r="F145" s="9"/>
      <c r="G145" s="9"/>
    </row>
    <row r="146" ht="15.75" customHeight="1">
      <c r="A146" s="10"/>
      <c r="B146" s="9"/>
      <c r="C146" s="9"/>
      <c r="D146" s="9"/>
      <c r="E146" s="9"/>
      <c r="F146" s="9"/>
      <c r="G146" s="9"/>
    </row>
    <row r="147" ht="15.75" customHeight="1">
      <c r="A147" s="10"/>
      <c r="B147" s="9"/>
      <c r="C147" s="9"/>
      <c r="D147" s="9"/>
      <c r="E147" s="9"/>
      <c r="F147" s="9"/>
      <c r="G147" s="9"/>
    </row>
    <row r="148" ht="15.75" customHeight="1">
      <c r="A148" s="10"/>
      <c r="B148" s="9"/>
      <c r="C148" s="9"/>
      <c r="D148" s="9"/>
      <c r="E148" s="9"/>
      <c r="F148" s="9"/>
      <c r="G148" s="9"/>
    </row>
    <row r="149" ht="15.75" customHeight="1">
      <c r="A149" s="10"/>
      <c r="B149" s="9"/>
      <c r="C149" s="9"/>
      <c r="D149" s="9"/>
      <c r="E149" s="9"/>
      <c r="F149" s="9"/>
      <c r="G149" s="9"/>
    </row>
    <row r="150" ht="15.75" customHeight="1">
      <c r="A150" s="10"/>
      <c r="B150" s="9"/>
      <c r="C150" s="9"/>
      <c r="D150" s="9"/>
      <c r="E150" s="9"/>
      <c r="F150" s="9"/>
      <c r="G150" s="9"/>
    </row>
    <row r="151" ht="15.75" customHeight="1">
      <c r="A151" s="10"/>
      <c r="B151" s="9"/>
      <c r="C151" s="9"/>
      <c r="D151" s="9"/>
      <c r="E151" s="9"/>
      <c r="F151" s="9"/>
      <c r="G151" s="9"/>
    </row>
    <row r="152" ht="15.75" customHeight="1">
      <c r="A152" s="10"/>
      <c r="B152" s="9"/>
      <c r="C152" s="9"/>
      <c r="D152" s="9"/>
      <c r="E152" s="9"/>
      <c r="F152" s="9"/>
      <c r="G152" s="9"/>
    </row>
    <row r="153" ht="15.75" customHeight="1">
      <c r="A153" s="10"/>
      <c r="B153" s="9"/>
      <c r="C153" s="9"/>
      <c r="D153" s="9"/>
      <c r="E153" s="9"/>
      <c r="F153" s="9"/>
      <c r="G153" s="9"/>
    </row>
    <row r="154" ht="15.75" customHeight="1">
      <c r="A154" s="10"/>
      <c r="B154" s="9"/>
      <c r="C154" s="9"/>
      <c r="D154" s="9"/>
      <c r="E154" s="9"/>
      <c r="F154" s="9"/>
      <c r="G154" s="9"/>
    </row>
    <row r="155" ht="15.75" customHeight="1">
      <c r="A155" s="10"/>
      <c r="B155" s="9"/>
      <c r="C155" s="9"/>
      <c r="D155" s="9"/>
      <c r="E155" s="9"/>
      <c r="F155" s="9"/>
      <c r="G155" s="9"/>
    </row>
    <row r="156" ht="15.75" customHeight="1">
      <c r="A156" s="10"/>
      <c r="B156" s="9"/>
      <c r="C156" s="9"/>
      <c r="D156" s="9"/>
      <c r="E156" s="9"/>
      <c r="F156" s="9"/>
      <c r="G156" s="9"/>
    </row>
    <row r="157" ht="15.75" customHeight="1">
      <c r="A157" s="10"/>
      <c r="B157" s="9"/>
      <c r="C157" s="9"/>
      <c r="D157" s="9"/>
      <c r="E157" s="9"/>
      <c r="F157" s="9"/>
      <c r="G157" s="9"/>
    </row>
    <row r="158" ht="15.75" customHeight="1">
      <c r="A158" s="10"/>
      <c r="B158" s="9"/>
      <c r="C158" s="9"/>
      <c r="D158" s="9"/>
      <c r="E158" s="9"/>
      <c r="F158" s="9"/>
      <c r="G158" s="9"/>
    </row>
    <row r="159" ht="15.75" customHeight="1">
      <c r="A159" s="10"/>
      <c r="B159" s="9"/>
      <c r="C159" s="9"/>
      <c r="D159" s="9"/>
      <c r="E159" s="9"/>
      <c r="F159" s="9"/>
      <c r="G159" s="9"/>
    </row>
    <row r="160" ht="15.75" customHeight="1">
      <c r="A160" s="10"/>
      <c r="B160" s="9"/>
      <c r="C160" s="9"/>
      <c r="D160" s="9"/>
      <c r="E160" s="9"/>
      <c r="F160" s="9"/>
      <c r="G160" s="9"/>
    </row>
    <row r="161" ht="15.75" customHeight="1">
      <c r="A161" s="10"/>
      <c r="B161" s="9"/>
      <c r="C161" s="9"/>
      <c r="D161" s="9"/>
      <c r="E161" s="9"/>
      <c r="F161" s="9"/>
      <c r="G161" s="9"/>
    </row>
    <row r="162" ht="15.75" customHeight="1">
      <c r="A162" s="10"/>
      <c r="B162" s="9"/>
      <c r="C162" s="9"/>
      <c r="D162" s="9"/>
      <c r="E162" s="9"/>
      <c r="F162" s="9"/>
      <c r="G162" s="9"/>
    </row>
    <row r="163" ht="15.75" customHeight="1">
      <c r="A163" s="10"/>
      <c r="B163" s="9"/>
      <c r="C163" s="9"/>
      <c r="D163" s="9"/>
      <c r="E163" s="9"/>
      <c r="F163" s="9"/>
      <c r="G163" s="9"/>
    </row>
    <row r="164" ht="15.75" customHeight="1">
      <c r="A164" s="10"/>
      <c r="B164" s="9"/>
      <c r="C164" s="9"/>
      <c r="D164" s="9"/>
      <c r="E164" s="9"/>
      <c r="F164" s="9"/>
      <c r="G164" s="9"/>
    </row>
    <row r="165" ht="15.75" customHeight="1">
      <c r="A165" s="10"/>
      <c r="B165" s="9"/>
      <c r="C165" s="9"/>
      <c r="D165" s="9"/>
      <c r="E165" s="9"/>
      <c r="F165" s="9"/>
      <c r="G165" s="9"/>
    </row>
    <row r="166" ht="15.75" customHeight="1">
      <c r="A166" s="10"/>
      <c r="B166" s="9"/>
      <c r="C166" s="9"/>
      <c r="D166" s="9"/>
      <c r="E166" s="9"/>
      <c r="F166" s="9"/>
      <c r="G166" s="9"/>
    </row>
    <row r="167" ht="15.75" customHeight="1">
      <c r="A167" s="10"/>
      <c r="B167" s="9"/>
      <c r="C167" s="9"/>
      <c r="D167" s="9"/>
      <c r="E167" s="9"/>
      <c r="F167" s="9"/>
      <c r="G167" s="9"/>
    </row>
    <row r="168" ht="15.75" customHeight="1">
      <c r="A168" s="10"/>
      <c r="B168" s="9"/>
      <c r="C168" s="9"/>
      <c r="D168" s="9"/>
      <c r="E168" s="9"/>
      <c r="F168" s="9"/>
      <c r="G168" s="9"/>
    </row>
    <row r="169" ht="15.75" customHeight="1">
      <c r="A169" s="10"/>
      <c r="B169" s="9"/>
      <c r="C169" s="9"/>
      <c r="D169" s="9"/>
      <c r="E169" s="9"/>
      <c r="F169" s="9"/>
      <c r="G169" s="9"/>
    </row>
    <row r="170" ht="15.75" customHeight="1">
      <c r="A170" s="10"/>
      <c r="B170" s="9"/>
      <c r="C170" s="9"/>
      <c r="D170" s="9"/>
      <c r="E170" s="9"/>
      <c r="F170" s="9"/>
      <c r="G170" s="9"/>
    </row>
    <row r="171" ht="15.75" customHeight="1">
      <c r="A171" s="10"/>
      <c r="B171" s="9"/>
      <c r="C171" s="9"/>
      <c r="D171" s="9"/>
      <c r="E171" s="9"/>
      <c r="F171" s="9"/>
      <c r="G171" s="9"/>
    </row>
    <row r="172" ht="15.75" customHeight="1">
      <c r="A172" s="10"/>
      <c r="B172" s="9"/>
      <c r="C172" s="9"/>
      <c r="D172" s="9"/>
      <c r="E172" s="9"/>
      <c r="F172" s="9"/>
      <c r="G172" s="9"/>
    </row>
    <row r="173" ht="15.75" customHeight="1">
      <c r="A173" s="10"/>
      <c r="B173" s="9"/>
      <c r="C173" s="9"/>
      <c r="D173" s="9"/>
      <c r="E173" s="9"/>
      <c r="F173" s="9"/>
      <c r="G173" s="9"/>
    </row>
    <row r="174" ht="15.75" customHeight="1">
      <c r="A174" s="10"/>
      <c r="B174" s="9"/>
      <c r="C174" s="9"/>
      <c r="D174" s="9"/>
      <c r="E174" s="9"/>
      <c r="F174" s="9"/>
      <c r="G174" s="9"/>
    </row>
    <row r="175" ht="15.75" customHeight="1">
      <c r="A175" s="10"/>
      <c r="B175" s="9"/>
      <c r="C175" s="9"/>
      <c r="D175" s="9"/>
      <c r="E175" s="9"/>
      <c r="F175" s="9"/>
      <c r="G175" s="9"/>
    </row>
    <row r="176" ht="15.75" customHeight="1">
      <c r="A176" s="10"/>
      <c r="B176" s="9"/>
      <c r="C176" s="9"/>
      <c r="D176" s="9"/>
      <c r="E176" s="9"/>
      <c r="F176" s="9"/>
      <c r="G176" s="9"/>
    </row>
    <row r="177" ht="15.75" customHeight="1">
      <c r="A177" s="10"/>
      <c r="B177" s="9"/>
      <c r="C177" s="9"/>
      <c r="D177" s="9"/>
      <c r="E177" s="9"/>
      <c r="F177" s="9"/>
      <c r="G177" s="9"/>
    </row>
    <row r="178" ht="15.75" customHeight="1">
      <c r="A178" s="10"/>
      <c r="B178" s="9"/>
      <c r="C178" s="9"/>
      <c r="D178" s="9"/>
      <c r="E178" s="9"/>
      <c r="F178" s="9"/>
      <c r="G178" s="9"/>
    </row>
    <row r="179" ht="15.75" customHeight="1">
      <c r="A179" s="10"/>
      <c r="B179" s="9"/>
      <c r="C179" s="9"/>
      <c r="D179" s="9"/>
      <c r="E179" s="9"/>
      <c r="F179" s="9"/>
      <c r="G179" s="9"/>
    </row>
    <row r="180" ht="15.75" customHeight="1">
      <c r="A180" s="10"/>
      <c r="B180" s="9"/>
      <c r="C180" s="9"/>
      <c r="D180" s="9"/>
      <c r="E180" s="9"/>
      <c r="F180" s="9"/>
      <c r="G180" s="9"/>
    </row>
    <row r="181" ht="15.75" customHeight="1">
      <c r="A181" s="10"/>
      <c r="B181" s="9"/>
      <c r="C181" s="9"/>
      <c r="D181" s="9"/>
      <c r="E181" s="9"/>
      <c r="F181" s="9"/>
      <c r="G181" s="9"/>
    </row>
    <row r="182" ht="15.75" customHeight="1">
      <c r="A182" s="10"/>
      <c r="B182" s="9"/>
      <c r="C182" s="9"/>
      <c r="D182" s="9"/>
      <c r="E182" s="9"/>
      <c r="F182" s="9"/>
      <c r="G182" s="9"/>
    </row>
    <row r="183" ht="15.75" customHeight="1">
      <c r="A183" s="10"/>
      <c r="B183" s="9"/>
      <c r="C183" s="9"/>
      <c r="D183" s="9"/>
      <c r="E183" s="9"/>
      <c r="F183" s="9"/>
      <c r="G183" s="9"/>
    </row>
    <row r="184" ht="15.75" customHeight="1">
      <c r="A184" s="10"/>
      <c r="B184" s="9"/>
      <c r="C184" s="9"/>
      <c r="D184" s="9"/>
      <c r="E184" s="9"/>
      <c r="F184" s="9"/>
      <c r="G184" s="9"/>
    </row>
    <row r="185" ht="15.75" customHeight="1">
      <c r="A185" s="10"/>
      <c r="B185" s="9"/>
      <c r="C185" s="9"/>
      <c r="D185" s="9"/>
      <c r="E185" s="9"/>
      <c r="F185" s="9"/>
      <c r="G185" s="9"/>
    </row>
    <row r="186" ht="15.75" customHeight="1">
      <c r="A186" s="10"/>
      <c r="B186" s="9"/>
      <c r="C186" s="9"/>
      <c r="D186" s="9"/>
      <c r="E186" s="9"/>
      <c r="F186" s="9"/>
      <c r="G186" s="9"/>
    </row>
    <row r="187" ht="15.75" customHeight="1">
      <c r="A187" s="10"/>
      <c r="B187" s="9"/>
      <c r="C187" s="9"/>
      <c r="D187" s="9"/>
      <c r="E187" s="9"/>
      <c r="F187" s="9"/>
      <c r="G187" s="9"/>
    </row>
    <row r="188" ht="15.75" customHeight="1">
      <c r="A188" s="10"/>
      <c r="B188" s="9"/>
      <c r="C188" s="9"/>
      <c r="D188" s="9"/>
      <c r="E188" s="9"/>
      <c r="F188" s="9"/>
      <c r="G188" s="9"/>
    </row>
    <row r="189" ht="15.75" customHeight="1">
      <c r="A189" s="10"/>
      <c r="B189" s="9"/>
      <c r="C189" s="9"/>
      <c r="D189" s="9"/>
      <c r="E189" s="9"/>
      <c r="F189" s="9"/>
      <c r="G189" s="9"/>
    </row>
    <row r="190" ht="15.75" customHeight="1">
      <c r="A190" s="10"/>
      <c r="B190" s="9"/>
      <c r="C190" s="9"/>
      <c r="D190" s="9"/>
      <c r="E190" s="9"/>
      <c r="F190" s="9"/>
      <c r="G190" s="9"/>
    </row>
    <row r="191" ht="15.75" customHeight="1">
      <c r="A191" s="10"/>
      <c r="B191" s="9"/>
      <c r="C191" s="9"/>
      <c r="D191" s="9"/>
      <c r="E191" s="9"/>
      <c r="F191" s="9"/>
      <c r="G191" s="9"/>
    </row>
    <row r="192" ht="15.75" customHeight="1">
      <c r="A192" s="10"/>
      <c r="B192" s="9"/>
      <c r="C192" s="9"/>
      <c r="D192" s="9"/>
      <c r="E192" s="9"/>
      <c r="F192" s="9"/>
      <c r="G192" s="9"/>
    </row>
    <row r="193" ht="15.75" customHeight="1">
      <c r="A193" s="10"/>
      <c r="B193" s="9"/>
      <c r="C193" s="9"/>
      <c r="D193" s="9"/>
      <c r="E193" s="9"/>
      <c r="F193" s="9"/>
      <c r="G193" s="9"/>
    </row>
    <row r="194" ht="15.75" customHeight="1">
      <c r="A194" s="10"/>
      <c r="B194" s="9"/>
      <c r="C194" s="9"/>
      <c r="D194" s="9"/>
      <c r="E194" s="9"/>
      <c r="F194" s="9"/>
      <c r="G194" s="9"/>
    </row>
    <row r="195" ht="15.75" customHeight="1">
      <c r="A195" s="10"/>
      <c r="B195" s="9"/>
      <c r="C195" s="9"/>
      <c r="D195" s="9"/>
      <c r="E195" s="9"/>
      <c r="F195" s="9"/>
      <c r="G195" s="9"/>
    </row>
    <row r="196" ht="15.75" customHeight="1">
      <c r="A196" s="10"/>
      <c r="B196" s="9"/>
      <c r="C196" s="9"/>
      <c r="D196" s="9"/>
      <c r="E196" s="9"/>
      <c r="F196" s="9"/>
      <c r="G196" s="9"/>
    </row>
    <row r="197" ht="15.75" customHeight="1">
      <c r="A197" s="10"/>
      <c r="B197" s="9"/>
      <c r="C197" s="9"/>
      <c r="D197" s="9"/>
      <c r="E197" s="9"/>
      <c r="F197" s="9"/>
      <c r="G197" s="9"/>
    </row>
    <row r="198" ht="15.75" customHeight="1">
      <c r="A198" s="10"/>
      <c r="B198" s="9"/>
      <c r="C198" s="9"/>
      <c r="D198" s="9"/>
      <c r="E198" s="9"/>
      <c r="F198" s="9"/>
      <c r="G198" s="9"/>
    </row>
    <row r="199" ht="15.75" customHeight="1">
      <c r="A199" s="10"/>
      <c r="B199" s="9"/>
      <c r="C199" s="9"/>
      <c r="D199" s="9"/>
      <c r="E199" s="9"/>
      <c r="F199" s="9"/>
      <c r="G199" s="9"/>
    </row>
    <row r="200" ht="15.75" customHeight="1">
      <c r="A200" s="10"/>
      <c r="B200" s="9"/>
      <c r="C200" s="9"/>
      <c r="D200" s="9"/>
      <c r="E200" s="9"/>
      <c r="F200" s="9"/>
      <c r="G200" s="9"/>
    </row>
    <row r="201" ht="15.75" customHeight="1">
      <c r="A201" s="10"/>
      <c r="B201" s="9"/>
      <c r="C201" s="9"/>
      <c r="D201" s="9"/>
      <c r="E201" s="9"/>
      <c r="F201" s="9"/>
      <c r="G201" s="9"/>
    </row>
    <row r="202" ht="15.75" customHeight="1">
      <c r="A202" s="10"/>
      <c r="B202" s="9"/>
      <c r="C202" s="9"/>
      <c r="D202" s="9"/>
      <c r="E202" s="9"/>
      <c r="F202" s="9"/>
      <c r="G202" s="9"/>
    </row>
    <row r="203" ht="15.75" customHeight="1">
      <c r="A203" s="10"/>
      <c r="B203" s="9"/>
      <c r="C203" s="9"/>
      <c r="D203" s="9"/>
      <c r="E203" s="9"/>
      <c r="F203" s="9"/>
      <c r="G203" s="9"/>
    </row>
    <row r="204" ht="15.75" customHeight="1">
      <c r="A204" s="10"/>
      <c r="B204" s="9"/>
      <c r="C204" s="9"/>
      <c r="D204" s="9"/>
      <c r="E204" s="9"/>
      <c r="F204" s="9"/>
      <c r="G204" s="9"/>
    </row>
    <row r="205" ht="15.75" customHeight="1">
      <c r="A205" s="10"/>
      <c r="B205" s="9"/>
      <c r="C205" s="9"/>
      <c r="D205" s="9"/>
      <c r="E205" s="9"/>
      <c r="F205" s="9"/>
      <c r="G205" s="9"/>
    </row>
    <row r="206" ht="15.75" customHeight="1">
      <c r="A206" s="10"/>
      <c r="B206" s="9"/>
      <c r="C206" s="9"/>
      <c r="D206" s="9"/>
      <c r="E206" s="9"/>
      <c r="F206" s="9"/>
      <c r="G206" s="9"/>
    </row>
    <row r="207" ht="15.75" customHeight="1">
      <c r="A207" s="10"/>
      <c r="B207" s="9"/>
      <c r="C207" s="9"/>
      <c r="D207" s="9"/>
      <c r="E207" s="9"/>
      <c r="F207" s="9"/>
      <c r="G207" s="9"/>
    </row>
    <row r="208" ht="15.75" customHeight="1">
      <c r="A208" s="10"/>
      <c r="B208" s="9"/>
      <c r="C208" s="9"/>
      <c r="D208" s="9"/>
      <c r="E208" s="9"/>
      <c r="F208" s="9"/>
      <c r="G208" s="9"/>
    </row>
    <row r="209" ht="15.75" customHeight="1">
      <c r="A209" s="10"/>
      <c r="B209" s="9"/>
      <c r="C209" s="9"/>
      <c r="D209" s="9"/>
      <c r="E209" s="9"/>
      <c r="F209" s="9"/>
      <c r="G209" s="9"/>
    </row>
    <row r="210" ht="15.75" customHeight="1">
      <c r="A210" s="10"/>
      <c r="B210" s="9"/>
      <c r="C210" s="9"/>
      <c r="D210" s="9"/>
      <c r="E210" s="9"/>
      <c r="F210" s="9"/>
      <c r="G210" s="9"/>
    </row>
    <row r="211" ht="15.75" customHeight="1">
      <c r="A211" s="10"/>
      <c r="B211" s="9"/>
      <c r="C211" s="9"/>
      <c r="D211" s="9"/>
      <c r="E211" s="9"/>
      <c r="F211" s="9"/>
      <c r="G211" s="9"/>
    </row>
    <row r="212" ht="15.75" customHeight="1">
      <c r="A212" s="10"/>
      <c r="B212" s="9"/>
      <c r="C212" s="9"/>
      <c r="D212" s="9"/>
      <c r="E212" s="9"/>
      <c r="F212" s="9"/>
      <c r="G212" s="9"/>
    </row>
    <row r="213" ht="15.75" customHeight="1">
      <c r="A213" s="10"/>
      <c r="B213" s="9"/>
      <c r="C213" s="9"/>
      <c r="D213" s="9"/>
      <c r="E213" s="9"/>
      <c r="F213" s="9"/>
      <c r="G213" s="9"/>
    </row>
    <row r="214" ht="15.75" customHeight="1">
      <c r="A214" s="10"/>
      <c r="B214" s="9"/>
      <c r="C214" s="9"/>
      <c r="D214" s="9"/>
      <c r="E214" s="9"/>
      <c r="F214" s="9"/>
      <c r="G214" s="9"/>
    </row>
    <row r="215" ht="15.75" customHeight="1">
      <c r="A215" s="10"/>
      <c r="B215" s="9"/>
      <c r="C215" s="9"/>
      <c r="D215" s="9"/>
      <c r="E215" s="9"/>
      <c r="F215" s="9"/>
      <c r="G215" s="9"/>
    </row>
    <row r="216" ht="15.75" customHeight="1">
      <c r="A216" s="10"/>
      <c r="B216" s="9"/>
      <c r="C216" s="9"/>
      <c r="D216" s="9"/>
      <c r="E216" s="9"/>
      <c r="F216" s="9"/>
      <c r="G216" s="9"/>
    </row>
    <row r="217" ht="15.75" customHeight="1">
      <c r="A217" s="10"/>
      <c r="B217" s="9"/>
      <c r="C217" s="9"/>
      <c r="D217" s="9"/>
      <c r="E217" s="9"/>
      <c r="F217" s="9"/>
      <c r="G217" s="9"/>
    </row>
    <row r="218" ht="15.75" customHeight="1">
      <c r="A218" s="10"/>
      <c r="B218" s="9"/>
      <c r="C218" s="9"/>
      <c r="D218" s="9"/>
      <c r="E218" s="9"/>
      <c r="F218" s="9"/>
      <c r="G218" s="9"/>
    </row>
    <row r="219" ht="15.75" customHeight="1">
      <c r="A219" s="10"/>
      <c r="B219" s="9"/>
      <c r="C219" s="9"/>
      <c r="D219" s="9"/>
      <c r="E219" s="9"/>
      <c r="F219" s="9"/>
      <c r="G219" s="9"/>
    </row>
    <row r="220" ht="15.75" customHeight="1">
      <c r="A220" s="10"/>
      <c r="B220" s="9"/>
      <c r="C220" s="9"/>
      <c r="D220" s="9"/>
      <c r="E220" s="9"/>
      <c r="F220" s="9"/>
      <c r="G220" s="9"/>
    </row>
    <row r="221" ht="15.75" customHeight="1">
      <c r="A221" s="10"/>
      <c r="B221" s="9"/>
      <c r="C221" s="9"/>
      <c r="D221" s="9"/>
      <c r="E221" s="9"/>
      <c r="F221" s="9"/>
      <c r="G221" s="9"/>
    </row>
    <row r="222" ht="15.75" customHeight="1">
      <c r="A222" s="10"/>
      <c r="B222" s="9"/>
      <c r="C222" s="9"/>
      <c r="D222" s="9"/>
      <c r="E222" s="9"/>
      <c r="F222" s="9"/>
      <c r="G222" s="9"/>
    </row>
    <row r="223" ht="15.75" customHeight="1">
      <c r="A223" s="10"/>
      <c r="B223" s="9"/>
      <c r="C223" s="9"/>
      <c r="D223" s="9"/>
      <c r="E223" s="9"/>
      <c r="F223" s="9"/>
      <c r="G223" s="9"/>
    </row>
    <row r="224" ht="15.75" customHeight="1">
      <c r="A224" s="10"/>
      <c r="B224" s="9"/>
      <c r="C224" s="9"/>
      <c r="D224" s="9"/>
      <c r="E224" s="9"/>
      <c r="F224" s="9"/>
      <c r="G224" s="9"/>
    </row>
    <row r="225" ht="15.75" customHeight="1">
      <c r="A225" s="10"/>
      <c r="B225" s="9"/>
      <c r="C225" s="9"/>
      <c r="D225" s="9"/>
      <c r="E225" s="9"/>
      <c r="F225" s="9"/>
      <c r="G225" s="9"/>
    </row>
    <row r="226" ht="15.75" customHeight="1">
      <c r="A226" s="10"/>
      <c r="B226" s="9"/>
      <c r="C226" s="9"/>
      <c r="D226" s="9"/>
      <c r="E226" s="9"/>
      <c r="F226" s="9"/>
      <c r="G226" s="9"/>
    </row>
    <row r="227" ht="15.75" customHeight="1">
      <c r="A227" s="10"/>
      <c r="B227" s="9"/>
      <c r="C227" s="9"/>
      <c r="D227" s="9"/>
      <c r="E227" s="9"/>
      <c r="F227" s="9"/>
      <c r="G227" s="9"/>
    </row>
    <row r="228" ht="15.75" customHeight="1">
      <c r="A228" s="10"/>
      <c r="B228" s="9"/>
      <c r="C228" s="9"/>
      <c r="D228" s="9"/>
      <c r="E228" s="9"/>
      <c r="F228" s="9"/>
      <c r="G228" s="9"/>
    </row>
    <row r="229" ht="15.75" customHeight="1">
      <c r="A229" s="10"/>
      <c r="B229" s="9"/>
      <c r="C229" s="9"/>
      <c r="D229" s="9"/>
      <c r="E229" s="9"/>
      <c r="F229" s="9"/>
      <c r="G229" s="9"/>
    </row>
    <row r="230" ht="15.75" customHeight="1">
      <c r="A230" s="10"/>
      <c r="B230" s="9"/>
      <c r="C230" s="9"/>
      <c r="D230" s="9"/>
      <c r="E230" s="9"/>
      <c r="F230" s="9"/>
      <c r="G230" s="9"/>
    </row>
    <row r="231" ht="15.75" customHeight="1">
      <c r="A231" s="10"/>
      <c r="B231" s="9"/>
      <c r="C231" s="9"/>
      <c r="D231" s="9"/>
      <c r="E231" s="9"/>
      <c r="F231" s="9"/>
      <c r="G231" s="9"/>
    </row>
    <row r="232" ht="15.75" customHeight="1">
      <c r="A232" s="10"/>
      <c r="B232" s="9"/>
      <c r="C232" s="9"/>
      <c r="D232" s="9"/>
      <c r="E232" s="9"/>
      <c r="F232" s="9"/>
      <c r="G232" s="9"/>
    </row>
    <row r="233" ht="15.75" customHeight="1">
      <c r="A233" s="10"/>
      <c r="B233" s="9"/>
      <c r="C233" s="9"/>
      <c r="D233" s="9"/>
      <c r="E233" s="9"/>
      <c r="F233" s="9"/>
      <c r="G233" s="9"/>
    </row>
    <row r="234" ht="15.75" customHeight="1">
      <c r="A234" s="10"/>
      <c r="B234" s="9"/>
      <c r="C234" s="9"/>
      <c r="D234" s="9"/>
      <c r="E234" s="9"/>
      <c r="F234" s="9"/>
      <c r="G234" s="9"/>
    </row>
    <row r="235" ht="15.75" customHeight="1">
      <c r="A235" s="10"/>
      <c r="B235" s="9"/>
      <c r="C235" s="9"/>
      <c r="D235" s="9"/>
      <c r="E235" s="9"/>
      <c r="F235" s="9"/>
      <c r="G235" s="9"/>
    </row>
    <row r="236" ht="15.75" customHeight="1">
      <c r="A236" s="10"/>
      <c r="B236" s="9"/>
      <c r="C236" s="9"/>
      <c r="D236" s="9"/>
      <c r="E236" s="9"/>
      <c r="F236" s="9"/>
      <c r="G236" s="9"/>
    </row>
    <row r="237" ht="15.75" customHeight="1">
      <c r="A237" s="10"/>
      <c r="B237" s="9"/>
      <c r="C237" s="9"/>
      <c r="D237" s="9"/>
      <c r="E237" s="9"/>
      <c r="F237" s="9"/>
      <c r="G237" s="9"/>
    </row>
    <row r="238" ht="15.75" customHeight="1">
      <c r="A238" s="10"/>
      <c r="B238" s="9"/>
      <c r="C238" s="9"/>
      <c r="D238" s="9"/>
      <c r="E238" s="9"/>
      <c r="F238" s="9"/>
      <c r="G238" s="9"/>
    </row>
    <row r="239" ht="15.75" customHeight="1">
      <c r="A239" s="10"/>
      <c r="B239" s="9"/>
      <c r="C239" s="9"/>
      <c r="D239" s="9"/>
      <c r="E239" s="9"/>
      <c r="F239" s="9"/>
      <c r="G239" s="9"/>
    </row>
    <row r="240" ht="15.75" customHeight="1">
      <c r="A240" s="10"/>
      <c r="B240" s="9"/>
      <c r="C240" s="9"/>
      <c r="D240" s="9"/>
      <c r="E240" s="9"/>
      <c r="F240" s="9"/>
      <c r="G240" s="9"/>
    </row>
    <row r="241" ht="15.75" customHeight="1">
      <c r="A241" s="10"/>
      <c r="B241" s="9"/>
      <c r="C241" s="9"/>
      <c r="D241" s="9"/>
      <c r="E241" s="9"/>
      <c r="F241" s="9"/>
      <c r="G241" s="9"/>
    </row>
    <row r="242" ht="15.75" customHeight="1">
      <c r="A242" s="10"/>
      <c r="B242" s="9"/>
      <c r="C242" s="9"/>
      <c r="D242" s="9"/>
      <c r="E242" s="9"/>
      <c r="F242" s="9"/>
      <c r="G242" s="9"/>
    </row>
    <row r="243" ht="15.75" customHeight="1">
      <c r="A243" s="10"/>
      <c r="B243" s="9"/>
      <c r="C243" s="9"/>
      <c r="D243" s="9"/>
      <c r="E243" s="9"/>
      <c r="F243" s="9"/>
      <c r="G243" s="9"/>
    </row>
    <row r="244" ht="15.75" customHeight="1">
      <c r="A244" s="10"/>
      <c r="B244" s="9"/>
      <c r="C244" s="9"/>
      <c r="D244" s="9"/>
      <c r="E244" s="9"/>
      <c r="F244" s="9"/>
      <c r="G244" s="9"/>
    </row>
    <row r="245" ht="15.75" customHeight="1">
      <c r="A245" s="10"/>
      <c r="B245" s="9"/>
      <c r="C245" s="9"/>
      <c r="D245" s="9"/>
      <c r="E245" s="9"/>
      <c r="F245" s="9"/>
      <c r="G245" s="9"/>
    </row>
    <row r="246" ht="15.75" customHeight="1">
      <c r="A246" s="10"/>
      <c r="B246" s="9"/>
      <c r="C246" s="9"/>
      <c r="D246" s="9"/>
      <c r="E246" s="9"/>
      <c r="F246" s="9"/>
      <c r="G246" s="9"/>
    </row>
    <row r="247" ht="15.75" customHeight="1">
      <c r="A247" s="10"/>
      <c r="B247" s="9"/>
      <c r="C247" s="9"/>
      <c r="D247" s="9"/>
      <c r="E247" s="9"/>
      <c r="F247" s="9"/>
      <c r="G247" s="9"/>
    </row>
    <row r="248" ht="15.75" customHeight="1">
      <c r="A248" s="10"/>
      <c r="B248" s="9"/>
      <c r="C248" s="9"/>
      <c r="D248" s="9"/>
      <c r="E248" s="9"/>
      <c r="F248" s="9"/>
      <c r="G248" s="9"/>
    </row>
    <row r="249" ht="15.75" customHeight="1">
      <c r="A249" s="10"/>
      <c r="B249" s="9"/>
      <c r="C249" s="9"/>
      <c r="D249" s="9"/>
      <c r="E249" s="9"/>
      <c r="F249" s="9"/>
      <c r="G249" s="9"/>
    </row>
    <row r="250" ht="15.75" customHeight="1">
      <c r="A250" s="10"/>
      <c r="B250" s="9"/>
      <c r="C250" s="9"/>
      <c r="D250" s="9"/>
      <c r="E250" s="9"/>
      <c r="F250" s="9"/>
      <c r="G250" s="9"/>
    </row>
    <row r="251" ht="15.75" customHeight="1">
      <c r="A251" s="10"/>
      <c r="B251" s="9"/>
      <c r="C251" s="9"/>
      <c r="D251" s="9"/>
      <c r="E251" s="9"/>
      <c r="F251" s="9"/>
      <c r="G251" s="9"/>
    </row>
    <row r="252" ht="15.75" customHeight="1">
      <c r="A252" s="10"/>
      <c r="B252" s="9"/>
      <c r="C252" s="9"/>
      <c r="D252" s="9"/>
      <c r="E252" s="9"/>
      <c r="F252" s="9"/>
      <c r="G252" s="9"/>
    </row>
    <row r="253" ht="15.75" customHeight="1">
      <c r="A253" s="10"/>
      <c r="B253" s="9"/>
      <c r="C253" s="9"/>
      <c r="D253" s="9"/>
      <c r="E253" s="9"/>
      <c r="F253" s="9"/>
      <c r="G253" s="9"/>
    </row>
    <row r="254" ht="15.75" customHeight="1">
      <c r="A254" s="10"/>
      <c r="B254" s="9"/>
      <c r="C254" s="9"/>
      <c r="D254" s="9"/>
      <c r="E254" s="9"/>
      <c r="F254" s="9"/>
      <c r="G254" s="9"/>
    </row>
    <row r="255" ht="15.75" customHeight="1">
      <c r="A255" s="10"/>
      <c r="B255" s="9"/>
      <c r="C255" s="9"/>
      <c r="D255" s="9"/>
      <c r="E255" s="9"/>
      <c r="F255" s="9"/>
      <c r="G255" s="9"/>
    </row>
    <row r="256" ht="15.75" customHeight="1">
      <c r="A256" s="10"/>
      <c r="B256" s="9"/>
      <c r="C256" s="9"/>
      <c r="D256" s="9"/>
      <c r="E256" s="9"/>
      <c r="F256" s="9"/>
      <c r="G256" s="9"/>
    </row>
    <row r="257" ht="15.75" customHeight="1">
      <c r="A257" s="10"/>
      <c r="B257" s="9"/>
      <c r="C257" s="9"/>
      <c r="D257" s="9"/>
      <c r="E257" s="9"/>
      <c r="F257" s="9"/>
      <c r="G257" s="9"/>
    </row>
    <row r="258" ht="15.75" customHeight="1">
      <c r="A258" s="10"/>
      <c r="B258" s="9"/>
      <c r="C258" s="9"/>
      <c r="D258" s="9"/>
      <c r="E258" s="9"/>
      <c r="F258" s="9"/>
      <c r="G258" s="9"/>
    </row>
    <row r="259" ht="15.75" customHeight="1">
      <c r="A259" s="10"/>
      <c r="B259" s="9"/>
      <c r="C259" s="9"/>
      <c r="D259" s="9"/>
      <c r="E259" s="9"/>
      <c r="F259" s="9"/>
      <c r="G259" s="9"/>
    </row>
    <row r="260" ht="15.75" customHeight="1">
      <c r="A260" s="10"/>
      <c r="B260" s="9"/>
      <c r="C260" s="9"/>
      <c r="D260" s="9"/>
      <c r="E260" s="9"/>
      <c r="F260" s="9"/>
      <c r="G260" s="9"/>
    </row>
    <row r="261" ht="15.75" customHeight="1">
      <c r="A261" s="10"/>
      <c r="B261" s="9"/>
      <c r="C261" s="9"/>
      <c r="D261" s="9"/>
      <c r="E261" s="9"/>
      <c r="F261" s="9"/>
      <c r="G261" s="9"/>
    </row>
    <row r="262" ht="15.75" customHeight="1">
      <c r="A262" s="10"/>
      <c r="B262" s="9"/>
      <c r="C262" s="9"/>
      <c r="D262" s="9"/>
      <c r="E262" s="9"/>
      <c r="F262" s="9"/>
      <c r="G262" s="9"/>
    </row>
    <row r="263" ht="15.75" customHeight="1">
      <c r="A263" s="10"/>
      <c r="B263" s="9"/>
      <c r="C263" s="9"/>
      <c r="D263" s="9"/>
      <c r="E263" s="9"/>
      <c r="F263" s="9"/>
      <c r="G263" s="9"/>
    </row>
    <row r="264" ht="15.75" customHeight="1">
      <c r="A264" s="10"/>
      <c r="B264" s="9"/>
      <c r="C264" s="9"/>
      <c r="D264" s="9"/>
      <c r="E264" s="9"/>
      <c r="F264" s="9"/>
      <c r="G264" s="9"/>
    </row>
    <row r="265" ht="15.75" customHeight="1">
      <c r="A265" s="10"/>
      <c r="B265" s="9"/>
      <c r="C265" s="9"/>
      <c r="D265" s="9"/>
      <c r="E265" s="9"/>
      <c r="F265" s="9"/>
      <c r="G265" s="9"/>
    </row>
    <row r="266" ht="15.75" customHeight="1">
      <c r="A266" s="10"/>
      <c r="B266" s="9"/>
      <c r="C266" s="9"/>
      <c r="D266" s="9"/>
      <c r="E266" s="9"/>
      <c r="F266" s="9"/>
      <c r="G266" s="9"/>
    </row>
    <row r="267" ht="15.75" customHeight="1">
      <c r="A267" s="10"/>
      <c r="B267" s="9"/>
      <c r="C267" s="9"/>
      <c r="D267" s="9"/>
      <c r="E267" s="9"/>
      <c r="F267" s="9"/>
      <c r="G267" s="9"/>
    </row>
    <row r="268" ht="15.75" customHeight="1">
      <c r="A268" s="10"/>
      <c r="B268" s="9"/>
      <c r="C268" s="9"/>
      <c r="D268" s="9"/>
      <c r="E268" s="9"/>
      <c r="F268" s="9"/>
      <c r="G268" s="9"/>
    </row>
    <row r="269" ht="15.75" customHeight="1">
      <c r="A269" s="10"/>
      <c r="B269" s="9"/>
      <c r="C269" s="9"/>
      <c r="D269" s="9"/>
      <c r="E269" s="9"/>
      <c r="F269" s="9"/>
      <c r="G269" s="9"/>
    </row>
    <row r="270" ht="15.75" customHeight="1">
      <c r="A270" s="10"/>
      <c r="B270" s="9"/>
      <c r="C270" s="9"/>
      <c r="D270" s="9"/>
      <c r="E270" s="9"/>
      <c r="F270" s="9"/>
      <c r="G270" s="9"/>
    </row>
    <row r="271" ht="15.75" customHeight="1">
      <c r="A271" s="10"/>
      <c r="B271" s="9"/>
      <c r="C271" s="9"/>
      <c r="D271" s="9"/>
      <c r="E271" s="9"/>
      <c r="F271" s="9"/>
      <c r="G271" s="9"/>
    </row>
    <row r="272" ht="15.75" customHeight="1">
      <c r="A272" s="10"/>
      <c r="B272" s="9"/>
      <c r="C272" s="9"/>
      <c r="D272" s="9"/>
      <c r="E272" s="9"/>
      <c r="F272" s="9"/>
      <c r="G272" s="9"/>
    </row>
    <row r="273" ht="15.75" customHeight="1">
      <c r="A273" s="10"/>
      <c r="B273" s="9"/>
      <c r="C273" s="9"/>
      <c r="D273" s="9"/>
      <c r="E273" s="9"/>
      <c r="F273" s="9"/>
      <c r="G273" s="9"/>
    </row>
    <row r="274" ht="15.75" customHeight="1">
      <c r="A274" s="10"/>
      <c r="B274" s="9"/>
      <c r="C274" s="9"/>
      <c r="D274" s="9"/>
      <c r="E274" s="9"/>
      <c r="F274" s="9"/>
      <c r="G274" s="9"/>
    </row>
    <row r="275" ht="15.75" customHeight="1">
      <c r="A275" s="10"/>
      <c r="B275" s="9"/>
      <c r="C275" s="9"/>
      <c r="D275" s="9"/>
      <c r="E275" s="9"/>
      <c r="F275" s="9"/>
      <c r="G275" s="9"/>
    </row>
    <row r="276" ht="15.75" customHeight="1">
      <c r="A276" s="10"/>
      <c r="B276" s="9"/>
      <c r="C276" s="9"/>
      <c r="D276" s="9"/>
      <c r="E276" s="9"/>
      <c r="F276" s="9"/>
      <c r="G276" s="9"/>
    </row>
    <row r="277" ht="15.75" customHeight="1">
      <c r="A277" s="10"/>
      <c r="B277" s="9"/>
      <c r="C277" s="9"/>
      <c r="D277" s="9"/>
      <c r="E277" s="9"/>
      <c r="F277" s="9"/>
      <c r="G277" s="9"/>
    </row>
    <row r="278" ht="15.75" customHeight="1">
      <c r="A278" s="10"/>
      <c r="B278" s="9"/>
      <c r="C278" s="9"/>
      <c r="D278" s="9"/>
      <c r="E278" s="9"/>
      <c r="F278" s="9"/>
      <c r="G278" s="9"/>
    </row>
    <row r="279" ht="15.75" customHeight="1">
      <c r="A279" s="10"/>
      <c r="B279" s="9"/>
      <c r="C279" s="9"/>
      <c r="D279" s="9"/>
      <c r="E279" s="9"/>
      <c r="F279" s="9"/>
      <c r="G279" s="9"/>
    </row>
    <row r="280" ht="15.75" customHeight="1">
      <c r="A280" s="10"/>
      <c r="B280" s="9"/>
      <c r="C280" s="9"/>
      <c r="D280" s="9"/>
      <c r="E280" s="9"/>
      <c r="F280" s="9"/>
      <c r="G280" s="9"/>
    </row>
    <row r="281" ht="15.75" customHeight="1">
      <c r="A281" s="10"/>
      <c r="B281" s="9"/>
      <c r="C281" s="9"/>
      <c r="D281" s="9"/>
      <c r="E281" s="9"/>
      <c r="F281" s="9"/>
      <c r="G281" s="9"/>
    </row>
    <row r="282" ht="15.75" customHeight="1">
      <c r="A282" s="10"/>
      <c r="B282" s="9"/>
      <c r="C282" s="9"/>
      <c r="D282" s="9"/>
      <c r="E282" s="9"/>
      <c r="F282" s="9"/>
      <c r="G282" s="9"/>
    </row>
    <row r="283" ht="15.75" customHeight="1">
      <c r="A283" s="10"/>
      <c r="B283" s="9"/>
      <c r="C283" s="9"/>
      <c r="D283" s="9"/>
      <c r="E283" s="9"/>
      <c r="F283" s="9"/>
      <c r="G283" s="9"/>
    </row>
    <row r="284" ht="15.75" customHeight="1">
      <c r="A284" s="10"/>
      <c r="B284" s="9"/>
      <c r="C284" s="9"/>
      <c r="D284" s="9"/>
      <c r="E284" s="9"/>
      <c r="F284" s="9"/>
      <c r="G284" s="9"/>
    </row>
    <row r="285" ht="15.75" customHeight="1">
      <c r="A285" s="10"/>
      <c r="B285" s="9"/>
      <c r="C285" s="9"/>
      <c r="D285" s="9"/>
      <c r="E285" s="9"/>
      <c r="F285" s="9"/>
      <c r="G285" s="9"/>
    </row>
    <row r="286" ht="15.75" customHeight="1">
      <c r="A286" s="10"/>
      <c r="B286" s="9"/>
      <c r="C286" s="9"/>
      <c r="D286" s="9"/>
      <c r="E286" s="9"/>
      <c r="F286" s="9"/>
      <c r="G286" s="9"/>
    </row>
    <row r="287" ht="15.75" customHeight="1">
      <c r="A287" s="10"/>
      <c r="B287" s="9"/>
      <c r="C287" s="9"/>
      <c r="D287" s="9"/>
      <c r="E287" s="9"/>
      <c r="F287" s="9"/>
      <c r="G287" s="9"/>
    </row>
    <row r="288" ht="15.75" customHeight="1">
      <c r="A288" s="10"/>
      <c r="B288" s="9"/>
      <c r="C288" s="9"/>
      <c r="D288" s="9"/>
      <c r="E288" s="9"/>
      <c r="F288" s="9"/>
      <c r="G288" s="9"/>
    </row>
    <row r="289" ht="15.75" customHeight="1">
      <c r="A289" s="10"/>
      <c r="B289" s="9"/>
      <c r="C289" s="9"/>
      <c r="D289" s="9"/>
      <c r="E289" s="9"/>
      <c r="F289" s="9"/>
      <c r="G289" s="9"/>
    </row>
    <row r="290" ht="15.75" customHeight="1">
      <c r="A290" s="10"/>
      <c r="B290" s="9"/>
      <c r="C290" s="9"/>
      <c r="D290" s="9"/>
      <c r="E290" s="9"/>
      <c r="F290" s="9"/>
      <c r="G290" s="9"/>
    </row>
    <row r="291" ht="15.75" customHeight="1">
      <c r="A291" s="10"/>
      <c r="B291" s="9"/>
      <c r="C291" s="9"/>
      <c r="D291" s="9"/>
      <c r="E291" s="9"/>
      <c r="F291" s="9"/>
      <c r="G291" s="9"/>
    </row>
    <row r="292" ht="15.75" customHeight="1">
      <c r="A292" s="10"/>
      <c r="B292" s="9"/>
      <c r="C292" s="9"/>
      <c r="D292" s="9"/>
      <c r="E292" s="9"/>
      <c r="F292" s="9"/>
      <c r="G292" s="9"/>
    </row>
    <row r="293" ht="15.75" customHeight="1">
      <c r="A293" s="10"/>
      <c r="B293" s="9"/>
      <c r="C293" s="9"/>
      <c r="D293" s="9"/>
      <c r="E293" s="9"/>
      <c r="F293" s="9"/>
      <c r="G293" s="9"/>
    </row>
    <row r="294" ht="15.75" customHeight="1">
      <c r="A294" s="10"/>
      <c r="B294" s="9"/>
      <c r="C294" s="9"/>
      <c r="D294" s="9"/>
      <c r="E294" s="9"/>
      <c r="F294" s="9"/>
      <c r="G294" s="9"/>
    </row>
    <row r="295" ht="15.75" customHeight="1">
      <c r="A295" s="10"/>
      <c r="B295" s="9"/>
      <c r="C295" s="9"/>
      <c r="D295" s="9"/>
      <c r="E295" s="9"/>
      <c r="F295" s="9"/>
      <c r="G295" s="9"/>
    </row>
    <row r="296" ht="15.75" customHeight="1">
      <c r="A296" s="10"/>
      <c r="B296" s="9"/>
      <c r="C296" s="9"/>
      <c r="D296" s="9"/>
      <c r="E296" s="9"/>
      <c r="F296" s="9"/>
      <c r="G296" s="9"/>
    </row>
    <row r="297" ht="15.75" customHeight="1">
      <c r="A297" s="10"/>
      <c r="B297" s="9"/>
      <c r="C297" s="9"/>
      <c r="D297" s="9"/>
      <c r="E297" s="9"/>
      <c r="F297" s="9"/>
      <c r="G297" s="9"/>
    </row>
    <row r="298" ht="15.75" customHeight="1">
      <c r="A298" s="10"/>
      <c r="B298" s="9"/>
      <c r="C298" s="9"/>
      <c r="D298" s="9"/>
      <c r="E298" s="9"/>
      <c r="F298" s="9"/>
      <c r="G298" s="9"/>
    </row>
    <row r="299" ht="15.75" customHeight="1">
      <c r="A299" s="10"/>
      <c r="B299" s="9"/>
      <c r="C299" s="9"/>
      <c r="D299" s="9"/>
      <c r="E299" s="9"/>
      <c r="F299" s="9"/>
      <c r="G299" s="9"/>
    </row>
    <row r="300" ht="15.75" customHeight="1">
      <c r="A300" s="10"/>
      <c r="B300" s="9"/>
      <c r="C300" s="9"/>
      <c r="D300" s="9"/>
      <c r="E300" s="9"/>
      <c r="F300" s="9"/>
      <c r="G300" s="9"/>
    </row>
    <row r="301" ht="15.75" customHeight="1">
      <c r="A301" s="10"/>
      <c r="B301" s="9"/>
      <c r="C301" s="9"/>
      <c r="D301" s="9"/>
      <c r="E301" s="9"/>
      <c r="F301" s="9"/>
      <c r="G301" s="9"/>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B23FD070-CFC4-4C8D-9CBB-AF8A01830AB6}" filter="1" showAutoFilter="1">
      <autoFilter ref="$A$3:$G$103">
        <sortState ref="A3:G103">
          <sortCondition ref="B3:B103"/>
        </sortState>
      </autoFilter>
      <extLst>
        <ext uri="GoogleSheetsCustomDataVersion1">
          <go:sheetsCustomData xmlns:go="http://customooxmlschemas.google.com/" filterViewId="1240036668"/>
        </ext>
      </extLst>
    </customSheetView>
    <customSheetView guid="{3BE2982B-EA8C-4A09-9191-A5F263730BE6}" filter="1" showAutoFilter="1">
      <autoFilter ref="$A$3:$G$101">
        <filterColumn colId="1">
          <filters>
            <filter val="Industria"/>
            <filter val="Desarrollo personal"/>
            <filter val="Ciencia"/>
            <filter val="Educación"/>
          </filters>
        </filterColumn>
      </autoFilter>
      <extLst>
        <ext uri="GoogleSheetsCustomDataVersion1">
          <go:sheetsCustomData xmlns:go="http://customooxmlschemas.google.com/" filterViewId="1585155978"/>
        </ext>
      </extLst>
    </customSheetView>
    <customSheetView guid="{4EC0CF3C-D99D-481A-BC49-B998A70858DB}" filter="1" showAutoFilter="1">
      <autoFilter ref="$A$3:$G$101"/>
      <extLst>
        <ext uri="GoogleSheetsCustomDataVersion1">
          <go:sheetsCustomData xmlns:go="http://customooxmlschemas.google.com/" filterViewId="373758821"/>
        </ext>
      </extLst>
    </customSheetView>
    <customSheetView guid="{25222012-B530-495B-8EE4-DCA93C05C558}" filter="1" showAutoFilter="1">
      <autoFilter ref="$A$3:$G$101"/>
      <extLst>
        <ext uri="GoogleSheetsCustomDataVersion1">
          <go:sheetsCustomData xmlns:go="http://customooxmlschemas.google.com/" filterViewId="985441496"/>
        </ext>
      </extLst>
    </customSheetView>
  </customSheetViews>
  <mergeCells count="1">
    <mergeCell ref="A1:G1"/>
  </mergeCells>
  <dataValidations>
    <dataValidation type="list" allowBlank="1" sqref="B4:B26 B29:B102">
      <formula1>"Agro,Artesanía,Automóviles,Ciencia,Comercio,Cultura,Educación,Empleo,Financiero,Finca Raíz,Gastronomía,Gobierno,Industria,Industria Creativa,Logística,Mascotas,Medio Ambiente,Moda y Estilo,Movilidad,Recreación y Deporte,Salud,Seguridad,Servicios Públicos,"&amp;"Social,Turismo"</formula1>
    </dataValidation>
    <dataValidation type="list" allowBlank="1" sqref="B27:B28">
      <formula1>"Agro,Artesanía,Automóviles,Ciencia,Comercio,Cultura,Educación,Empleo,Financiero,Finca Raíz,Gastronomía,Gobierno,Industria,Industria Creativa,Logística,Mascotas,Medio Ambiente,Moda y Estilo,Movilidad,Recreación y Deporte,Salud,Seguridad,Servicios Públicos,"&amp;"Social,Turismo,Desarrollo personal"</formula1>
    </dataValidation>
  </dataValidations>
  <drawing r:id="rId1"/>
</worksheet>
</file>