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Sheet1!$A$1:$F$1060</definedName>
  </definedNames>
  <calcPr calcId="124519"/>
</workbook>
</file>

<file path=xl/calcChain.xml><?xml version="1.0" encoding="utf-8"?>
<calcChain xmlns="http://schemas.openxmlformats.org/spreadsheetml/2006/main">
  <c r="B12" i="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6"/>
  <c r="B7"/>
  <c r="B8"/>
  <c r="B9"/>
  <c r="B10"/>
  <c r="B11"/>
  <c r="B5"/>
  <c r="B3"/>
  <c r="B4"/>
  <c r="B2"/>
</calcChain>
</file>

<file path=xl/sharedStrings.xml><?xml version="1.0" encoding="utf-8"?>
<sst xmlns="http://schemas.openxmlformats.org/spreadsheetml/2006/main" count="3207" uniqueCount="2287">
  <si>
    <t>KODE REGU</t>
  </si>
  <si>
    <t>NIK</t>
  </si>
  <si>
    <t>NAMA KARYAWAN</t>
  </si>
  <si>
    <t xml:space="preserve">A1    </t>
  </si>
  <si>
    <t>02521306</t>
  </si>
  <si>
    <t>Agus Joko K</t>
  </si>
  <si>
    <t>PRD</t>
  </si>
  <si>
    <t>05090912</t>
  </si>
  <si>
    <t>Lutfil Chakim</t>
  </si>
  <si>
    <t>07621110</t>
  </si>
  <si>
    <t>Ali Rusman</t>
  </si>
  <si>
    <t>02081305</t>
  </si>
  <si>
    <t>Saiful Hadi</t>
  </si>
  <si>
    <t>02031206</t>
  </si>
  <si>
    <t>Sunaryo</t>
  </si>
  <si>
    <t>01461305</t>
  </si>
  <si>
    <t>Ach. Munir©</t>
  </si>
  <si>
    <t>01921305</t>
  </si>
  <si>
    <t>M.Nasikin</t>
  </si>
  <si>
    <t>06051512</t>
  </si>
  <si>
    <t>Zaenal Asrofi</t>
  </si>
  <si>
    <t xml:space="preserve">A2    </t>
  </si>
  <si>
    <t>01750412</t>
  </si>
  <si>
    <t>Didik Prihantono</t>
  </si>
  <si>
    <t>07601110</t>
  </si>
  <si>
    <t>Agus Kurniawan</t>
  </si>
  <si>
    <t>04001212</t>
  </si>
  <si>
    <t>Zainul Alim</t>
  </si>
  <si>
    <t>01981206</t>
  </si>
  <si>
    <t>Slamet ©</t>
  </si>
  <si>
    <t>01961305</t>
  </si>
  <si>
    <t>Mukmin</t>
  </si>
  <si>
    <t>04780908</t>
  </si>
  <si>
    <t>Dul Cholik</t>
  </si>
  <si>
    <t>03971212</t>
  </si>
  <si>
    <t>Ferry Priyo Sapto</t>
  </si>
  <si>
    <t>01401501</t>
  </si>
  <si>
    <t>Andi Nur Cahyo</t>
  </si>
  <si>
    <t>07121602</t>
  </si>
  <si>
    <t>Ahmad Latif Ridho</t>
  </si>
  <si>
    <t>04951509</t>
  </si>
  <si>
    <t>Ahmad Mansur</t>
  </si>
  <si>
    <t xml:space="preserve">A3    </t>
  </si>
  <si>
    <t>01910501</t>
  </si>
  <si>
    <t>Andri Adi K</t>
  </si>
  <si>
    <t>01410406</t>
  </si>
  <si>
    <t>Eko Susilo</t>
  </si>
  <si>
    <t>04770908</t>
  </si>
  <si>
    <t>Ichwanudin</t>
  </si>
  <si>
    <t>03401212</t>
  </si>
  <si>
    <t>Ahmad Faisal</t>
  </si>
  <si>
    <t>04471508</t>
  </si>
  <si>
    <t>Miftahul Huda.E</t>
  </si>
  <si>
    <t>05721005</t>
  </si>
  <si>
    <t>Hadi Waluyo</t>
  </si>
  <si>
    <t>03781212</t>
  </si>
  <si>
    <t>Muh Afif</t>
  </si>
  <si>
    <t>00111401</t>
  </si>
  <si>
    <t>Arir Hamzah</t>
  </si>
  <si>
    <t>00061501</t>
  </si>
  <si>
    <t>Abdul Latif.(C)</t>
  </si>
  <si>
    <t>07111602</t>
  </si>
  <si>
    <t>Ahmad Bagus Miftahul</t>
  </si>
  <si>
    <t xml:space="preserve">A4    </t>
  </si>
  <si>
    <t>01820412</t>
  </si>
  <si>
    <t>Ahmad Gofur</t>
  </si>
  <si>
    <t>04230812</t>
  </si>
  <si>
    <t>Suparwi</t>
  </si>
  <si>
    <t>01881206</t>
  </si>
  <si>
    <t>Moh Nasir</t>
  </si>
  <si>
    <t>01761206</t>
  </si>
  <si>
    <t>Herinoto</t>
  </si>
  <si>
    <t>00301501</t>
  </si>
  <si>
    <t>Ali Said</t>
  </si>
  <si>
    <t>03801212</t>
  </si>
  <si>
    <t>M.Shobi</t>
  </si>
  <si>
    <t>03911212</t>
  </si>
  <si>
    <t>Sugianto</t>
  </si>
  <si>
    <t>06781602</t>
  </si>
  <si>
    <t>Rois Faizin</t>
  </si>
  <si>
    <t>01551305</t>
  </si>
  <si>
    <t>Andre Sofiyanto</t>
  </si>
  <si>
    <t>01411501</t>
  </si>
  <si>
    <t>Budi Winarto</t>
  </si>
  <si>
    <t xml:space="preserve">B1    </t>
  </si>
  <si>
    <t>04940909</t>
  </si>
  <si>
    <t>Sutejo(A)</t>
  </si>
  <si>
    <t>04120811</t>
  </si>
  <si>
    <t>Ahmad.Zaini</t>
  </si>
  <si>
    <t>03741212</t>
  </si>
  <si>
    <t>Muh Amin©</t>
  </si>
  <si>
    <t>03831212</t>
  </si>
  <si>
    <t>Nur M.Afif</t>
  </si>
  <si>
    <t>00621501</t>
  </si>
  <si>
    <t>Muftahul Abrori</t>
  </si>
  <si>
    <t>03261212</t>
  </si>
  <si>
    <t>Agus.M</t>
  </si>
  <si>
    <t>00461501</t>
  </si>
  <si>
    <t>Faisal Reza</t>
  </si>
  <si>
    <t>01531501</t>
  </si>
  <si>
    <t>Sutowo</t>
  </si>
  <si>
    <t>01851305</t>
  </si>
  <si>
    <t>M.Aris Suryanto</t>
  </si>
  <si>
    <t>06941602</t>
  </si>
  <si>
    <t>Fadholi</t>
  </si>
  <si>
    <t>07181602</t>
  </si>
  <si>
    <t xml:space="preserve">Mustamid Kowi Muzaqi </t>
  </si>
  <si>
    <t>04881509</t>
  </si>
  <si>
    <t>Misbahul Munir</t>
  </si>
  <si>
    <t xml:space="preserve">B2    </t>
  </si>
  <si>
    <t>02570509</t>
  </si>
  <si>
    <t>Muh.Nur Hasan</t>
  </si>
  <si>
    <t>03341212</t>
  </si>
  <si>
    <t>Ach.Shohib</t>
  </si>
  <si>
    <t>01641305</t>
  </si>
  <si>
    <t>Deny Prastiyanto</t>
  </si>
  <si>
    <t>01081501</t>
  </si>
  <si>
    <r>
      <t>Syaifudin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</si>
  <si>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02191305</t>
  </si>
  <si>
    <t xml:space="preserve">Tri Dwi Setianto   </t>
  </si>
  <si>
    <t>06681601</t>
  </si>
  <si>
    <t>Evi Santoso</t>
  </si>
  <si>
    <t>01991206</t>
  </si>
  <si>
    <t>Sodikin</t>
  </si>
  <si>
    <t>03641212</t>
  </si>
  <si>
    <r>
      <t>Khoirul Anam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</si>
  <si>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06101512</t>
  </si>
  <si>
    <t>Siswoyo</t>
  </si>
  <si>
    <t>02111305</t>
  </si>
  <si>
    <t>Sugeng Haryanto</t>
  </si>
  <si>
    <t>07531603</t>
  </si>
  <si>
    <t>Mus Nur Ikhsan</t>
  </si>
  <si>
    <t>07161602</t>
  </si>
  <si>
    <t>Muhammad Iqbal Syahputra</t>
  </si>
  <si>
    <t>Muhamad Kasroni</t>
  </si>
  <si>
    <t>05061510</t>
  </si>
  <si>
    <t>Sarkono</t>
  </si>
  <si>
    <t xml:space="preserve">B4    </t>
  </si>
  <si>
    <t>03600712</t>
  </si>
  <si>
    <t xml:space="preserve"> Iwan .Y</t>
  </si>
  <si>
    <t>04870909</t>
  </si>
  <si>
    <t xml:space="preserve">Agus Purwanto  </t>
  </si>
  <si>
    <t>06341101</t>
  </si>
  <si>
    <t>Indra Bagus</t>
  </si>
  <si>
    <t>01391305</t>
  </si>
  <si>
    <r>
      <t>Agus Riyanto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 </t>
    </r>
  </si>
  <si>
    <t>01011501</t>
  </si>
  <si>
    <t>Selamet Haryadi</t>
  </si>
  <si>
    <t>06311101</t>
  </si>
  <si>
    <t>Sahal Mahbub</t>
  </si>
  <si>
    <t>03631212</t>
  </si>
  <si>
    <t>Khasan Bisri</t>
  </si>
  <si>
    <t>03441212</t>
  </si>
  <si>
    <t>Ali Mustofa A</t>
  </si>
  <si>
    <t>04901509</t>
  </si>
  <si>
    <t>M.Fatkhul Muttaqim</t>
  </si>
  <si>
    <t>02241305</t>
  </si>
  <si>
    <r>
      <t xml:space="preserve">Zamroni ( 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)</t>
    </r>
  </si>
  <si>
    <t>06571601</t>
  </si>
  <si>
    <t>Nico Deni Pratama</t>
  </si>
  <si>
    <t>02041305</t>
  </si>
  <si>
    <t>Rudi Hermawan</t>
  </si>
  <si>
    <t>05051510</t>
  </si>
  <si>
    <t>Nur Salim</t>
  </si>
  <si>
    <t xml:space="preserve">C1    </t>
  </si>
  <si>
    <t>02930601</t>
  </si>
  <si>
    <r>
      <t>Nur Ikhsan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</si>
  <si>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02061206</t>
  </si>
  <si>
    <t>Yusuf Yulianto</t>
  </si>
  <si>
    <t>01901305</t>
  </si>
  <si>
    <t>M.Mukhibudin</t>
  </si>
  <si>
    <t>01441305</t>
  </si>
  <si>
    <t>Ahmad Bahaudin</t>
  </si>
  <si>
    <t>01371305</t>
  </si>
  <si>
    <t>Adi Susilo</t>
  </si>
  <si>
    <t>02881412</t>
  </si>
  <si>
    <t>Edi Siswanto (B)</t>
  </si>
  <si>
    <t>01720412</t>
  </si>
  <si>
    <t>Muklis</t>
  </si>
  <si>
    <t xml:space="preserve">C2    </t>
  </si>
  <si>
    <t>02530508</t>
  </si>
  <si>
    <t>Saidi</t>
  </si>
  <si>
    <t>04280812</t>
  </si>
  <si>
    <r>
      <t>Nur Iksan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</si>
  <si>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C2</t>
  </si>
  <si>
    <t>03521212</t>
  </si>
  <si>
    <t>Dwi Rosyadi</t>
  </si>
  <si>
    <t>Ahmad Abror</t>
  </si>
  <si>
    <t>03311212</t>
  </si>
  <si>
    <t>Agus Yulianto</t>
  </si>
  <si>
    <t>05781005</t>
  </si>
  <si>
    <t>Nasikul Anam</t>
  </si>
  <si>
    <t>03661212</t>
  </si>
  <si>
    <t xml:space="preserve">Makfuri </t>
  </si>
  <si>
    <t xml:space="preserve">C3    </t>
  </si>
  <si>
    <t>07761110</t>
  </si>
  <si>
    <t>Rohwan</t>
  </si>
  <si>
    <t>01941305</t>
  </si>
  <si>
    <t>M.Purwito</t>
  </si>
  <si>
    <t>C3</t>
  </si>
  <si>
    <t>Ferli Saputra</t>
  </si>
  <si>
    <t>07191602</t>
  </si>
  <si>
    <t>Nurul Ikhsan</t>
  </si>
  <si>
    <t>05761005</t>
  </si>
  <si>
    <t>Abdul Charis</t>
  </si>
  <si>
    <t>01641206</t>
  </si>
  <si>
    <t>Ali Mashar</t>
  </si>
  <si>
    <t>05691004</t>
  </si>
  <si>
    <t xml:space="preserve">Taftayani </t>
  </si>
  <si>
    <t xml:space="preserve">C4    </t>
  </si>
  <si>
    <t>02290505</t>
  </si>
  <si>
    <t>Erry Sudarmono</t>
  </si>
  <si>
    <t>05321002</t>
  </si>
  <si>
    <r>
      <t xml:space="preserve">Suparmin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</si>
  <si>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C4</t>
  </si>
  <si>
    <t>01421305</t>
  </si>
  <si>
    <t>Agus Sutopo</t>
  </si>
  <si>
    <t>04181508</t>
  </si>
  <si>
    <t>A.Syarifudin</t>
  </si>
  <si>
    <t>02650508</t>
  </si>
  <si>
    <t>Maryono</t>
  </si>
  <si>
    <t>01231501</t>
  </si>
  <si>
    <t>Ali Saifudin</t>
  </si>
  <si>
    <t>06931602</t>
  </si>
  <si>
    <t>Apriyanto Agung Purnomo</t>
  </si>
  <si>
    <t xml:space="preserve">D1    </t>
  </si>
  <si>
    <t>00690403</t>
  </si>
  <si>
    <t>Mustain</t>
  </si>
  <si>
    <t>01721206</t>
  </si>
  <si>
    <t>Dhony Andri</t>
  </si>
  <si>
    <t>01801206</t>
  </si>
  <si>
    <t>Kardiyono</t>
  </si>
  <si>
    <t>00441501</t>
  </si>
  <si>
    <t>Eko Prayogo</t>
  </si>
  <si>
    <t>00551501</t>
  </si>
  <si>
    <t>Khairul Safif</t>
  </si>
  <si>
    <t>01071501</t>
  </si>
  <si>
    <r>
      <t>Sutiono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</si>
  <si>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02151305</t>
  </si>
  <si>
    <t>Sutrisno (c)</t>
  </si>
  <si>
    <t>03811212</t>
  </si>
  <si>
    <t xml:space="preserve">Muh.Sofa  </t>
  </si>
  <si>
    <t>03751212</t>
  </si>
  <si>
    <t>M.Jaiz</t>
  </si>
  <si>
    <t>03741505</t>
  </si>
  <si>
    <t>Bambang Nur R.</t>
  </si>
  <si>
    <t>05621511</t>
  </si>
  <si>
    <t>Khambali</t>
  </si>
  <si>
    <t>02821411</t>
  </si>
  <si>
    <t>Ahmad Sultoni</t>
  </si>
  <si>
    <t>06331101</t>
  </si>
  <si>
    <t>Patmono</t>
  </si>
  <si>
    <t>04341508</t>
  </si>
  <si>
    <t>Rohmad Zainudin</t>
  </si>
  <si>
    <t>06361511</t>
  </si>
  <si>
    <t>Iftakul Rokim</t>
  </si>
  <si>
    <t>01191501</t>
  </si>
  <si>
    <t>Zainul Arifin</t>
  </si>
  <si>
    <t xml:space="preserve">D2    </t>
  </si>
  <si>
    <t>02030501</t>
  </si>
  <si>
    <t>Aris Sutrisno</t>
  </si>
  <si>
    <t>04950909</t>
  </si>
  <si>
    <t>Sutejo (B)</t>
  </si>
  <si>
    <t>03841212</t>
  </si>
  <si>
    <t>Nurohmad</t>
  </si>
  <si>
    <t>01311305</t>
  </si>
  <si>
    <t>Abd.Hakim</t>
  </si>
  <si>
    <t>03411503</t>
  </si>
  <si>
    <t>M Wachid</t>
  </si>
  <si>
    <t>00901501</t>
  </si>
  <si>
    <t>Nurul Khaqim</t>
  </si>
  <si>
    <t>07661110</t>
  </si>
  <si>
    <t>Jumeno</t>
  </si>
  <si>
    <t>00011401</t>
  </si>
  <si>
    <t>Abdul Khasan</t>
  </si>
  <si>
    <t>00471501</t>
  </si>
  <si>
    <t>03051412</t>
  </si>
  <si>
    <t>Muhlisin</t>
  </si>
  <si>
    <t>07651604</t>
  </si>
  <si>
    <t>Ari Ferdianto</t>
  </si>
  <si>
    <t>04321508</t>
  </si>
  <si>
    <t>Moh Shofa Masduki</t>
  </si>
  <si>
    <t>03671212</t>
  </si>
  <si>
    <t>Mahmudi ( B )</t>
  </si>
  <si>
    <t>03011412</t>
  </si>
  <si>
    <t>Eko Cahyono</t>
  </si>
  <si>
    <t>03851506</t>
  </si>
  <si>
    <t>Muhamad Faizin</t>
  </si>
  <si>
    <t>01331305</t>
  </si>
  <si>
    <r>
      <t>Abd  Munif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</si>
  <si>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 xml:space="preserve">D3    </t>
  </si>
  <si>
    <t>01250405</t>
  </si>
  <si>
    <t>Sakdhuwoh ( A )</t>
  </si>
  <si>
    <t>07571110</t>
  </si>
  <si>
    <t>Abdul Latif ( A )</t>
  </si>
  <si>
    <t>07681110</t>
  </si>
  <si>
    <t>Kismawan</t>
  </si>
  <si>
    <t>03901212</t>
  </si>
  <si>
    <t>Soliqul Hadi P</t>
  </si>
  <si>
    <t>00521501</t>
  </si>
  <si>
    <t>Joko Santoso</t>
  </si>
  <si>
    <t>02771411</t>
  </si>
  <si>
    <t>Mufauji</t>
  </si>
  <si>
    <t>01500406</t>
  </si>
  <si>
    <t>Sudaryono</t>
  </si>
  <si>
    <t>01911206</t>
  </si>
  <si>
    <t>M.Fahrudin</t>
  </si>
  <si>
    <t>00391401</t>
  </si>
  <si>
    <t>Sulkhan</t>
  </si>
  <si>
    <t>01201501</t>
  </si>
  <si>
    <t>Zainul Wafa</t>
  </si>
  <si>
    <t>06961602</t>
  </si>
  <si>
    <t>Nur Huda</t>
  </si>
  <si>
    <t>00121401</t>
  </si>
  <si>
    <t>Bayu Prastya A.N</t>
  </si>
  <si>
    <t>01731502</t>
  </si>
  <si>
    <t>Salis Waladi</t>
  </si>
  <si>
    <t>00351401</t>
  </si>
  <si>
    <t>Rofi'i Mahmud</t>
  </si>
  <si>
    <t>01701502</t>
  </si>
  <si>
    <t>Budi Setiawan(B)</t>
  </si>
  <si>
    <t>07611110</t>
  </si>
  <si>
    <r>
      <t xml:space="preserve">Agus Susanto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</si>
  <si>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 xml:space="preserve">D4    </t>
  </si>
  <si>
    <t>03750803</t>
  </si>
  <si>
    <t>Sunardi</t>
  </si>
  <si>
    <t>04160811</t>
  </si>
  <si>
    <t>Munaji</t>
  </si>
  <si>
    <t>02860601</t>
  </si>
  <si>
    <t>Agus Sugiharto</t>
  </si>
  <si>
    <t>00241401</t>
  </si>
  <si>
    <t>Lasdi</t>
  </si>
  <si>
    <t>00101501</t>
  </si>
  <si>
    <t>Abdul Rokim©</t>
  </si>
  <si>
    <t>03151412</t>
  </si>
  <si>
    <t>Ahmad Algozali</t>
  </si>
  <si>
    <t>07651110</t>
  </si>
  <si>
    <t>Indra Cahyono</t>
  </si>
  <si>
    <t>01401305</t>
  </si>
  <si>
    <t xml:space="preserve">Agus Subandi </t>
  </si>
  <si>
    <t>00130501</t>
  </si>
  <si>
    <t>Agus Latif</t>
  </si>
  <si>
    <t>02951412</t>
  </si>
  <si>
    <t>M.Idris</t>
  </si>
  <si>
    <t>07511603</t>
  </si>
  <si>
    <t>Ahmad Wijayanto</t>
  </si>
  <si>
    <t>03971507</t>
  </si>
  <si>
    <t>Margono</t>
  </si>
  <si>
    <t>00711501</t>
  </si>
  <si>
    <t>M Zainur Rofiq</t>
  </si>
  <si>
    <t>03901506</t>
  </si>
  <si>
    <t>Ahmad Khoiron</t>
  </si>
  <si>
    <t>07661604</t>
  </si>
  <si>
    <t>Habib Lutfi</t>
  </si>
  <si>
    <t>03301212</t>
  </si>
  <si>
    <t>Agus Warsito</t>
  </si>
  <si>
    <t xml:space="preserve">E1    </t>
  </si>
  <si>
    <t>01000405</t>
  </si>
  <si>
    <t>Sugiono ( B )</t>
  </si>
  <si>
    <t>04830908</t>
  </si>
  <si>
    <t>M. Rofiatul</t>
  </si>
  <si>
    <t>02041206</t>
  </si>
  <si>
    <t>Syafii</t>
  </si>
  <si>
    <t>07781110</t>
  </si>
  <si>
    <t>Suharso</t>
  </si>
  <si>
    <t>00681501</t>
  </si>
  <si>
    <t>M.Dadang H</t>
  </si>
  <si>
    <t>04880909</t>
  </si>
  <si>
    <t>Tomiran</t>
  </si>
  <si>
    <t>03701212</t>
  </si>
  <si>
    <t>M.Ulil Albab</t>
  </si>
  <si>
    <t>00661501</t>
  </si>
  <si>
    <t>Mochamad Badhowi</t>
  </si>
  <si>
    <t>00751501</t>
  </si>
  <si>
    <t>M.Khoirun</t>
  </si>
  <si>
    <t>03951507</t>
  </si>
  <si>
    <t>Dasan</t>
  </si>
  <si>
    <t>00071501</t>
  </si>
  <si>
    <t>Abdul Ma'ruf Alqurni</t>
  </si>
  <si>
    <t>04211508</t>
  </si>
  <si>
    <t>Muhamad soleh</t>
  </si>
  <si>
    <t xml:space="preserve">E2    </t>
  </si>
  <si>
    <t>00850404</t>
  </si>
  <si>
    <t>Kasman</t>
  </si>
  <si>
    <t>01360411</t>
  </si>
  <si>
    <t>Tri Nur Hadi</t>
  </si>
  <si>
    <t>E2</t>
  </si>
  <si>
    <t>02480508</t>
  </si>
  <si>
    <t>Suharto</t>
  </si>
  <si>
    <t>01711206</t>
  </si>
  <si>
    <t>Budi Haryono</t>
  </si>
  <si>
    <t>02171305</t>
  </si>
  <si>
    <t>Teguh Purwo Edi</t>
  </si>
  <si>
    <t>03651212</t>
  </si>
  <si>
    <t xml:space="preserve">Khoirul Anas  </t>
  </si>
  <si>
    <t>03721212</t>
  </si>
  <si>
    <t xml:space="preserve">M.Amin ( B )  </t>
  </si>
  <si>
    <t>00121501</t>
  </si>
  <si>
    <t>Afif Khoirudin</t>
  </si>
  <si>
    <t>02191410</t>
  </si>
  <si>
    <t>Galih Anggita</t>
  </si>
  <si>
    <t>00381501</t>
  </si>
  <si>
    <t>Didik Saputra</t>
  </si>
  <si>
    <t>03201412</t>
  </si>
  <si>
    <t>Joko Priyono</t>
  </si>
  <si>
    <t>04151508</t>
  </si>
  <si>
    <t>Wahyunika Setyaji</t>
  </si>
  <si>
    <t xml:space="preserve">E3    </t>
  </si>
  <si>
    <t>01020405</t>
  </si>
  <si>
    <t>Solikin</t>
  </si>
  <si>
    <t>01961206</t>
  </si>
  <si>
    <t>Rizky Wirawan</t>
  </si>
  <si>
    <t>E3</t>
  </si>
  <si>
    <t>01591206</t>
  </si>
  <si>
    <t>Achmadi (A)</t>
  </si>
  <si>
    <t>07791110</t>
  </si>
  <si>
    <t>Syafiul Muarif</t>
  </si>
  <si>
    <t>00811501</t>
  </si>
  <si>
    <t>M Safiyullah</t>
  </si>
  <si>
    <t>07691110</t>
  </si>
  <si>
    <t>Kiswanto</t>
  </si>
  <si>
    <t>03281212</t>
  </si>
  <si>
    <t>Agus Munip</t>
  </si>
  <si>
    <t>03431212</t>
  </si>
  <si>
    <t>Ali Makhrus</t>
  </si>
  <si>
    <t>00371401</t>
  </si>
  <si>
    <t xml:space="preserve">Sodikin ( B ) </t>
  </si>
  <si>
    <t>05411511</t>
  </si>
  <si>
    <t>Abdul Rozaq</t>
  </si>
  <si>
    <t>06361101</t>
  </si>
  <si>
    <t>Fahrur Rohman</t>
  </si>
  <si>
    <t>04161508</t>
  </si>
  <si>
    <t>Samsul hadi</t>
  </si>
  <si>
    <t xml:space="preserve">E4    </t>
  </si>
  <si>
    <t>00740404</t>
  </si>
  <si>
    <t>Mat Soleh</t>
  </si>
  <si>
    <t>06431101</t>
  </si>
  <si>
    <t>A.Nurul Khakim</t>
  </si>
  <si>
    <t>E4</t>
  </si>
  <si>
    <t>05861005</t>
  </si>
  <si>
    <t>Kunarso</t>
  </si>
  <si>
    <t>00791501</t>
  </si>
  <si>
    <t>Muh.Musyafak</t>
  </si>
  <si>
    <t>01831206</t>
  </si>
  <si>
    <t>Lukky Roby A.</t>
  </si>
  <si>
    <t>01901206</t>
  </si>
  <si>
    <t>M Solekan</t>
  </si>
  <si>
    <t>03591212</t>
  </si>
  <si>
    <t xml:space="preserve">Hendri Dwi P.   </t>
  </si>
  <si>
    <t>03961212</t>
  </si>
  <si>
    <t>Tri Agung</t>
  </si>
  <si>
    <t>00381401</t>
  </si>
  <si>
    <t>Sukarno</t>
  </si>
  <si>
    <t>06771602</t>
  </si>
  <si>
    <t>Muhammad Arif Saefuddin</t>
  </si>
  <si>
    <t>07141602</t>
  </si>
  <si>
    <t>Dwi Sulistiawan</t>
  </si>
  <si>
    <t xml:space="preserve">F1    </t>
  </si>
  <si>
    <t>05120912</t>
  </si>
  <si>
    <t>Eko Aji K.</t>
  </si>
  <si>
    <t>06481101</t>
  </si>
  <si>
    <t>Anugerah W.</t>
  </si>
  <si>
    <t>F1</t>
  </si>
  <si>
    <t>06461101</t>
  </si>
  <si>
    <t>Danang L.</t>
  </si>
  <si>
    <t>00171501</t>
  </si>
  <si>
    <t>Ahmad Ali Maimun</t>
  </si>
  <si>
    <t>03101412</t>
  </si>
  <si>
    <t>Sarbini(B)</t>
  </si>
  <si>
    <t>03720803</t>
  </si>
  <si>
    <t>Haryadi</t>
  </si>
  <si>
    <t>01941206</t>
  </si>
  <si>
    <r>
      <t>Nur Rokhim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</si>
  <si>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02561411</t>
  </si>
  <si>
    <t>Muhibin</t>
  </si>
  <si>
    <t>02601411</t>
  </si>
  <si>
    <t>Amirudin subab</t>
  </si>
  <si>
    <t>04911509</t>
  </si>
  <si>
    <t>Adip Sahrul Alim</t>
  </si>
  <si>
    <t xml:space="preserve">F2    </t>
  </si>
  <si>
    <t>02590509</t>
  </si>
  <si>
    <t>Lukito</t>
  </si>
  <si>
    <t>02500508</t>
  </si>
  <si>
    <t>Eko Purwoko</t>
  </si>
  <si>
    <t>F2</t>
  </si>
  <si>
    <t>01661206</t>
  </si>
  <si>
    <r>
      <t>Arif Setiawan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</si>
  <si>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01721305</t>
  </si>
  <si>
    <t>Hadi Sudaryono</t>
  </si>
  <si>
    <t>02101305</t>
  </si>
  <si>
    <t>Sodikul Hadi</t>
  </si>
  <si>
    <t>07771110</t>
  </si>
  <si>
    <t>Somat</t>
  </si>
  <si>
    <t>07591110</t>
  </si>
  <si>
    <t>Agus Abdul Rofiq</t>
  </si>
  <si>
    <t>07171602</t>
  </si>
  <si>
    <t>Muhammad Yahya</t>
  </si>
  <si>
    <t>01021501</t>
  </si>
  <si>
    <t>Sugito</t>
  </si>
  <si>
    <t>04841509</t>
  </si>
  <si>
    <t>Ari prasetyo</t>
  </si>
  <si>
    <t>06091512</t>
  </si>
  <si>
    <t>Nanda Bagus zeal Setiawan</t>
  </si>
  <si>
    <t xml:space="preserve">F3    </t>
  </si>
  <si>
    <t>01330411</t>
  </si>
  <si>
    <t>Muh. Najib</t>
  </si>
  <si>
    <t>04270812</t>
  </si>
  <si>
    <t xml:space="preserve">MS Zuhri   </t>
  </si>
  <si>
    <t>F3</t>
  </si>
  <si>
    <t>05671004</t>
  </si>
  <si>
    <t>Ahmad Saefudin</t>
  </si>
  <si>
    <t>05100912</t>
  </si>
  <si>
    <t>Soleh (B)</t>
  </si>
  <si>
    <t>02491411</t>
  </si>
  <si>
    <t>Agus kambali</t>
  </si>
  <si>
    <t>04710907</t>
  </si>
  <si>
    <t>Septian Restiantoni</t>
  </si>
  <si>
    <t>03531212</t>
  </si>
  <si>
    <t>Dwi Sih Wiyono</t>
  </si>
  <si>
    <t>04141508</t>
  </si>
  <si>
    <t>Nur Afif</t>
  </si>
  <si>
    <t>02131305</t>
  </si>
  <si>
    <t>Supriyanto(D)</t>
  </si>
  <si>
    <t>02761411</t>
  </si>
  <si>
    <t>M.Sholikul Hadi</t>
  </si>
  <si>
    <t>04561509</t>
  </si>
  <si>
    <t>Ahmad Jalir</t>
  </si>
  <si>
    <t xml:space="preserve">F4    </t>
  </si>
  <si>
    <t>03740803</t>
  </si>
  <si>
    <t>Sukari</t>
  </si>
  <si>
    <t>02121315</t>
  </si>
  <si>
    <t xml:space="preserve">Suhadak      </t>
  </si>
  <si>
    <t>F4</t>
  </si>
  <si>
    <t>04150811</t>
  </si>
  <si>
    <t>Budi Utomo</t>
  </si>
  <si>
    <t>03511212</t>
  </si>
  <si>
    <t xml:space="preserve">Busri             </t>
  </si>
  <si>
    <t>03421212</t>
  </si>
  <si>
    <t>Ali fahrur.</t>
  </si>
  <si>
    <t>03361212</t>
  </si>
  <si>
    <t>Ahmad Uli Nuha (A)</t>
  </si>
  <si>
    <t>02591411</t>
  </si>
  <si>
    <t>Umar Khabibullah</t>
  </si>
  <si>
    <t>02511411</t>
  </si>
  <si>
    <t>Ali rifan</t>
  </si>
  <si>
    <t>07550603</t>
  </si>
  <si>
    <t>Teguh Muhamad.S</t>
  </si>
  <si>
    <t>05501511</t>
  </si>
  <si>
    <t>Teguh Santoso</t>
  </si>
  <si>
    <t xml:space="preserve">H1    </t>
  </si>
  <si>
    <t>05741005</t>
  </si>
  <si>
    <t xml:space="preserve">Sa'dullah (B)   </t>
  </si>
  <si>
    <t>05551004</t>
  </si>
  <si>
    <t>Moch.Salim</t>
  </si>
  <si>
    <t>H1</t>
  </si>
  <si>
    <t>01741206</t>
  </si>
  <si>
    <t>Edi Siswanto</t>
  </si>
  <si>
    <t>03681212</t>
  </si>
  <si>
    <t xml:space="preserve">M.Afif Setiawan </t>
  </si>
  <si>
    <t>00271401</t>
  </si>
  <si>
    <t>Moch Saefudin</t>
  </si>
  <si>
    <t>02921412</t>
  </si>
  <si>
    <t>Agis Supriyadi</t>
  </si>
  <si>
    <t>06491101</t>
  </si>
  <si>
    <t>Agus Suyanto</t>
  </si>
  <si>
    <t>06321101</t>
  </si>
  <si>
    <t>Khairul Anam (B)</t>
  </si>
  <si>
    <t>02621411</t>
  </si>
  <si>
    <t>Imam Afifudin</t>
  </si>
  <si>
    <t>03221212</t>
  </si>
  <si>
    <t>Abd.Majid (A)</t>
  </si>
  <si>
    <t>01641502</t>
  </si>
  <si>
    <t>Imam khanafi</t>
  </si>
  <si>
    <t>03331503</t>
  </si>
  <si>
    <t>Subekan</t>
  </si>
  <si>
    <t>01631502</t>
  </si>
  <si>
    <t>Edi Wibowo</t>
  </si>
  <si>
    <t>05531004</t>
  </si>
  <si>
    <t>M.Dzikri</t>
  </si>
  <si>
    <t>05021510</t>
  </si>
  <si>
    <t>M.Ainur Rofiq</t>
  </si>
  <si>
    <t>06791602</t>
  </si>
  <si>
    <t>Samsul Maarif</t>
  </si>
  <si>
    <t>01511305</t>
  </si>
  <si>
    <t>Ali Maftukin</t>
  </si>
  <si>
    <t>03461212</t>
  </si>
  <si>
    <t>Amirul Amin</t>
  </si>
  <si>
    <t xml:space="preserve">H2    </t>
  </si>
  <si>
    <t>00711402</t>
  </si>
  <si>
    <t>Untung Andreas T</t>
  </si>
  <si>
    <t>01891206</t>
  </si>
  <si>
    <t>M.Muklis</t>
  </si>
  <si>
    <t>H2</t>
  </si>
  <si>
    <t>06441101</t>
  </si>
  <si>
    <t>Heri Siswanto</t>
  </si>
  <si>
    <t>02011305</t>
  </si>
  <si>
    <t xml:space="preserve">Nur Khoib  </t>
  </si>
  <si>
    <t>00991501</t>
  </si>
  <si>
    <t xml:space="preserve">Syaiful Mujab  </t>
  </si>
  <si>
    <t>00871501</t>
  </si>
  <si>
    <t>Nanang Haryadi</t>
  </si>
  <si>
    <t>02920601</t>
  </si>
  <si>
    <t>Muh Syaifudin</t>
  </si>
  <si>
    <t>02051206</t>
  </si>
  <si>
    <t>Untung Puji R</t>
  </si>
  <si>
    <t>00230501</t>
  </si>
  <si>
    <t>Ahmad Sahal</t>
  </si>
  <si>
    <t>02051305</t>
  </si>
  <si>
    <t>Rustiono</t>
  </si>
  <si>
    <t>00191501</t>
  </si>
  <si>
    <t>A.Budi Santoso</t>
  </si>
  <si>
    <t>04751509</t>
  </si>
  <si>
    <t>Tri Widayanto</t>
  </si>
  <si>
    <t>03421503</t>
  </si>
  <si>
    <t>Nur Surohmad</t>
  </si>
  <si>
    <t>03861212</t>
  </si>
  <si>
    <t>Renaldi</t>
  </si>
  <si>
    <t>00111501</t>
  </si>
  <si>
    <t>Adi Suryono</t>
  </si>
  <si>
    <t>04121508</t>
  </si>
  <si>
    <t>Haris nafi A</t>
  </si>
  <si>
    <t>01741305</t>
  </si>
  <si>
    <t>Heri Sutiono</t>
  </si>
  <si>
    <t>04910909</t>
  </si>
  <si>
    <t>Moh. Ismail</t>
  </si>
  <si>
    <t xml:space="preserve">H3    </t>
  </si>
  <si>
    <t>02520508</t>
  </si>
  <si>
    <t>Heru Setyaji</t>
  </si>
  <si>
    <t>05190912</t>
  </si>
  <si>
    <t>Bambang SB</t>
  </si>
  <si>
    <t>H3</t>
  </si>
  <si>
    <t>01951305</t>
  </si>
  <si>
    <t>Mukhibullah</t>
  </si>
  <si>
    <t>01561305</t>
  </si>
  <si>
    <t>Arif Setiawan (B)</t>
  </si>
  <si>
    <t>01391501</t>
  </si>
  <si>
    <t>Achmad Rofii (C)</t>
  </si>
  <si>
    <t>00141401</t>
  </si>
  <si>
    <t xml:space="preserve">Edi Slamet </t>
  </si>
  <si>
    <t>05701005</t>
  </si>
  <si>
    <t>Abd.Malik</t>
  </si>
  <si>
    <t>04140811</t>
  </si>
  <si>
    <t>A.Saiful Amri</t>
  </si>
  <si>
    <t>06431601</t>
  </si>
  <si>
    <t>Eko Mulbiyantoro</t>
  </si>
  <si>
    <t>03571212</t>
  </si>
  <si>
    <t>Frengki Indra S.</t>
  </si>
  <si>
    <t>01361305</t>
  </si>
  <si>
    <t>Adi Prasetyo</t>
  </si>
  <si>
    <t>02631305</t>
  </si>
  <si>
    <t>Putranto</t>
  </si>
  <si>
    <t>01241501</t>
  </si>
  <si>
    <t>M Ari Susanto</t>
  </si>
  <si>
    <t>03951212</t>
  </si>
  <si>
    <t>Supriyanto ( C )</t>
  </si>
  <si>
    <t>03181412</t>
  </si>
  <si>
    <t>Hanif</t>
  </si>
  <si>
    <t>05491511</t>
  </si>
  <si>
    <t>Arif Budi wicaksono</t>
  </si>
  <si>
    <t>00090501</t>
  </si>
  <si>
    <t>Abdul Rohman</t>
  </si>
  <si>
    <t>02451411</t>
  </si>
  <si>
    <t>Bambang.p</t>
  </si>
  <si>
    <t xml:space="preserve">H4    </t>
  </si>
  <si>
    <t>00840404</t>
  </si>
  <si>
    <t>Nur Wachid</t>
  </si>
  <si>
    <t>01851206</t>
  </si>
  <si>
    <t xml:space="preserve">Masmukid    </t>
  </si>
  <si>
    <t>H4</t>
  </si>
  <si>
    <t>03731212</t>
  </si>
  <si>
    <t>Muhadi</t>
  </si>
  <si>
    <t>01931206</t>
  </si>
  <si>
    <t>Nanang  P.</t>
  </si>
  <si>
    <t>03990507</t>
  </si>
  <si>
    <t>Budi Setyo Utomo</t>
  </si>
  <si>
    <t>04601509</t>
  </si>
  <si>
    <t>Sigit Suryadi</t>
  </si>
  <si>
    <t>03351212</t>
  </si>
  <si>
    <t>A.Syakiril Wahab</t>
  </si>
  <si>
    <t>01621206</t>
  </si>
  <si>
    <t xml:space="preserve">Ach.Cholil  </t>
  </si>
  <si>
    <t>01431501</t>
  </si>
  <si>
    <t>Mukhoirin</t>
  </si>
  <si>
    <t>00721501</t>
  </si>
  <si>
    <t>M.Nur Arifin</t>
  </si>
  <si>
    <t>00481501</t>
  </si>
  <si>
    <t>Frediansa Adiatma</t>
  </si>
  <si>
    <t>04001507</t>
  </si>
  <si>
    <t>Ali Ichwan</t>
  </si>
  <si>
    <t>06531601</t>
  </si>
  <si>
    <t>Ahmad Ridwan</t>
  </si>
  <si>
    <t>01001501</t>
  </si>
  <si>
    <t xml:space="preserve">Suparyadi </t>
  </si>
  <si>
    <t>00691501</t>
  </si>
  <si>
    <t>Moh.Safi</t>
  </si>
  <si>
    <t>02691411</t>
  </si>
  <si>
    <t>Sulistiyo</t>
  </si>
  <si>
    <t>Kelik isrofil</t>
  </si>
  <si>
    <t>03851212</t>
  </si>
  <si>
    <t>Nurohmad Kadir</t>
  </si>
  <si>
    <t xml:space="preserve">J1    </t>
  </si>
  <si>
    <t>05821005</t>
  </si>
  <si>
    <t>Ali Masduki</t>
  </si>
  <si>
    <t>06451101</t>
  </si>
  <si>
    <t>Soleh M Ghofur</t>
  </si>
  <si>
    <t>J1</t>
  </si>
  <si>
    <t>00700403</t>
  </si>
  <si>
    <t xml:space="preserve">Adi Setyobowo  </t>
  </si>
  <si>
    <t>03371212</t>
  </si>
  <si>
    <t xml:space="preserve">A.Wawan Zuhri   </t>
  </si>
  <si>
    <t>03791212</t>
  </si>
  <si>
    <t>M.Rokhimin</t>
  </si>
  <si>
    <t>00351501</t>
  </si>
  <si>
    <t>Bachrudin</t>
  </si>
  <si>
    <t>01731206</t>
  </si>
  <si>
    <t>Edy Purnomo</t>
  </si>
  <si>
    <t>06351101</t>
  </si>
  <si>
    <t xml:space="preserve">Ahmad Musyafak (A) </t>
  </si>
  <si>
    <t>07281602</t>
  </si>
  <si>
    <t>Fatkul Muin</t>
  </si>
  <si>
    <t>03411212</t>
  </si>
  <si>
    <t>A.Syamrotul</t>
  </si>
  <si>
    <t>00311501</t>
  </si>
  <si>
    <t>Amir Ma'ruf</t>
  </si>
  <si>
    <t>00051501</t>
  </si>
  <si>
    <t>Abd.Khairi</t>
  </si>
  <si>
    <t>07071602</t>
  </si>
  <si>
    <t>Kusna Nurrachim</t>
  </si>
  <si>
    <t>00131407</t>
  </si>
  <si>
    <t>Beni Andrianto</t>
  </si>
  <si>
    <t>02781411</t>
  </si>
  <si>
    <t>Muhamad Sahit</t>
  </si>
  <si>
    <t>04451508</t>
  </si>
  <si>
    <t>Arif Kurnianto</t>
  </si>
  <si>
    <t>02880601</t>
  </si>
  <si>
    <r>
      <t>Ali Murtadlo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</si>
  <si>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06301101</t>
  </si>
  <si>
    <t>Sutrisno (B)</t>
  </si>
  <si>
    <t>05681004</t>
  </si>
  <si>
    <t>Naryo</t>
  </si>
  <si>
    <t xml:space="preserve">J2    </t>
  </si>
  <si>
    <t>02890601</t>
  </si>
  <si>
    <t>A.Lutfi Anam</t>
  </si>
  <si>
    <t>05871005</t>
  </si>
  <si>
    <t>Supriyanto (B)</t>
  </si>
  <si>
    <t>J2</t>
  </si>
  <si>
    <t>03921212</t>
  </si>
  <si>
    <t>Sugiarto</t>
  </si>
  <si>
    <t>01651206</t>
  </si>
  <si>
    <t xml:space="preserve">Andi Wijanarko  </t>
  </si>
  <si>
    <t>02671411</t>
  </si>
  <si>
    <t xml:space="preserve">Dedi Ashadi </t>
  </si>
  <si>
    <t>01711502</t>
  </si>
  <si>
    <t>Mardiyanto</t>
  </si>
  <si>
    <t>04210811</t>
  </si>
  <si>
    <t>Rahayu Rumadi</t>
  </si>
  <si>
    <t>01101510</t>
  </si>
  <si>
    <t>Samsul Anwarudin</t>
  </si>
  <si>
    <t>07101602</t>
  </si>
  <si>
    <t>Ahmad Arifudin</t>
  </si>
  <si>
    <t>03381503</t>
  </si>
  <si>
    <t>Khaerul Aziz</t>
  </si>
  <si>
    <t>05511511</t>
  </si>
  <si>
    <t>Muhammad Khoirul Anam</t>
  </si>
  <si>
    <t>01801503</t>
  </si>
  <si>
    <t>Yusuf Afandi</t>
  </si>
  <si>
    <t>00291501</t>
  </si>
  <si>
    <t>Ainul Yakiqin</t>
  </si>
  <si>
    <t>06411601</t>
  </si>
  <si>
    <t>Ahmad Yaroni</t>
  </si>
  <si>
    <t>07521603</t>
  </si>
  <si>
    <t>Mohammad Nor Umar</t>
  </si>
  <si>
    <t>03031412</t>
  </si>
  <si>
    <t>Kasmuni</t>
  </si>
  <si>
    <t>03781505</t>
  </si>
  <si>
    <t>M.Syahrul Siddiq</t>
  </si>
  <si>
    <t xml:space="preserve">J3    </t>
  </si>
  <si>
    <t>00750403</t>
  </si>
  <si>
    <t>Choirul Roziqin</t>
  </si>
  <si>
    <t>02960601</t>
  </si>
  <si>
    <t xml:space="preserve">Soleh (A)  </t>
  </si>
  <si>
    <t>J3</t>
  </si>
  <si>
    <t>01801305</t>
  </si>
  <si>
    <t>M.Rio Fathurroman</t>
  </si>
  <si>
    <t>00941501</t>
  </si>
  <si>
    <t>Ricky Abdillah</t>
  </si>
  <si>
    <t>00891501</t>
  </si>
  <si>
    <t>Nur Hadi (D)</t>
  </si>
  <si>
    <t>01151501</t>
  </si>
  <si>
    <t>Wakhid Santoso</t>
  </si>
  <si>
    <t>06371101</t>
  </si>
  <si>
    <t xml:space="preserve">Tri Prasetyo </t>
  </si>
  <si>
    <t>02021305</t>
  </si>
  <si>
    <t xml:space="preserve">Nurohkim (D)   </t>
  </si>
  <si>
    <t>01741503</t>
  </si>
  <si>
    <t>Ahmad Badawi Maarif</t>
  </si>
  <si>
    <t>00861501</t>
  </si>
  <si>
    <t>Mustofa (C)</t>
  </si>
  <si>
    <t>03221412</t>
  </si>
  <si>
    <t xml:space="preserve">Muh Munajad </t>
  </si>
  <si>
    <t>06211011</t>
  </si>
  <si>
    <t>Eko Supriyanto</t>
  </si>
  <si>
    <t>05041510</t>
  </si>
  <si>
    <t>Mamik Setiawan</t>
  </si>
  <si>
    <t>01821206</t>
  </si>
  <si>
    <t>Kulu Marufin</t>
  </si>
  <si>
    <t>Muhamad Anwar</t>
  </si>
  <si>
    <t>06951603</t>
  </si>
  <si>
    <t>Jamaludin Maliq</t>
  </si>
  <si>
    <t>07721110</t>
  </si>
  <si>
    <t xml:space="preserve">Nur Cholis ( C )  </t>
  </si>
  <si>
    <t>03251212</t>
  </si>
  <si>
    <t>Agus Jumali</t>
  </si>
  <si>
    <t xml:space="preserve">J4    </t>
  </si>
  <si>
    <t>02210504</t>
  </si>
  <si>
    <t>Dwi Susilo</t>
  </si>
  <si>
    <t>05631004</t>
  </si>
  <si>
    <t>M.Supriyono</t>
  </si>
  <si>
    <t>J4</t>
  </si>
  <si>
    <t>04750908</t>
  </si>
  <si>
    <t>Sahidun</t>
  </si>
  <si>
    <t>01661305</t>
  </si>
  <si>
    <t>Edi Susanto</t>
  </si>
  <si>
    <t>00141501</t>
  </si>
  <si>
    <t>Agus Muamar</t>
  </si>
  <si>
    <t>00571501</t>
  </si>
  <si>
    <t>Kumaidi</t>
  </si>
  <si>
    <t>01781206</t>
  </si>
  <si>
    <t>Irwan Syahrudin</t>
  </si>
  <si>
    <t>03561212</t>
  </si>
  <si>
    <t>Ferry K</t>
  </si>
  <si>
    <t>04851509</t>
  </si>
  <si>
    <t>Benny Komarudin</t>
  </si>
  <si>
    <t>01061501</t>
  </si>
  <si>
    <t>Supatmo</t>
  </si>
  <si>
    <t>01621305</t>
  </si>
  <si>
    <t>Basith Luthfi</t>
  </si>
  <si>
    <t>05611511</t>
  </si>
  <si>
    <t>Faris Endriyani</t>
  </si>
  <si>
    <t>04761509</t>
  </si>
  <si>
    <t>Muhamad Guntur</t>
  </si>
  <si>
    <t>01891305</t>
  </si>
  <si>
    <t>M.Kharis</t>
  </si>
  <si>
    <t>00341501</t>
  </si>
  <si>
    <t>Atok Mujahidin</t>
  </si>
  <si>
    <t>06801602</t>
  </si>
  <si>
    <t>Triyono</t>
  </si>
  <si>
    <t>02091305</t>
  </si>
  <si>
    <t xml:space="preserve">Slamet Abd. Rojak </t>
  </si>
  <si>
    <t xml:space="preserve">I1    </t>
  </si>
  <si>
    <t>01611206</t>
  </si>
  <si>
    <t>Agus Susanto</t>
  </si>
  <si>
    <t>04680907</t>
  </si>
  <si>
    <t>M.Umam</t>
  </si>
  <si>
    <t>I1</t>
  </si>
  <si>
    <t>05060912</t>
  </si>
  <si>
    <t>Abd.Kharis</t>
  </si>
  <si>
    <t>00401401</t>
  </si>
  <si>
    <t xml:space="preserve">Sutrisno (E) </t>
  </si>
  <si>
    <t>05371511</t>
  </si>
  <si>
    <t>Arif Fiyanto</t>
  </si>
  <si>
    <t>01981305</t>
  </si>
  <si>
    <t>Ngatno</t>
  </si>
  <si>
    <t>03891212</t>
  </si>
  <si>
    <t>Sofwan</t>
  </si>
  <si>
    <t>05521511</t>
  </si>
  <si>
    <t>Siswanto(D)</t>
  </si>
  <si>
    <t>02231410</t>
  </si>
  <si>
    <t>Sudar</t>
  </si>
  <si>
    <t>07501603</t>
  </si>
  <si>
    <t>Agus Hariyanto</t>
  </si>
  <si>
    <t>07271602</t>
  </si>
  <si>
    <t>Fuad Kamal</t>
  </si>
  <si>
    <t>00431401</t>
  </si>
  <si>
    <t>Zuda Agus Prakoso</t>
  </si>
  <si>
    <t xml:space="preserve">I2    </t>
  </si>
  <si>
    <t>02160503</t>
  </si>
  <si>
    <t>Sumaryanto</t>
  </si>
  <si>
    <t>06411101</t>
  </si>
  <si>
    <t>Choeru Nasikin</t>
  </si>
  <si>
    <t>I2</t>
  </si>
  <si>
    <t>07711110</t>
  </si>
  <si>
    <t xml:space="preserve">Nanang ruslianto </t>
  </si>
  <si>
    <t>02231305</t>
  </si>
  <si>
    <t>Widianto</t>
  </si>
  <si>
    <t>01711305</t>
  </si>
  <si>
    <t xml:space="preserve">Hadi Ibnu Rohman </t>
  </si>
  <si>
    <t>02221410</t>
  </si>
  <si>
    <t>Ahmad Zaidun</t>
  </si>
  <si>
    <t>00221501</t>
  </si>
  <si>
    <t>Achmad Rofi'i(B)</t>
  </si>
  <si>
    <t>01771305</t>
  </si>
  <si>
    <t>Jama'ah</t>
  </si>
  <si>
    <t>07671604</t>
  </si>
  <si>
    <t>Tito Lukmanul Hakim</t>
  </si>
  <si>
    <t>00921501</t>
  </si>
  <si>
    <t xml:space="preserve">Puput Hermawan </t>
  </si>
  <si>
    <t>00161501</t>
  </si>
  <si>
    <t>Ach.Ali Khabib</t>
  </si>
  <si>
    <t xml:space="preserve">I3    </t>
  </si>
  <si>
    <t>06471101</t>
  </si>
  <si>
    <t>M.Zamzuri</t>
  </si>
  <si>
    <t>04840908</t>
  </si>
  <si>
    <t>M Asrof</t>
  </si>
  <si>
    <t>I3</t>
  </si>
  <si>
    <t>01691206</t>
  </si>
  <si>
    <t>Bambang Widjanarko</t>
  </si>
  <si>
    <t>00531401</t>
  </si>
  <si>
    <t>Ach Soim</t>
  </si>
  <si>
    <t>02181410</t>
  </si>
  <si>
    <t>Nur Amir Yachya</t>
  </si>
  <si>
    <t>07581110</t>
  </si>
  <si>
    <t>Ach Imron</t>
  </si>
  <si>
    <t>00501401</t>
  </si>
  <si>
    <t>Tomas Andi.A</t>
  </si>
  <si>
    <t>01221501</t>
  </si>
  <si>
    <t>Abdulah Salam</t>
  </si>
  <si>
    <t>06561601</t>
  </si>
  <si>
    <t>Muazis</t>
  </si>
  <si>
    <t>00431501</t>
  </si>
  <si>
    <t>Eko Agus Supriyanto</t>
  </si>
  <si>
    <t xml:space="preserve">I4    </t>
  </si>
  <si>
    <t>05180912</t>
  </si>
  <si>
    <t>Aktoilah</t>
  </si>
  <si>
    <t>01450406</t>
  </si>
  <si>
    <t xml:space="preserve">Muji Mulyono </t>
  </si>
  <si>
    <t>I4</t>
  </si>
  <si>
    <t>02021206</t>
  </si>
  <si>
    <t>Subari</t>
  </si>
  <si>
    <t>02171410</t>
  </si>
  <si>
    <t>Nanang khosim</t>
  </si>
  <si>
    <t>02031305</t>
  </si>
  <si>
    <t xml:space="preserve">Pujihono </t>
  </si>
  <si>
    <t>03581212</t>
  </si>
  <si>
    <t>Hartono( B )</t>
  </si>
  <si>
    <t>00611501</t>
  </si>
  <si>
    <t>Masruh</t>
  </si>
  <si>
    <t>05651511</t>
  </si>
  <si>
    <t>Rizki Riza Maulana</t>
  </si>
  <si>
    <t>00831501</t>
  </si>
  <si>
    <t>M.Zaenuri</t>
  </si>
  <si>
    <t xml:space="preserve">HMA   </t>
  </si>
  <si>
    <t>Puguh R.H</t>
  </si>
  <si>
    <t>Suparjo</t>
  </si>
  <si>
    <t>Zuhri</t>
  </si>
  <si>
    <t>Kusnadi</t>
  </si>
  <si>
    <t>Ali Immron</t>
  </si>
  <si>
    <t>Imam S</t>
  </si>
  <si>
    <t>Feri S</t>
  </si>
  <si>
    <t>Budiono(B)</t>
  </si>
  <si>
    <t xml:space="preserve">HMB   </t>
  </si>
  <si>
    <t>Subandi</t>
  </si>
  <si>
    <t>Sumarno</t>
  </si>
  <si>
    <t>Jamaludin</t>
  </si>
  <si>
    <t>Sukarjo</t>
  </si>
  <si>
    <t>Kumaedi</t>
  </si>
  <si>
    <t>A.Sofii</t>
  </si>
  <si>
    <t>Coerul Anwal</t>
  </si>
  <si>
    <t>K1</t>
  </si>
  <si>
    <t>00091201</t>
  </si>
  <si>
    <t>Fx.Ibnu Irwandana</t>
  </si>
  <si>
    <t>06021512</t>
  </si>
  <si>
    <t>Fitri Syaifudin</t>
  </si>
  <si>
    <t>03771212</t>
  </si>
  <si>
    <t>Muhamad Sulkan</t>
  </si>
  <si>
    <t>06351601</t>
  </si>
  <si>
    <t>Erie Ardhianto</t>
  </si>
  <si>
    <t>00081501</t>
  </si>
  <si>
    <t>Abdul Munif B</t>
  </si>
  <si>
    <t>06331601</t>
  </si>
  <si>
    <t>Ahmad Abdul Ghopur</t>
  </si>
  <si>
    <t>01740412</t>
  </si>
  <si>
    <t>Subechan</t>
  </si>
  <si>
    <t>01601206</t>
  </si>
  <si>
    <t>Agus Ariyanto</t>
  </si>
  <si>
    <t>05601511</t>
  </si>
  <si>
    <t>Ahmad Nur Afif</t>
  </si>
  <si>
    <t>02351503</t>
  </si>
  <si>
    <t>Ali Mustofa</t>
  </si>
  <si>
    <t>05311510</t>
  </si>
  <si>
    <t>Syifaur Rohman</t>
  </si>
  <si>
    <t>K2</t>
  </si>
  <si>
    <t>02170503</t>
  </si>
  <si>
    <t>Achmad Rofi'i</t>
  </si>
  <si>
    <t>02161305</t>
  </si>
  <si>
    <t>Syamsul Arifin</t>
  </si>
  <si>
    <t>03161412</t>
  </si>
  <si>
    <t>Dian Fery A</t>
  </si>
  <si>
    <t>06371601</t>
  </si>
  <si>
    <t>Joko Mulyono</t>
  </si>
  <si>
    <t>00541401</t>
  </si>
  <si>
    <t>Herwanto</t>
  </si>
  <si>
    <t>04221508</t>
  </si>
  <si>
    <t>Sutikno</t>
  </si>
  <si>
    <t>06341601</t>
  </si>
  <si>
    <t>Danang Sugiharto</t>
  </si>
  <si>
    <t>00420401</t>
  </si>
  <si>
    <r>
      <t>Sutiyono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</si>
  <si>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00230401</t>
  </si>
  <si>
    <t>Ngatman</t>
  </si>
  <si>
    <t>01821305</t>
  </si>
  <si>
    <t>Maldi</t>
  </si>
  <si>
    <t>02401503</t>
  </si>
  <si>
    <t>Suratno</t>
  </si>
  <si>
    <t>02171503</t>
  </si>
  <si>
    <t>Nur yasin</t>
  </si>
  <si>
    <t>K3</t>
  </si>
  <si>
    <t>05971007</t>
  </si>
  <si>
    <t>Selamet Suroso</t>
  </si>
  <si>
    <t>03091412</t>
  </si>
  <si>
    <t>Eri Kurniawan</t>
  </si>
  <si>
    <t>06551601</t>
  </si>
  <si>
    <t>Indra Adji Pradhipta</t>
  </si>
  <si>
    <t>06361601</t>
  </si>
  <si>
    <t>Hendri Ismanto</t>
  </si>
  <si>
    <t>02571411</t>
  </si>
  <si>
    <t>Sarozi</t>
  </si>
  <si>
    <t>06391601</t>
  </si>
  <si>
    <t>Nur Siyam Suciyanto</t>
  </si>
  <si>
    <t>07641110</t>
  </si>
  <si>
    <t>Imam Budianto</t>
  </si>
  <si>
    <t>00151410</t>
  </si>
  <si>
    <t>Eko Prasetyo</t>
  </si>
  <si>
    <t>02551411</t>
  </si>
  <si>
    <t>Muhamad Akhul Muslim</t>
  </si>
  <si>
    <t>02381503</t>
  </si>
  <si>
    <t>06591601</t>
  </si>
  <si>
    <t>Ahmad Samsuri(B)</t>
  </si>
  <si>
    <t>K4</t>
  </si>
  <si>
    <t>04890909</t>
  </si>
  <si>
    <t>Mujiono</t>
  </si>
  <si>
    <t>00421501</t>
  </si>
  <si>
    <t>Edy Sucipto</t>
  </si>
  <si>
    <t>06381601</t>
  </si>
  <si>
    <t>Mohammad Ulin Nuha</t>
  </si>
  <si>
    <t>00301401</t>
  </si>
  <si>
    <t>Mujiono D</t>
  </si>
  <si>
    <t>Falih Anwar</t>
  </si>
  <si>
    <t>06441601</t>
  </si>
  <si>
    <t>Khoiful Azib</t>
  </si>
  <si>
    <t>03391212</t>
  </si>
  <si>
    <t>A Zakariya</t>
  </si>
  <si>
    <t>04220812</t>
  </si>
  <si>
    <t>Tomy widosapto</t>
  </si>
  <si>
    <t>02141410</t>
  </si>
  <si>
    <t>Dedi Kurniadi</t>
  </si>
  <si>
    <t>02341503</t>
  </si>
  <si>
    <t>Ali Ahmadi</t>
  </si>
  <si>
    <t>03431503</t>
  </si>
  <si>
    <t>Imam Satrio</t>
  </si>
  <si>
    <t xml:space="preserve">NS1   </t>
  </si>
  <si>
    <t>03531310</t>
  </si>
  <si>
    <t>EHWANUDIN B</t>
  </si>
  <si>
    <t>QA &amp; IT</t>
  </si>
  <si>
    <t>03101309</t>
  </si>
  <si>
    <t>THIO HENDRO</t>
  </si>
  <si>
    <t>NOOR ENDAH KUSUMAWATI</t>
  </si>
  <si>
    <t>05001510</t>
  </si>
  <si>
    <t>WULANDARI DYAH PITALOKA</t>
  </si>
  <si>
    <t>04991510</t>
  </si>
  <si>
    <t>FRISCA MELIA MARDIANA</t>
  </si>
  <si>
    <t>01380405</t>
  </si>
  <si>
    <t>SHOFYAN</t>
  </si>
  <si>
    <t>PCH</t>
  </si>
  <si>
    <t>00430402</t>
  </si>
  <si>
    <t>TUTI RACHMAWATY</t>
  </si>
  <si>
    <t>00300401</t>
  </si>
  <si>
    <t>PAULINA VERA WIDHYASTUTI</t>
  </si>
  <si>
    <t>00460402</t>
  </si>
  <si>
    <t>SULISTIYONO</t>
  </si>
  <si>
    <t>01211205</t>
  </si>
  <si>
    <t>RULIYATI</t>
  </si>
  <si>
    <t>ACCT</t>
  </si>
  <si>
    <t>06391101</t>
  </si>
  <si>
    <t>AHMAD SUYUTI</t>
  </si>
  <si>
    <t>00911402</t>
  </si>
  <si>
    <t>ARIF SUSANTO</t>
  </si>
  <si>
    <t>05511003</t>
  </si>
  <si>
    <t>SELAMAT RIADI</t>
  </si>
  <si>
    <t>05581511</t>
  </si>
  <si>
    <t>TISSA RUFINA RAHMANINDYA</t>
  </si>
  <si>
    <t>07031106</t>
  </si>
  <si>
    <t>ADIKA DANIWIADI</t>
  </si>
  <si>
    <t>01461501</t>
  </si>
  <si>
    <t>SUPRIYADI D</t>
  </si>
  <si>
    <t>07221107</t>
  </si>
  <si>
    <t>NUR HIDAYAH</t>
  </si>
  <si>
    <t>FNC</t>
  </si>
  <si>
    <t>05461003</t>
  </si>
  <si>
    <t>RICHA PUSPITA SARI</t>
  </si>
  <si>
    <t>02201206</t>
  </si>
  <si>
    <t>OTA DETAYUDHA</t>
  </si>
  <si>
    <t>02711210</t>
  </si>
  <si>
    <t>LULUK MIFTAKHUL JANNAH</t>
  </si>
  <si>
    <t>04100809</t>
  </si>
  <si>
    <t>INGGRIA CITRA RINI</t>
  </si>
  <si>
    <t>04370812</t>
  </si>
  <si>
    <t>ASTRID WIDIANINGSIH</t>
  </si>
  <si>
    <t>03120607</t>
  </si>
  <si>
    <t>TEDDY MOCHTAR</t>
  </si>
  <si>
    <t>00440402</t>
  </si>
  <si>
    <t>ERIANTI YOSEPHA</t>
  </si>
  <si>
    <t>06281012</t>
  </si>
  <si>
    <t>TRI MURWATI</t>
  </si>
  <si>
    <t>PJK</t>
  </si>
  <si>
    <t>06121010</t>
  </si>
  <si>
    <t>MOHAMAD LUKMAN FADLY SA'BANI</t>
  </si>
  <si>
    <t>02110502</t>
  </si>
  <si>
    <t>WARDINI</t>
  </si>
  <si>
    <t>04380812</t>
  </si>
  <si>
    <t>ARI BUDI UTOMO</t>
  </si>
  <si>
    <t>00960405</t>
  </si>
  <si>
    <t>MAMUN</t>
  </si>
  <si>
    <t>UMUM</t>
  </si>
  <si>
    <t>00031401</t>
  </si>
  <si>
    <t>AGUS MUNIF B</t>
  </si>
  <si>
    <t>03630803</t>
  </si>
  <si>
    <t>GURUH NURCAHYANTO</t>
  </si>
  <si>
    <t>00201401</t>
  </si>
  <si>
    <t>GUNAWAN ANDI WIBOWO</t>
  </si>
  <si>
    <t>02061305</t>
  </si>
  <si>
    <t>SAEFUDIN B</t>
  </si>
  <si>
    <t>05751005</t>
  </si>
  <si>
    <t>MOHAMAD AMIN</t>
  </si>
  <si>
    <t>00221401</t>
  </si>
  <si>
    <t>KASNADI</t>
  </si>
  <si>
    <t>00361401</t>
  </si>
  <si>
    <t>SAMUBIN</t>
  </si>
  <si>
    <t>01911409</t>
  </si>
  <si>
    <t>AGUSTINUS HERI RIYANTO</t>
  </si>
  <si>
    <t>07811110</t>
  </si>
  <si>
    <t>JASMIN</t>
  </si>
  <si>
    <t>07841110</t>
  </si>
  <si>
    <t>SUKIRMAN</t>
  </si>
  <si>
    <t>07911111</t>
  </si>
  <si>
    <t>FAUZAN PRAYOGI</t>
  </si>
  <si>
    <t>02961412</t>
  </si>
  <si>
    <t>QOHAR ARIFIN</t>
  </si>
  <si>
    <t>04011212</t>
  </si>
  <si>
    <t>AFANDI</t>
  </si>
  <si>
    <t>04031212</t>
  </si>
  <si>
    <t>MASPALAL</t>
  </si>
  <si>
    <t>04051212</t>
  </si>
  <si>
    <t>NGATEMIN</t>
  </si>
  <si>
    <t>00841501</t>
  </si>
  <si>
    <t>MULYONO</t>
  </si>
  <si>
    <t>02121410</t>
  </si>
  <si>
    <t>ARIS ZULIANTO</t>
  </si>
  <si>
    <t>01531206</t>
  </si>
  <si>
    <t>SUMONO</t>
  </si>
  <si>
    <t>05040910</t>
  </si>
  <si>
    <t>NGATONO</t>
  </si>
  <si>
    <t>06171010</t>
  </si>
  <si>
    <t>KHURUN AINIAH</t>
  </si>
  <si>
    <t>06181011</t>
  </si>
  <si>
    <t>NUR HAMIM</t>
  </si>
  <si>
    <t>06601101</t>
  </si>
  <si>
    <t>WINTO ALWI</t>
  </si>
  <si>
    <t>00360401</t>
  </si>
  <si>
    <t>SURATNO</t>
  </si>
  <si>
    <t>00080312</t>
  </si>
  <si>
    <t>DHOFIR</t>
  </si>
  <si>
    <t>04721509</t>
  </si>
  <si>
    <t>SRI NURWATI</t>
  </si>
  <si>
    <t>06121512</t>
  </si>
  <si>
    <t>INAL AJI SAPUTRA</t>
  </si>
  <si>
    <t>06141512</t>
  </si>
  <si>
    <t>MUHAMMAD HABIB</t>
  </si>
  <si>
    <t>06151512</t>
  </si>
  <si>
    <t>SUHARJO</t>
  </si>
  <si>
    <t>06281512</t>
  </si>
  <si>
    <t>AHMAT NUROKIM</t>
  </si>
  <si>
    <t>06301512</t>
  </si>
  <si>
    <t>YULIANTO</t>
  </si>
  <si>
    <t>06461601</t>
  </si>
  <si>
    <t>SURATMAN</t>
  </si>
  <si>
    <t>05541004</t>
  </si>
  <si>
    <t>FEBRI ANUGROHO ROYADI</t>
  </si>
  <si>
    <t>PZ</t>
  </si>
  <si>
    <t>01281304</t>
  </si>
  <si>
    <t>AGUSTINA SETIYO RINI</t>
  </si>
  <si>
    <t>01681502</t>
  </si>
  <si>
    <t>NOURMA FARADILA</t>
  </si>
  <si>
    <t>05471003</t>
  </si>
  <si>
    <t>SUSILO</t>
  </si>
  <si>
    <t>02251207</t>
  </si>
  <si>
    <t>DIDIK INDAH LESTARI</t>
  </si>
  <si>
    <t>03441503</t>
  </si>
  <si>
    <t>AGNES NOVENA GALIH WIDIYANTI</t>
  </si>
  <si>
    <t>00520403</t>
  </si>
  <si>
    <t>ALEXANDER HANDOYO</t>
  </si>
  <si>
    <t>02811512</t>
  </si>
  <si>
    <t>RIYA KUMAYA RINI</t>
  </si>
  <si>
    <t>05081510</t>
  </si>
  <si>
    <t>RAKHMA SITONINGRUM</t>
  </si>
  <si>
    <t>05091510</t>
  </si>
  <si>
    <t>WISNU ARDHI SULISTYO PUTRO</t>
  </si>
  <si>
    <t>00861204</t>
  </si>
  <si>
    <t>SOKHIDIN</t>
  </si>
  <si>
    <t>GDB BHAN BAKU</t>
  </si>
  <si>
    <t>01291404</t>
  </si>
  <si>
    <t>MUJIB ULIN NUHA</t>
  </si>
  <si>
    <t>01440406</t>
  </si>
  <si>
    <t>NUR AZIZ</t>
  </si>
  <si>
    <t>02171206</t>
  </si>
  <si>
    <t>MUHAMMAD KURNIAWAN</t>
  </si>
  <si>
    <t>05020910</t>
  </si>
  <si>
    <t>AGUSTINUS</t>
  </si>
  <si>
    <t>03701310</t>
  </si>
  <si>
    <t>EKO APRIYANTO</t>
  </si>
  <si>
    <t>02221207</t>
  </si>
  <si>
    <t>IMAM SUSANTO</t>
  </si>
  <si>
    <t>02231207</t>
  </si>
  <si>
    <t>NOVI SOVIANAH</t>
  </si>
  <si>
    <t>02481209</t>
  </si>
  <si>
    <t>IDHIN PRIYAGA</t>
  </si>
  <si>
    <t>02721210</t>
  </si>
  <si>
    <t>ACHMED NOVAROSSI</t>
  </si>
  <si>
    <t>02891211</t>
  </si>
  <si>
    <t>DIKA MAULUDA PRASTAMA</t>
  </si>
  <si>
    <t>06221011</t>
  </si>
  <si>
    <t>SUKADI</t>
  </si>
  <si>
    <t>01420406</t>
  </si>
  <si>
    <t>IRWAN</t>
  </si>
  <si>
    <t>05291001</t>
  </si>
  <si>
    <t>SISWANTO</t>
  </si>
  <si>
    <t>05331002</t>
  </si>
  <si>
    <t>NURUL AZHAR</t>
  </si>
  <si>
    <t>05801512</t>
  </si>
  <si>
    <t>VENDIAN NOOR HIDAYAT</t>
  </si>
  <si>
    <t>K3L</t>
  </si>
  <si>
    <t>00421401</t>
  </si>
  <si>
    <t>ULIL AFKAR</t>
  </si>
  <si>
    <t>GPJ</t>
  </si>
  <si>
    <t>01870501</t>
  </si>
  <si>
    <t>MOH.NAWAWI</t>
  </si>
  <si>
    <t>00321401</t>
  </si>
  <si>
    <t>NUR FAIS</t>
  </si>
  <si>
    <t>02150503</t>
  </si>
  <si>
    <t>APRI GUNADI</t>
  </si>
  <si>
    <t>00570403</t>
  </si>
  <si>
    <t>AHMAD FA'IZ</t>
  </si>
  <si>
    <t>00231301</t>
  </si>
  <si>
    <t>ARIF NURDIN AFFANDHI</t>
  </si>
  <si>
    <t>01411305</t>
  </si>
  <si>
    <t>AGUS SUKAMTO</t>
  </si>
  <si>
    <t>01691305</t>
  </si>
  <si>
    <t>FARYSATA MAULA</t>
  </si>
  <si>
    <t>01120405</t>
  </si>
  <si>
    <t>MUHAMAD JUNAEDI</t>
  </si>
  <si>
    <t>07881110</t>
  </si>
  <si>
    <t>MADE WITANTRA</t>
  </si>
  <si>
    <t>00331401</t>
  </si>
  <si>
    <t>NUR SAFAAT</t>
  </si>
  <si>
    <t>03201212</t>
  </si>
  <si>
    <t>SUKARJO</t>
  </si>
  <si>
    <t>06541101</t>
  </si>
  <si>
    <t>SUHARTO B</t>
  </si>
  <si>
    <t>06551101</t>
  </si>
  <si>
    <t>ULIN NUHA</t>
  </si>
  <si>
    <t>06561101</t>
  </si>
  <si>
    <t>KHOIRUL AMIN</t>
  </si>
  <si>
    <t>06581101</t>
  </si>
  <si>
    <t>SAEFUL ANWAR</t>
  </si>
  <si>
    <t>00241501</t>
  </si>
  <si>
    <t>AHMAD SAKUR</t>
  </si>
  <si>
    <t>00331501</t>
  </si>
  <si>
    <t>ARIF DWI BUDI HARYANTO</t>
  </si>
  <si>
    <t>00451501</t>
  </si>
  <si>
    <t>ERICK PAMUNGKAS WIBOWO</t>
  </si>
  <si>
    <t>00531501</t>
  </si>
  <si>
    <t>JUWARTO</t>
  </si>
  <si>
    <t>00731501</t>
  </si>
  <si>
    <t>00931501</t>
  </si>
  <si>
    <t>RAGIL UNTUNG PRABOWO</t>
  </si>
  <si>
    <t>01141501</t>
  </si>
  <si>
    <t>ULIN NUHA (B)</t>
  </si>
  <si>
    <t>06611101</t>
  </si>
  <si>
    <t>DJAMPING AE</t>
  </si>
  <si>
    <t>01860412</t>
  </si>
  <si>
    <t>MASHADI</t>
  </si>
  <si>
    <t>00731203</t>
  </si>
  <si>
    <t>ARIS MURWITO SUSIANTONO</t>
  </si>
  <si>
    <t>05851005</t>
  </si>
  <si>
    <t>HADI SUPRAYITNO</t>
  </si>
  <si>
    <t>01551206</t>
  </si>
  <si>
    <t>BENY SETIAWAN</t>
  </si>
  <si>
    <t>01561206</t>
  </si>
  <si>
    <t>EKO BUDI SANTOSO</t>
  </si>
  <si>
    <t>01541206</t>
  </si>
  <si>
    <t>ABDUL ROKIM B</t>
  </si>
  <si>
    <t>01281501</t>
  </si>
  <si>
    <t>ABDUL KHANIF</t>
  </si>
  <si>
    <t>01291501</t>
  </si>
  <si>
    <t>MUHAMMAD ANAS</t>
  </si>
  <si>
    <t>01301501</t>
  </si>
  <si>
    <t>MUHAMMAD AWALUDDIN HA</t>
  </si>
  <si>
    <t>01451501</t>
  </si>
  <si>
    <t>MOHAMMAD RUDIYANTO</t>
  </si>
  <si>
    <t>04570906</t>
  </si>
  <si>
    <t>WANTO</t>
  </si>
  <si>
    <t>01821503</t>
  </si>
  <si>
    <t>AHMAD BAEDHOWI</t>
  </si>
  <si>
    <t>01841503</t>
  </si>
  <si>
    <t>DARMADI</t>
  </si>
  <si>
    <t>01861503</t>
  </si>
  <si>
    <t>ISTIYONO</t>
  </si>
  <si>
    <t>01871503</t>
  </si>
  <si>
    <t>JUMENO</t>
  </si>
  <si>
    <t>01881503</t>
  </si>
  <si>
    <t>KUMAIDI</t>
  </si>
  <si>
    <t>01891503</t>
  </si>
  <si>
    <t>LAMIDI</t>
  </si>
  <si>
    <t>01901503</t>
  </si>
  <si>
    <t>MANSUR HIDAYAT</t>
  </si>
  <si>
    <t>01911503</t>
  </si>
  <si>
    <t>NURHADI</t>
  </si>
  <si>
    <t>01921503</t>
  </si>
  <si>
    <t>SAKUWAN</t>
  </si>
  <si>
    <t>01931503</t>
  </si>
  <si>
    <t>SANUWAR</t>
  </si>
  <si>
    <t>01981503</t>
  </si>
  <si>
    <t>SUKIS</t>
  </si>
  <si>
    <t>01991503</t>
  </si>
  <si>
    <t>SUMARTONO</t>
  </si>
  <si>
    <t>02001503</t>
  </si>
  <si>
    <t>SUNARYO</t>
  </si>
  <si>
    <t>02011503</t>
  </si>
  <si>
    <t>SUPAAT</t>
  </si>
  <si>
    <t>02021503</t>
  </si>
  <si>
    <t>SUPOJOYO</t>
  </si>
  <si>
    <t>02031503</t>
  </si>
  <si>
    <t>SUPRIYADI C</t>
  </si>
  <si>
    <t>02041503</t>
  </si>
  <si>
    <t>SUPRIYANTO</t>
  </si>
  <si>
    <t>02061503</t>
  </si>
  <si>
    <t>MUHAMMAD TAROKY</t>
  </si>
  <si>
    <t>02071503</t>
  </si>
  <si>
    <t>TASRIPAN</t>
  </si>
  <si>
    <t>02081503</t>
  </si>
  <si>
    <t>TEGUH RAHAYU</t>
  </si>
  <si>
    <t>02091503</t>
  </si>
  <si>
    <t>YUBAIDI</t>
  </si>
  <si>
    <t>04581312</t>
  </si>
  <si>
    <t>ANISATUZZUAFA</t>
  </si>
  <si>
    <t>03771505</t>
  </si>
  <si>
    <t>ALI SUBKHAN</t>
  </si>
  <si>
    <t>04421508</t>
  </si>
  <si>
    <t>MAMI PRIYO SETIONO</t>
  </si>
  <si>
    <t>04651509</t>
  </si>
  <si>
    <t>RISTOMOYO</t>
  </si>
  <si>
    <t>04661509</t>
  </si>
  <si>
    <t>LUKMANUL KHAKIM</t>
  </si>
  <si>
    <t>04731509</t>
  </si>
  <si>
    <t>ALBUB ALI ZAMRONI</t>
  </si>
  <si>
    <t>05551511</t>
  </si>
  <si>
    <t>HABIBUR ROHMAN</t>
  </si>
  <si>
    <t>06261512</t>
  </si>
  <si>
    <t>BENI ALI RIDHO</t>
  </si>
  <si>
    <t>06611601</t>
  </si>
  <si>
    <t>AINUL LATIF</t>
  </si>
  <si>
    <t>06621601</t>
  </si>
  <si>
    <t>ZAINAL ABIDIN</t>
  </si>
  <si>
    <t>01230411</t>
  </si>
  <si>
    <t>NURHADIP</t>
  </si>
  <si>
    <t>PMP</t>
  </si>
  <si>
    <t>02661411</t>
  </si>
  <si>
    <t>MAT ANWAR</t>
  </si>
  <si>
    <t>00240401</t>
  </si>
  <si>
    <t>MUNTOIP</t>
  </si>
  <si>
    <t>NS1</t>
  </si>
  <si>
    <t>06641101</t>
  </si>
  <si>
    <t>AHMAD ARIFIN</t>
  </si>
  <si>
    <t>04410901</t>
  </si>
  <si>
    <t>AHMAD ZAENURI A</t>
  </si>
  <si>
    <t>04450902</t>
  </si>
  <si>
    <t>MUHAMMAD KOMARUDDIN</t>
  </si>
  <si>
    <t>03770803</t>
  </si>
  <si>
    <t>AGUS SUHARSO</t>
  </si>
  <si>
    <t>06821104</t>
  </si>
  <si>
    <t>RONI MARDANI</t>
  </si>
  <si>
    <t>01051204</t>
  </si>
  <si>
    <t>MUCHAMMAD WACHYUDI</t>
  </si>
  <si>
    <t>01061204</t>
  </si>
  <si>
    <t>ALI IMRON</t>
  </si>
  <si>
    <t>05591004</t>
  </si>
  <si>
    <t>UNTUNG SUSANTO</t>
  </si>
  <si>
    <t>06921105</t>
  </si>
  <si>
    <t>GALIH PURWADI</t>
  </si>
  <si>
    <t>01521206</t>
  </si>
  <si>
    <t>SUWARNO</t>
  </si>
  <si>
    <t>02901307</t>
  </si>
  <si>
    <t>ALI MUSTOFA C</t>
  </si>
  <si>
    <t>07291107</t>
  </si>
  <si>
    <t>MOH DHUR RUBIYANTO</t>
  </si>
  <si>
    <t>01560408</t>
  </si>
  <si>
    <t>BUDI HARIYANTO</t>
  </si>
  <si>
    <t>01861408</t>
  </si>
  <si>
    <t>ACHMAD MUTHOHAR</t>
  </si>
  <si>
    <t>01881408</t>
  </si>
  <si>
    <t>DADANG KURNIADI</t>
  </si>
  <si>
    <t>03221309</t>
  </si>
  <si>
    <t>MOKHAMAD IKHSAN</t>
  </si>
  <si>
    <t>03281309</t>
  </si>
  <si>
    <t>AMAN SUMANTO</t>
  </si>
  <si>
    <t>03311309</t>
  </si>
  <si>
    <t>MOCH ROMADON</t>
  </si>
  <si>
    <t>03321309</t>
  </si>
  <si>
    <t>TEGUH PRASETYO</t>
  </si>
  <si>
    <t>01871408</t>
  </si>
  <si>
    <t>SUDARYATMO</t>
  </si>
  <si>
    <t>02700510</t>
  </si>
  <si>
    <t>ABDUL KHOLIQ</t>
  </si>
  <si>
    <t>03711310</t>
  </si>
  <si>
    <t>BIBID SARIFUDIN</t>
  </si>
  <si>
    <t>03761310</t>
  </si>
  <si>
    <t>AHMAD SAID RIDLO</t>
  </si>
  <si>
    <t>03941310</t>
  </si>
  <si>
    <t>JUMADI</t>
  </si>
  <si>
    <t>02421411</t>
  </si>
  <si>
    <t>HERI SUGIARTO</t>
  </si>
  <si>
    <t>02941211</t>
  </si>
  <si>
    <t>AGUNG WIBOWO</t>
  </si>
  <si>
    <t>02951211</t>
  </si>
  <si>
    <t>SHAIFUL ANNAS</t>
  </si>
  <si>
    <t>02710511</t>
  </si>
  <si>
    <t>PURJIYANTO</t>
  </si>
  <si>
    <t>04171311</t>
  </si>
  <si>
    <t>ABDUL MUTOLIB</t>
  </si>
  <si>
    <t>04390811</t>
  </si>
  <si>
    <t>JUREMI</t>
  </si>
  <si>
    <t>08031112</t>
  </si>
  <si>
    <t>BIMO HARIA PURBIYANTO</t>
  </si>
  <si>
    <t>00211201</t>
  </si>
  <si>
    <t>WAHYU PRIO PAMUNGKAS</t>
  </si>
  <si>
    <t>00831204</t>
  </si>
  <si>
    <t>AGUS SUSANTO D</t>
  </si>
  <si>
    <t>00851204</t>
  </si>
  <si>
    <t>NUR ALAMSYAH</t>
  </si>
  <si>
    <t>06061007</t>
  </si>
  <si>
    <t>GALIH PULUNG GONO</t>
  </si>
  <si>
    <t>06041008</t>
  </si>
  <si>
    <t>AGUS SULISTIYO</t>
  </si>
  <si>
    <t>04850908</t>
  </si>
  <si>
    <t>ROCHAYADI</t>
  </si>
  <si>
    <t>02411209</t>
  </si>
  <si>
    <t>NUR WAHID C</t>
  </si>
  <si>
    <t>02491209</t>
  </si>
  <si>
    <t>SAKURI</t>
  </si>
  <si>
    <t>05110912</t>
  </si>
  <si>
    <t>ROJALI</t>
  </si>
  <si>
    <t>01271304</t>
  </si>
  <si>
    <t>KUSWADI</t>
  </si>
  <si>
    <t>01611502</t>
  </si>
  <si>
    <t>ANTON WIJANARKO</t>
  </si>
  <si>
    <t>01140405</t>
  </si>
  <si>
    <t>HARNO</t>
  </si>
  <si>
    <t>05461511</t>
  </si>
  <si>
    <t>SLAMET FAJAR ISNAWAN</t>
  </si>
  <si>
    <t>02100502</t>
  </si>
  <si>
    <t>ASMAWI</t>
  </si>
  <si>
    <t>02241207</t>
  </si>
  <si>
    <t>SURYO HIDAYAT</t>
  </si>
  <si>
    <t>03681505</t>
  </si>
  <si>
    <t>NURHADI E</t>
  </si>
  <si>
    <t>00160401</t>
  </si>
  <si>
    <t>PUJI HARTONO</t>
  </si>
  <si>
    <t>04031507</t>
  </si>
  <si>
    <t>MUHAMMAD ZAENAL ABIDIN</t>
  </si>
  <si>
    <t>04061508</t>
  </si>
  <si>
    <t>HERY PRASTYO UTOMO</t>
  </si>
  <si>
    <t>04351508</t>
  </si>
  <si>
    <t>WIJIYANTO</t>
  </si>
  <si>
    <t>04411508</t>
  </si>
  <si>
    <t>NOR SHOLEH</t>
  </si>
  <si>
    <t>05451511</t>
  </si>
  <si>
    <t>NUR ICHSANUDIN</t>
  </si>
  <si>
    <t>05471511</t>
  </si>
  <si>
    <t>AHMAD IRVAN</t>
  </si>
  <si>
    <t>05101510</t>
  </si>
  <si>
    <t>ACHMAD ASYROFIN</t>
  </si>
  <si>
    <t>05121510</t>
  </si>
  <si>
    <t>MAULANA RIZKY PRATAMA</t>
  </si>
  <si>
    <t>05321511</t>
  </si>
  <si>
    <t>AMAD KOIRIL ANWAR</t>
  </si>
  <si>
    <t>05571511</t>
  </si>
  <si>
    <t>ROMADI</t>
  </si>
  <si>
    <t>05841512</t>
  </si>
  <si>
    <t>HANDI SUSENO</t>
  </si>
  <si>
    <t>06061512</t>
  </si>
  <si>
    <t>CANDRA SEPTIYANTO</t>
  </si>
  <si>
    <t>06191512</t>
  </si>
  <si>
    <t>ALIFIAN HAMBALI DEWANTARA</t>
  </si>
  <si>
    <t>06201512</t>
  </si>
  <si>
    <t>FASTABIQ HIDAYATULAH</t>
  </si>
  <si>
    <t>06651501</t>
  </si>
  <si>
    <t>MUHAMMAD SOCHEH</t>
  </si>
  <si>
    <t>07291602</t>
  </si>
  <si>
    <t>WAHYU DIAN P</t>
  </si>
  <si>
    <t>07331603</t>
  </si>
  <si>
    <t>ABDUL GHOFAR</t>
  </si>
  <si>
    <t>07341603</t>
  </si>
  <si>
    <t>ANDY WIBOWO</t>
  </si>
  <si>
    <t>07351603</t>
  </si>
  <si>
    <t>JUWITO</t>
  </si>
  <si>
    <t>07431603</t>
  </si>
  <si>
    <t>MUCHAMMAD ROBITH</t>
  </si>
  <si>
    <t>07581603</t>
  </si>
  <si>
    <t>ALI MOHLICHIN</t>
  </si>
  <si>
    <t>07591603</t>
  </si>
  <si>
    <t>MOH. RODLIYAN</t>
  </si>
  <si>
    <t>07611603</t>
  </si>
  <si>
    <t>SOBIRIN</t>
  </si>
  <si>
    <t>07641603</t>
  </si>
  <si>
    <t>EKO KAFRI SANTO</t>
  </si>
  <si>
    <t>07691604</t>
  </si>
  <si>
    <t>BAGAS FEBRIYAN</t>
  </si>
  <si>
    <t>07711604</t>
  </si>
  <si>
    <t>RIZQI ABGUS HARYANTO</t>
  </si>
  <si>
    <t>04111508</t>
  </si>
  <si>
    <t>AINUR ROZI</t>
  </si>
  <si>
    <t>07361603</t>
  </si>
  <si>
    <t>M NURUL FAISOL</t>
  </si>
  <si>
    <t>07561603</t>
  </si>
  <si>
    <t>AGUS SUNARYO</t>
  </si>
  <si>
    <t>07601603</t>
  </si>
  <si>
    <t>NOOR ARIF AINUN</t>
  </si>
  <si>
    <t>07631603</t>
  </si>
  <si>
    <t>REZA DWI N</t>
  </si>
  <si>
    <t>07621603</t>
  </si>
  <si>
    <t>ENDRO PRAJOKO</t>
  </si>
  <si>
    <t>06731602</t>
  </si>
  <si>
    <t>PRAMUDITHO ADHI</t>
  </si>
  <si>
    <t>03271309</t>
  </si>
  <si>
    <t>SAID</t>
  </si>
  <si>
    <t>03291309</t>
  </si>
  <si>
    <t>ACHMAD SOLECHAN</t>
  </si>
  <si>
    <t>03301309</t>
  </si>
  <si>
    <t>AHMAD BAKOH</t>
  </si>
  <si>
    <t>03231309</t>
  </si>
  <si>
    <t>AGUS RIYATNO</t>
  </si>
  <si>
    <t>06171512</t>
  </si>
  <si>
    <t>FERI SAPUTRO</t>
  </si>
  <si>
    <t>06311601</t>
  </si>
  <si>
    <t>ROSIDI</t>
  </si>
  <si>
    <t>03561310</t>
  </si>
  <si>
    <t>ABDUL AZIZ</t>
  </si>
  <si>
    <t>03541310</t>
  </si>
  <si>
    <t>AVIN ADI WIBOWO</t>
  </si>
  <si>
    <t>02841412</t>
  </si>
  <si>
    <t>NUR MARWAN</t>
  </si>
  <si>
    <t>05481511</t>
  </si>
  <si>
    <t>MUHAMMAD MIFTAH</t>
  </si>
  <si>
    <t>02381410</t>
  </si>
  <si>
    <t>NAFRUL ABIDIN</t>
  </si>
  <si>
    <t>05811512</t>
  </si>
  <si>
    <t>MUHAMMAD ZUHRI</t>
  </si>
  <si>
    <t>02220504</t>
  </si>
  <si>
    <t>KASRUN ANTO</t>
  </si>
  <si>
    <t>LABORAT</t>
  </si>
  <si>
    <t>03521310</t>
  </si>
  <si>
    <t>RICKA DWI RATIH UTAMI</t>
  </si>
  <si>
    <t>07101106</t>
  </si>
  <si>
    <t>RISANTONO SOESETYO</t>
  </si>
  <si>
    <t>06991105</t>
  </si>
  <si>
    <t>AKHMAD SYAIFUL</t>
  </si>
  <si>
    <t>04490903</t>
  </si>
  <si>
    <t>WAHYU SETYO AGUNG</t>
  </si>
  <si>
    <t>00241301</t>
  </si>
  <si>
    <t>GITA SETYA WAHYU</t>
  </si>
  <si>
    <t>00451202</t>
  </si>
  <si>
    <t>ARDHI NURDHA EKA PUTRA</t>
  </si>
  <si>
    <t>07851110</t>
  </si>
  <si>
    <t>WAHYU ADI SAPUTRA</t>
  </si>
  <si>
    <t>01421205</t>
  </si>
  <si>
    <t>MUHAMMAD YUSUF</t>
  </si>
  <si>
    <t>02681210</t>
  </si>
  <si>
    <t>MAHZUMUL ANHAR</t>
  </si>
  <si>
    <t>06321601</t>
  </si>
  <si>
    <t>ALIF FUADAH</t>
  </si>
  <si>
    <t>07141106</t>
  </si>
  <si>
    <t>LUQMAN KHAKIM</t>
  </si>
  <si>
    <t>03161503</t>
  </si>
  <si>
    <t>SUKONO</t>
  </si>
  <si>
    <t>FL</t>
  </si>
  <si>
    <t>05221510</t>
  </si>
  <si>
    <t>ROSID SIDIQ</t>
  </si>
  <si>
    <t>03261503</t>
  </si>
  <si>
    <t>WAHYU PEKES</t>
  </si>
  <si>
    <t>02431503</t>
  </si>
  <si>
    <t>ABDUL BARI</t>
  </si>
  <si>
    <t>02481503</t>
  </si>
  <si>
    <t>ABDULLAH</t>
  </si>
  <si>
    <t>03141503</t>
  </si>
  <si>
    <t>SUGITO PRAYITNO</t>
  </si>
  <si>
    <t>05761511</t>
  </si>
  <si>
    <t>CHABIB MUSTOFA</t>
  </si>
  <si>
    <t>02841503</t>
  </si>
  <si>
    <t>MIFTAHUL HUDA</t>
  </si>
  <si>
    <t>04301508</t>
  </si>
  <si>
    <t>LAELATUL MAGFIROH</t>
  </si>
  <si>
    <t>07381603</t>
  </si>
  <si>
    <t>JUMIATI</t>
  </si>
  <si>
    <t>05721511</t>
  </si>
  <si>
    <t>SUPARYATI</t>
  </si>
  <si>
    <t>14091508</t>
  </si>
  <si>
    <t>RONDIYAH</t>
  </si>
  <si>
    <t>05681511</t>
  </si>
  <si>
    <t>DIAN SUPRIYATI</t>
  </si>
  <si>
    <t>05711511</t>
  </si>
  <si>
    <t>ROFIATUL MARDIYAH</t>
  </si>
  <si>
    <t>05701511</t>
  </si>
  <si>
    <t>NGATINI</t>
  </si>
  <si>
    <t>05691511</t>
  </si>
  <si>
    <t>ENDRO WATI</t>
  </si>
  <si>
    <t>04460902</t>
  </si>
  <si>
    <t>SITI MUARIFAH</t>
  </si>
  <si>
    <t>04311508</t>
  </si>
  <si>
    <t>MIFTAHUL JANNAH</t>
  </si>
  <si>
    <t>04431312</t>
  </si>
  <si>
    <t>HARDONO</t>
  </si>
  <si>
    <t>05381002</t>
  </si>
  <si>
    <t>NGADIONO</t>
  </si>
  <si>
    <t>06051009</t>
  </si>
  <si>
    <t>ILHAM HIDAYAT</t>
  </si>
  <si>
    <t>00970405</t>
  </si>
  <si>
    <t>MUHAMMAD JAIZ A</t>
  </si>
  <si>
    <t>05211510</t>
  </si>
  <si>
    <t>WISNU WIBOWO</t>
  </si>
  <si>
    <t>07701110</t>
  </si>
  <si>
    <t>MUHAMMAD FAUZAN</t>
  </si>
  <si>
    <t>01800412</t>
  </si>
  <si>
    <t>SARMADI</t>
  </si>
  <si>
    <t>07391603</t>
  </si>
  <si>
    <t>05871512</t>
  </si>
  <si>
    <t>LUKMAN HAKIM</t>
  </si>
  <si>
    <t>06821602</t>
  </si>
  <si>
    <t>A AGUS JUNAD</t>
  </si>
  <si>
    <t>06211512</t>
  </si>
  <si>
    <t>NURUL FIRDAUS</t>
  </si>
  <si>
    <t>05711005</t>
  </si>
  <si>
    <t>Ahmad Saiful Mujib</t>
  </si>
  <si>
    <t>G4 SORTIR</t>
  </si>
  <si>
    <t>03291503</t>
  </si>
  <si>
    <t>M.Gufron</t>
  </si>
  <si>
    <t>03281503</t>
  </si>
  <si>
    <t>Kalimi</t>
  </si>
  <si>
    <t>03341503</t>
  </si>
  <si>
    <t>Sumardi</t>
  </si>
  <si>
    <t>03321503</t>
  </si>
  <si>
    <t>Rukadi</t>
  </si>
  <si>
    <t>04920909</t>
  </si>
  <si>
    <t>Surateni</t>
  </si>
  <si>
    <t>03271503</t>
  </si>
  <si>
    <t>Abdul Khalim</t>
  </si>
  <si>
    <t>03311503</t>
  </si>
  <si>
    <t>Rohadi</t>
  </si>
  <si>
    <t>07671110</t>
  </si>
  <si>
    <t>Kholilur Rohman</t>
  </si>
  <si>
    <t>GA1</t>
  </si>
  <si>
    <t>01181501</t>
  </si>
  <si>
    <t>GA2</t>
  </si>
  <si>
    <t>04860908</t>
  </si>
  <si>
    <t>EDY MULYANTO</t>
  </si>
  <si>
    <t>GA3</t>
  </si>
  <si>
    <t>04021212</t>
  </si>
  <si>
    <t>FAKHULUDIN</t>
  </si>
  <si>
    <t>GA4</t>
  </si>
  <si>
    <t>01541305</t>
  </si>
  <si>
    <t>ALI SODIKIN</t>
  </si>
  <si>
    <t>GA5</t>
  </si>
  <si>
    <t>06291512</t>
  </si>
  <si>
    <t>DANANG SAPUTRA</t>
  </si>
  <si>
    <t>GA7</t>
  </si>
  <si>
    <t>06111512</t>
  </si>
  <si>
    <t>AHMAD SOKHI</t>
  </si>
  <si>
    <t>GA8</t>
  </si>
  <si>
    <t>06271512</t>
  </si>
  <si>
    <t>A.MUTOHAR</t>
  </si>
  <si>
    <t>GA9</t>
  </si>
  <si>
    <t>07821110</t>
  </si>
  <si>
    <t>JUNAIDI</t>
  </si>
  <si>
    <t>02901412</t>
  </si>
  <si>
    <t>ENDANG K</t>
  </si>
  <si>
    <t>00341401</t>
  </si>
  <si>
    <t>NURUL ANWAR</t>
  </si>
  <si>
    <t>02251305</t>
  </si>
  <si>
    <t>ZUMAIROH</t>
  </si>
  <si>
    <t>02201305</t>
  </si>
  <si>
    <t>TRI BOWO</t>
  </si>
  <si>
    <t>GA10</t>
  </si>
  <si>
    <t>00510402</t>
  </si>
  <si>
    <t>NURHARTO</t>
  </si>
  <si>
    <t>05561004</t>
  </si>
  <si>
    <t>NUR KHOLIQ</t>
  </si>
  <si>
    <t>PZ1</t>
  </si>
  <si>
    <t>03691505</t>
  </si>
  <si>
    <t xml:space="preserve">BAMBANG SUTOYO </t>
  </si>
  <si>
    <t>PZ2</t>
  </si>
  <si>
    <t>04971509</t>
  </si>
  <si>
    <t>FANDY KAMAL SYAM</t>
  </si>
  <si>
    <t>PZ3</t>
  </si>
  <si>
    <t>03071412</t>
  </si>
  <si>
    <t>MUKHAMAD SODIQ</t>
  </si>
  <si>
    <t>PZ4</t>
  </si>
  <si>
    <t>02011206</t>
  </si>
  <si>
    <t>SONHAJI</t>
  </si>
  <si>
    <t>PZ5</t>
  </si>
  <si>
    <t>00370401</t>
  </si>
  <si>
    <t>NGADUWAN</t>
  </si>
  <si>
    <t>PZ6</t>
  </si>
  <si>
    <t>02050502</t>
  </si>
  <si>
    <t>SUTARNO</t>
  </si>
  <si>
    <t>PZ7</t>
  </si>
  <si>
    <t>02060502</t>
  </si>
  <si>
    <t>ZURIYANTO</t>
  </si>
  <si>
    <t>PZ8</t>
  </si>
  <si>
    <t>00350401</t>
  </si>
  <si>
    <t>MAS'UD</t>
  </si>
  <si>
    <t>PZ9</t>
  </si>
  <si>
    <t>03050603</t>
  </si>
  <si>
    <t>DARMUJI</t>
  </si>
  <si>
    <t>PZ10</t>
  </si>
  <si>
    <t>03080603</t>
  </si>
  <si>
    <t>RISWANTO</t>
  </si>
  <si>
    <t>PZ11</t>
  </si>
  <si>
    <t>01051403</t>
  </si>
  <si>
    <t>MUKMININ</t>
  </si>
  <si>
    <t>PZ12</t>
  </si>
  <si>
    <t>01461405</t>
  </si>
  <si>
    <t>KUSNADI</t>
  </si>
  <si>
    <t>PZ13</t>
  </si>
  <si>
    <t>07111106</t>
  </si>
  <si>
    <t>AHMAD MUNASIKIN</t>
  </si>
  <si>
    <t>PZ14</t>
  </si>
  <si>
    <t>01921409</t>
  </si>
  <si>
    <t>SUTEJO C</t>
  </si>
  <si>
    <t>PZ15</t>
  </si>
  <si>
    <t>03351309</t>
  </si>
  <si>
    <t>ALI SUNARKO</t>
  </si>
  <si>
    <t>PZ16</t>
  </si>
  <si>
    <t>03361309</t>
  </si>
  <si>
    <t>ADIK ANDRIYANTO</t>
  </si>
  <si>
    <t>PZ17</t>
  </si>
  <si>
    <t>07561110</t>
  </si>
  <si>
    <t>ANDHI PROBO SUSILO</t>
  </si>
  <si>
    <t>PZ18</t>
  </si>
  <si>
    <t>04231312</t>
  </si>
  <si>
    <t>MASTUR</t>
  </si>
  <si>
    <t>PZ19</t>
  </si>
  <si>
    <t>03111412</t>
  </si>
  <si>
    <t>SUTRIYONO</t>
  </si>
  <si>
    <t>PZ20</t>
  </si>
  <si>
    <t>05251001</t>
  </si>
  <si>
    <t>ZAINURI</t>
  </si>
  <si>
    <t>PZ21</t>
  </si>
  <si>
    <t>00380401</t>
  </si>
  <si>
    <t>SUPARMIN</t>
  </si>
  <si>
    <t>PZ23</t>
  </si>
  <si>
    <t>04700907</t>
  </si>
  <si>
    <t>SUKARWI</t>
  </si>
  <si>
    <t>PZ24</t>
  </si>
  <si>
    <t>03151309</t>
  </si>
  <si>
    <t>ABDUL KHAMID B</t>
  </si>
  <si>
    <t>PZ25</t>
  </si>
  <si>
    <t>03031211</t>
  </si>
  <si>
    <t>SUHARTO C</t>
  </si>
  <si>
    <t xml:space="preserve">G1A   </t>
  </si>
  <si>
    <t>AAN APRIANSAH</t>
  </si>
  <si>
    <t>00641401</t>
  </si>
  <si>
    <t>AHMAD DULLAH</t>
  </si>
  <si>
    <t>02071410</t>
  </si>
  <si>
    <t>DIAN FEBRIYANTO</t>
  </si>
  <si>
    <t>02081410</t>
  </si>
  <si>
    <t>EKO WAHYU RAHARJO</t>
  </si>
  <si>
    <t>04451312</t>
  </si>
  <si>
    <t>JAELANI SIDIQ</t>
  </si>
  <si>
    <t>00801501</t>
  </si>
  <si>
    <t>MUHAMMAD RIFQI</t>
  </si>
  <si>
    <t>03010602</t>
  </si>
  <si>
    <t>MASLANI</t>
  </si>
  <si>
    <t>03821212</t>
  </si>
  <si>
    <t>MUHAMMAD MUHTAR</t>
  </si>
  <si>
    <t>03020602</t>
  </si>
  <si>
    <t>SUNARTO</t>
  </si>
  <si>
    <t>04501312</t>
  </si>
  <si>
    <t>SUPARYO</t>
  </si>
  <si>
    <t>01131501</t>
  </si>
  <si>
    <t>TEGUH WAHYUDI</t>
  </si>
  <si>
    <t>03751505</t>
  </si>
  <si>
    <t>TRI SISWANTO</t>
  </si>
  <si>
    <t>SARBINI</t>
  </si>
  <si>
    <t xml:space="preserve">G1B   </t>
  </si>
  <si>
    <t>05661004</t>
  </si>
  <si>
    <t>KASMADI</t>
  </si>
  <si>
    <t>06521101</t>
  </si>
  <si>
    <t>ACHMAD ZAENURI C</t>
  </si>
  <si>
    <t>06531101</t>
  </si>
  <si>
    <t>ALI MURTADHO B</t>
  </si>
  <si>
    <t>02101410</t>
  </si>
  <si>
    <t>ANANG</t>
  </si>
  <si>
    <t>00651501</t>
  </si>
  <si>
    <t>MOCH FADZIL AULIA</t>
  </si>
  <si>
    <t>00631501</t>
  </si>
  <si>
    <t>MIFTAKHUL SURUR</t>
  </si>
  <si>
    <t>MUHAMMAD ARIFIN E</t>
  </si>
  <si>
    <t>00851501</t>
  </si>
  <si>
    <t>MUNASIR</t>
  </si>
  <si>
    <t>00591501</t>
  </si>
  <si>
    <t>SAMSUL FALAH</t>
  </si>
  <si>
    <t>03561503</t>
  </si>
  <si>
    <t>03941212</t>
  </si>
  <si>
    <t>SULOSO</t>
  </si>
  <si>
    <t>01111501</t>
  </si>
  <si>
    <t>SYAMSUL ARIFIN B</t>
  </si>
  <si>
    <t>05201510</t>
  </si>
  <si>
    <t>DWI TRISTANTO</t>
  </si>
  <si>
    <t xml:space="preserve">G2A   </t>
  </si>
  <si>
    <t>02611503</t>
  </si>
  <si>
    <t>ALI MAHFUDZI</t>
  </si>
  <si>
    <t>03521503</t>
  </si>
  <si>
    <t>02761503</t>
  </si>
  <si>
    <t>KARTOYO</t>
  </si>
  <si>
    <t>03221503</t>
  </si>
  <si>
    <t>TAUFIKUL LATIF</t>
  </si>
  <si>
    <t>02791503</t>
  </si>
  <si>
    <t>KHOIRUL HUDA</t>
  </si>
  <si>
    <t>03031503</t>
  </si>
  <si>
    <t>SAEFUDIN ZUHRI</t>
  </si>
  <si>
    <t>02731503</t>
  </si>
  <si>
    <t>JAMALUDIN</t>
  </si>
  <si>
    <t>03041503</t>
  </si>
  <si>
    <t>SAKDUN</t>
  </si>
  <si>
    <t>02951503</t>
  </si>
  <si>
    <t>NURROHMAN</t>
  </si>
  <si>
    <t>02671503</t>
  </si>
  <si>
    <t>FERI SANTOSO</t>
  </si>
  <si>
    <t>02601503</t>
  </si>
  <si>
    <t>AHMAD ZAINI</t>
  </si>
  <si>
    <t>03511503</t>
  </si>
  <si>
    <t>MUHLISIN</t>
  </si>
  <si>
    <t>02571503</t>
  </si>
  <si>
    <t>AHMAD SOFII</t>
  </si>
  <si>
    <t>02661503</t>
  </si>
  <si>
    <t>ERLIS SUGIYANTO</t>
  </si>
  <si>
    <t>02801503</t>
  </si>
  <si>
    <t>LUTFI HABIBI</t>
  </si>
  <si>
    <t>04071503</t>
  </si>
  <si>
    <t>03071503</t>
  </si>
  <si>
    <t>SOBIRIN B</t>
  </si>
  <si>
    <t>02551503</t>
  </si>
  <si>
    <t>AHMAD MUNAWIR S</t>
  </si>
  <si>
    <t>02471503</t>
  </si>
  <si>
    <t>ABDUL WAKHID B</t>
  </si>
  <si>
    <t>02891503</t>
  </si>
  <si>
    <t>MUHAMMAD NURU MUNTAFIIN</t>
  </si>
  <si>
    <t>03171503</t>
  </si>
  <si>
    <t>SUKRON MANAF</t>
  </si>
  <si>
    <t>03111503</t>
  </si>
  <si>
    <t>SOLIKHUN</t>
  </si>
  <si>
    <t>00250401</t>
  </si>
  <si>
    <t>MUHAMMAD SUHARIYANTO</t>
  </si>
  <si>
    <t xml:space="preserve">G2B   </t>
  </si>
  <si>
    <t>03061503</t>
  </si>
  <si>
    <t>SARWOTO</t>
  </si>
  <si>
    <t>02821503</t>
  </si>
  <si>
    <t>MARYANTO</t>
  </si>
  <si>
    <t>03251503</t>
  </si>
  <si>
    <t>TRI UTOMO</t>
  </si>
  <si>
    <t>02641503</t>
  </si>
  <si>
    <t>ARI STIYOSO</t>
  </si>
  <si>
    <t>02931503</t>
  </si>
  <si>
    <t>02881503</t>
  </si>
  <si>
    <t>MUHAMMAD MUSAHADI</t>
  </si>
  <si>
    <t>03641504</t>
  </si>
  <si>
    <t>MUHAMMAD SOLEH</t>
  </si>
  <si>
    <t>02711503</t>
  </si>
  <si>
    <t>ICHWANUL ARSAD</t>
  </si>
  <si>
    <t>02741503</t>
  </si>
  <si>
    <t>JAUHARI</t>
  </si>
  <si>
    <t>02811503</t>
  </si>
  <si>
    <t>KUSMANTO A</t>
  </si>
  <si>
    <t>03201503</t>
  </si>
  <si>
    <t>]SURIPTO</t>
  </si>
  <si>
    <t>03151503</t>
  </si>
  <si>
    <t>SUKAHAR</t>
  </si>
  <si>
    <t>03191503</t>
  </si>
  <si>
    <t>SUPARNO A</t>
  </si>
  <si>
    <t>03001503</t>
  </si>
  <si>
    <t>ROHMAN</t>
  </si>
  <si>
    <t>03231503</t>
  </si>
  <si>
    <t>TEGUH SUPRAPTO</t>
  </si>
  <si>
    <t>02991503</t>
  </si>
  <si>
    <t>PURNOMO</t>
  </si>
  <si>
    <t>03211503</t>
  </si>
  <si>
    <t>SUYONO A</t>
  </si>
  <si>
    <t>02631503</t>
  </si>
  <si>
    <t>ANDRI YULIANTO</t>
  </si>
  <si>
    <t>03241503</t>
  </si>
  <si>
    <t>TEGUH SUPRIYADI</t>
  </si>
  <si>
    <t>02681503</t>
  </si>
  <si>
    <t>HARYANTO</t>
  </si>
  <si>
    <t>02751503</t>
  </si>
  <si>
    <t>KARNO</t>
  </si>
  <si>
    <t>02691503</t>
  </si>
  <si>
    <t>HENDRI TRI HANDOKO</t>
  </si>
  <si>
    <t>03011503</t>
  </si>
  <si>
    <t>ROKANI</t>
  </si>
  <si>
    <t xml:space="preserve">G3A    </t>
  </si>
  <si>
    <t>00051401</t>
  </si>
  <si>
    <t>AHMAD ALI RIDHO</t>
  </si>
  <si>
    <t>02441411</t>
  </si>
  <si>
    <t>ABDULLAH NASEH</t>
  </si>
  <si>
    <t>03241212</t>
  </si>
  <si>
    <t>AHMAD HASAN</t>
  </si>
  <si>
    <t>02661410</t>
  </si>
  <si>
    <t>ALI MASKAN</t>
  </si>
  <si>
    <t>03690803</t>
  </si>
  <si>
    <t>ANDI BUDIARTO</t>
  </si>
  <si>
    <t>00391501</t>
  </si>
  <si>
    <t>DIMAS RIYAN H</t>
  </si>
  <si>
    <t>00701501</t>
  </si>
  <si>
    <t>MUHAMMAD MUALIM</t>
  </si>
  <si>
    <t>07461603</t>
  </si>
  <si>
    <t>M ZAIMUL HAQ</t>
  </si>
  <si>
    <t>00261401</t>
  </si>
  <si>
    <t>07241602</t>
  </si>
  <si>
    <t>MUHLISIN B</t>
  </si>
  <si>
    <t>01771206</t>
  </si>
  <si>
    <t>IMAM MUSTAUFIK</t>
  </si>
  <si>
    <t>04800908</t>
  </si>
  <si>
    <t>AHMAD ASRORI</t>
  </si>
  <si>
    <t xml:space="preserve">G3B </t>
  </si>
  <si>
    <t>03601212</t>
  </si>
  <si>
    <t>HERI MINARTO</t>
  </si>
  <si>
    <t>07221602</t>
  </si>
  <si>
    <t>AHMAD TAUFIK</t>
  </si>
  <si>
    <t>00041401</t>
  </si>
  <si>
    <t>AGUS STIYAWAN</t>
  </si>
  <si>
    <t>07211602</t>
  </si>
  <si>
    <t>AHMAD AMIN</t>
  </si>
  <si>
    <t>03591504</t>
  </si>
  <si>
    <t>AHMAD MUKLISIN</t>
  </si>
  <si>
    <t>04781509</t>
  </si>
  <si>
    <t>AKO JATMIKO</t>
  </si>
  <si>
    <t>00081401</t>
  </si>
  <si>
    <t>ALI MAHFUNDI</t>
  </si>
  <si>
    <t>03701505</t>
  </si>
  <si>
    <t>JATMIKO</t>
  </si>
  <si>
    <t>00771501</t>
  </si>
  <si>
    <t>M FATHUL UMAM</t>
  </si>
  <si>
    <t>07411603</t>
  </si>
  <si>
    <t>M MUNZIR</t>
  </si>
  <si>
    <t>03581504</t>
  </si>
  <si>
    <t>WAHYU NUGROHO</t>
  </si>
  <si>
    <t>06841602</t>
  </si>
  <si>
    <t>ZAENAL</t>
  </si>
  <si>
    <t>03601504</t>
  </si>
  <si>
    <t>KASAN ABDULLAH</t>
  </si>
  <si>
    <t>07231602</t>
  </si>
  <si>
    <t>KHAZAN M</t>
  </si>
  <si>
    <t xml:space="preserve">G4A   </t>
  </si>
  <si>
    <t>03051503</t>
  </si>
  <si>
    <t>SAROZI</t>
  </si>
  <si>
    <t>02321503</t>
  </si>
  <si>
    <t>SARWONO</t>
  </si>
  <si>
    <t>06861602</t>
  </si>
  <si>
    <t>ABDUL LATIF</t>
  </si>
  <si>
    <t>06871602</t>
  </si>
  <si>
    <t>RICHO MARS DONOVAN</t>
  </si>
  <si>
    <t>02850601</t>
  </si>
  <si>
    <t>ABDUL ROCHIM A</t>
  </si>
  <si>
    <t>01460406</t>
  </si>
  <si>
    <t>SOLHADI</t>
  </si>
  <si>
    <t xml:space="preserve">G4B   </t>
  </si>
  <si>
    <t>02241503</t>
  </si>
  <si>
    <t>FAHRUL MUSTAJAB</t>
  </si>
  <si>
    <t>02251503</t>
  </si>
  <si>
    <t>KARTEJO</t>
  </si>
  <si>
    <t>02271503</t>
  </si>
  <si>
    <t>MARWI</t>
  </si>
  <si>
    <t>07451603</t>
  </si>
  <si>
    <t>AGUS JOYO P</t>
  </si>
  <si>
    <t>07471603</t>
  </si>
  <si>
    <t>UMAR MUSTOFA</t>
  </si>
  <si>
    <t>LA1</t>
  </si>
  <si>
    <t>05981512</t>
  </si>
  <si>
    <t>AGUS MUNIB</t>
  </si>
  <si>
    <t>LA2</t>
  </si>
  <si>
    <t>04740908</t>
  </si>
  <si>
    <t>HARTONO</t>
  </si>
  <si>
    <t>LA3</t>
  </si>
  <si>
    <t>07201107</t>
  </si>
  <si>
    <t>MOH ABDUL JAWAD</t>
  </si>
  <si>
    <t>LA4</t>
  </si>
  <si>
    <t>05291510</t>
  </si>
  <si>
    <t>ROFIQUL ANWAR</t>
  </si>
  <si>
    <t>LA5</t>
  </si>
  <si>
    <t>03021211</t>
  </si>
  <si>
    <t>MUHAMMAD AKHMAM</t>
  </si>
  <si>
    <t>LA6</t>
  </si>
  <si>
    <t>07451109</t>
  </si>
  <si>
    <t>AHMAD FITRIYANTO</t>
  </si>
  <si>
    <t>LA7</t>
  </si>
  <si>
    <t>06951105</t>
  </si>
  <si>
    <t>M. AGUS BASUKI</t>
  </si>
  <si>
    <t>LB1</t>
  </si>
  <si>
    <t>04511509</t>
  </si>
  <si>
    <t>ABDUL MAJID B</t>
  </si>
  <si>
    <t>REGU 2</t>
  </si>
  <si>
    <t>LB2</t>
  </si>
  <si>
    <t>05271510</t>
  </si>
  <si>
    <t>BASARUN PRASETYO</t>
  </si>
  <si>
    <t>LB3</t>
  </si>
  <si>
    <t>02411411</t>
  </si>
  <si>
    <t>HARI MANGARATUA SASTROHARJO</t>
  </si>
  <si>
    <t>LB4</t>
  </si>
  <si>
    <t>01901409</t>
  </si>
  <si>
    <t>FAISAL HUSAINI</t>
  </si>
  <si>
    <t>LB5</t>
  </si>
  <si>
    <t>03510708</t>
  </si>
  <si>
    <t>TRIYONO A</t>
  </si>
  <si>
    <t>LB6</t>
  </si>
  <si>
    <t>06981105</t>
  </si>
  <si>
    <t>AGUS SULISTIAWAN</t>
  </si>
  <si>
    <t>LB7</t>
  </si>
  <si>
    <t>03921507</t>
  </si>
  <si>
    <t>MUCHAMAD ARIF</t>
  </si>
  <si>
    <t>LC1</t>
  </si>
  <si>
    <t>06511601</t>
  </si>
  <si>
    <t>EKO JAMALUDIN</t>
  </si>
  <si>
    <t>REGU 3</t>
  </si>
  <si>
    <t>LC2</t>
  </si>
  <si>
    <t>00361302</t>
  </si>
  <si>
    <t>SUJARWO</t>
  </si>
  <si>
    <t>LC3</t>
  </si>
  <si>
    <t>05281510</t>
  </si>
  <si>
    <t>ALIF ARYAPEDRA</t>
  </si>
  <si>
    <t>LC4</t>
  </si>
  <si>
    <t>02381209</t>
  </si>
  <si>
    <t>IMAM SYAFI'I</t>
  </si>
  <si>
    <t>LC5</t>
  </si>
  <si>
    <t>03931507</t>
  </si>
  <si>
    <t>AGUS MUROD</t>
  </si>
  <si>
    <t>LC6</t>
  </si>
  <si>
    <t>06831104</t>
  </si>
  <si>
    <t>LC7</t>
  </si>
  <si>
    <t>01791408</t>
  </si>
  <si>
    <t>ADITYA YUDHA BAGUS</t>
  </si>
  <si>
    <t>LD1</t>
  </si>
  <si>
    <t>05991512</t>
  </si>
  <si>
    <t>BAYU NUR WICAKSONO</t>
  </si>
  <si>
    <t>REGU 4</t>
  </si>
  <si>
    <t>LD2</t>
  </si>
  <si>
    <t>01061403</t>
  </si>
  <si>
    <t>ARIS RFIQI</t>
  </si>
  <si>
    <t>LD3</t>
  </si>
  <si>
    <t>04310810</t>
  </si>
  <si>
    <t>SUPRIYADI B</t>
  </si>
  <si>
    <t>LD4</t>
  </si>
  <si>
    <t>00931402</t>
  </si>
  <si>
    <t>MUHAMMAD ALFIRDAUS</t>
  </si>
  <si>
    <t>LD5</t>
  </si>
  <si>
    <t>01671502</t>
  </si>
  <si>
    <t>AHMAD CHOIRI</t>
  </si>
  <si>
    <t>LD6</t>
  </si>
  <si>
    <t>04110810</t>
  </si>
  <si>
    <t>IWAN WAHYUDI</t>
  </si>
  <si>
    <t>LD7</t>
  </si>
  <si>
    <t>04711509</t>
  </si>
  <si>
    <t>RINO ARYA KUSUMA</t>
  </si>
  <si>
    <t>LE1</t>
  </si>
  <si>
    <t>01430406</t>
  </si>
  <si>
    <t>IKSAN</t>
  </si>
  <si>
    <t>QC FS2</t>
  </si>
  <si>
    <t>LE2</t>
  </si>
  <si>
    <t>01311404</t>
  </si>
  <si>
    <t>ZAENAL MUARIF</t>
  </si>
  <si>
    <t>LE3</t>
  </si>
  <si>
    <t>00941402</t>
  </si>
  <si>
    <t>MUHAMMAD FAIZIN</t>
  </si>
  <si>
    <t>LF1</t>
  </si>
  <si>
    <t>02351209</t>
  </si>
  <si>
    <t>AGUS SUCIPTO</t>
  </si>
  <si>
    <t>QC FL</t>
  </si>
  <si>
    <t>LF2</t>
  </si>
  <si>
    <t>07861110</t>
  </si>
  <si>
    <t>ULIL CHOERUNNISA</t>
  </si>
  <si>
    <t>LF3</t>
  </si>
  <si>
    <t>07301107</t>
  </si>
  <si>
    <t>MUHAMMAD IMRON</t>
  </si>
  <si>
    <t>07331107</t>
  </si>
  <si>
    <t>07421109</t>
  </si>
  <si>
    <t>02070502</t>
  </si>
  <si>
    <t>AHMAD FAUZAN</t>
  </si>
  <si>
    <t>07091106</t>
  </si>
  <si>
    <t>M ALI FATHUDIN</t>
  </si>
  <si>
    <t>P1M</t>
  </si>
  <si>
    <t>03961310</t>
  </si>
  <si>
    <t>AGUS YAMRONI</t>
  </si>
  <si>
    <t>07951111</t>
  </si>
  <si>
    <t>ACHMAD WACHID</t>
  </si>
  <si>
    <t>05651004</t>
  </si>
  <si>
    <t>AHMAD SOFIN</t>
  </si>
  <si>
    <t>07061602</t>
  </si>
  <si>
    <t>ARDI DANI S</t>
  </si>
  <si>
    <t>P2M</t>
  </si>
  <si>
    <t>00841204</t>
  </si>
  <si>
    <t>HERI PRAPTONING</t>
  </si>
  <si>
    <t>02361209</t>
  </si>
  <si>
    <t>ANDIK P</t>
  </si>
  <si>
    <t>03741310</t>
  </si>
  <si>
    <t>BURHANUDIN</t>
  </si>
  <si>
    <t>01091501</t>
  </si>
  <si>
    <t>SAIFUL ANAM</t>
  </si>
  <si>
    <t>P3M</t>
  </si>
  <si>
    <t>07171106</t>
  </si>
  <si>
    <t>WIDODO B</t>
  </si>
  <si>
    <t>01841408</t>
  </si>
  <si>
    <t>NUR ROHMAD</t>
  </si>
  <si>
    <t>05161510</t>
  </si>
  <si>
    <t>FIQI ALAMSYAH</t>
  </si>
  <si>
    <t>05171510</t>
  </si>
  <si>
    <t>A. NOR KHASANUL L</t>
  </si>
  <si>
    <t>P4M</t>
  </si>
  <si>
    <t>01401205</t>
  </si>
  <si>
    <t>HERI SUSANTO</t>
  </si>
  <si>
    <t>00471203</t>
  </si>
  <si>
    <t>NARDI</t>
  </si>
  <si>
    <t>05331511</t>
  </si>
  <si>
    <t>ABDUL MALIK</t>
  </si>
  <si>
    <t>02921211</t>
  </si>
  <si>
    <t>ARDIYANTO</t>
  </si>
  <si>
    <t>04500903</t>
  </si>
  <si>
    <t>HADI PURYANTO</t>
  </si>
  <si>
    <t>PE1</t>
  </si>
  <si>
    <t>07321107</t>
  </si>
  <si>
    <t>SETYO ASHAR P</t>
  </si>
  <si>
    <t>03141412</t>
  </si>
  <si>
    <t>SUDARSONO</t>
  </si>
  <si>
    <t>07301602</t>
  </si>
  <si>
    <t>ENDROYONO</t>
  </si>
  <si>
    <t>PE2</t>
  </si>
  <si>
    <t>02621210</t>
  </si>
  <si>
    <t>EDI PRAYOGA</t>
  </si>
  <si>
    <t>MUKLASIN</t>
  </si>
  <si>
    <t>ZAENAL A</t>
  </si>
  <si>
    <t>07481603</t>
  </si>
  <si>
    <t>ADI UTOMO</t>
  </si>
  <si>
    <t>PE3</t>
  </si>
  <si>
    <t>01301305</t>
  </si>
  <si>
    <t>EKO BUDYONO</t>
  </si>
  <si>
    <t>05961512</t>
  </si>
  <si>
    <t>SUGIYANTO</t>
  </si>
  <si>
    <t>03421309</t>
  </si>
  <si>
    <t>DWI FERY AJI</t>
  </si>
  <si>
    <t>PE4</t>
  </si>
  <si>
    <t>06011007</t>
  </si>
  <si>
    <t>M AGUS SOFYAN</t>
  </si>
  <si>
    <t>07041602</t>
  </si>
  <si>
    <t>AINUR HUDA</t>
  </si>
  <si>
    <t>03051307</t>
  </si>
  <si>
    <t>RIFQI HIDAYAT</t>
  </si>
  <si>
    <t>P1U</t>
  </si>
  <si>
    <t>05591511</t>
  </si>
  <si>
    <t>FARIS ADIBBUROHMAN</t>
  </si>
  <si>
    <t>P2U</t>
  </si>
  <si>
    <t>04941509</t>
  </si>
  <si>
    <t>ANDRE TONY SYAHPUTRA</t>
  </si>
  <si>
    <t>P3U</t>
  </si>
  <si>
    <t>02801411</t>
  </si>
  <si>
    <t>MOH IFAL MUHRIJAD</t>
  </si>
  <si>
    <t>P4U</t>
  </si>
  <si>
    <t>02131410</t>
  </si>
  <si>
    <t>AHMAD MUNDIR</t>
  </si>
  <si>
    <t>GF1</t>
  </si>
  <si>
    <t>07871110</t>
  </si>
  <si>
    <t>MUHAMAD ARIS</t>
  </si>
  <si>
    <t>05031510</t>
  </si>
  <si>
    <t>NUR ANWAR</t>
  </si>
  <si>
    <t>03651505</t>
  </si>
  <si>
    <t>SUPRIYADI E</t>
  </si>
  <si>
    <t>04361508</t>
  </si>
  <si>
    <t>SYARIFUDIN</t>
  </si>
  <si>
    <t>GF2</t>
  </si>
  <si>
    <t>06401601</t>
  </si>
  <si>
    <t>AHMAD FAJAR</t>
  </si>
  <si>
    <t>04491312</t>
  </si>
  <si>
    <t>AHMAD HABIBI</t>
  </si>
  <si>
    <t>06811602</t>
  </si>
  <si>
    <t>YUDA PRATAMA</t>
  </si>
  <si>
    <t>GF3</t>
  </si>
  <si>
    <t>05351511</t>
  </si>
  <si>
    <t>ALI FAIZIN</t>
  </si>
  <si>
    <t>04371508</t>
  </si>
  <si>
    <t>ZAABDUROCHIM</t>
  </si>
  <si>
    <t>03501309</t>
  </si>
  <si>
    <t>ISMANTO TEGUH</t>
  </si>
  <si>
    <t>01280405</t>
  </si>
  <si>
    <t>ARIWIBOWO</t>
  </si>
  <si>
    <t>GF4</t>
  </si>
  <si>
    <t>01511206</t>
  </si>
  <si>
    <t>MUHSININ B</t>
  </si>
  <si>
    <t>02731411</t>
  </si>
  <si>
    <t>SAIFULLAH</t>
  </si>
  <si>
    <t>07571603</t>
  </si>
  <si>
    <t>05571004</t>
  </si>
  <si>
    <t>MUJIONO B</t>
  </si>
  <si>
    <t>GF5</t>
  </si>
  <si>
    <t>04191311</t>
  </si>
  <si>
    <t>MOH EKO SURYAMAN</t>
  </si>
  <si>
    <t>01401405</t>
  </si>
  <si>
    <t>AMZAT</t>
  </si>
  <si>
    <t>00641303</t>
  </si>
  <si>
    <t>LAKSONO CATUR</t>
  </si>
  <si>
    <t>GF6</t>
  </si>
  <si>
    <t>02861503</t>
  </si>
  <si>
    <t>MUHAMMAD AMININ</t>
  </si>
  <si>
    <t>03071307</t>
  </si>
  <si>
    <t>MUHAMMAD ISTAJIB</t>
  </si>
  <si>
    <t>WH1</t>
  </si>
  <si>
    <t>00200401</t>
  </si>
  <si>
    <t>IG BUDI EKO</t>
  </si>
  <si>
    <t>WH2</t>
  </si>
  <si>
    <t>01321501</t>
  </si>
  <si>
    <t>SISWANTO C</t>
  </si>
  <si>
    <t>WH3</t>
  </si>
  <si>
    <t>01311501</t>
  </si>
  <si>
    <t>MUHAMMAD ABU LAIZ</t>
  </si>
  <si>
    <t>WH4</t>
  </si>
  <si>
    <t>02911211</t>
  </si>
  <si>
    <t>ZULVAN ALI SABANA</t>
  </si>
  <si>
    <t>LB8</t>
  </si>
  <si>
    <t>LA8</t>
  </si>
  <si>
    <t>LC8</t>
  </si>
  <si>
    <t>LD8</t>
  </si>
  <si>
    <t>0781501</t>
  </si>
  <si>
    <t>0151501</t>
  </si>
  <si>
    <t>0181401</t>
  </si>
  <si>
    <t xml:space="preserve">Muamar  </t>
  </si>
  <si>
    <t>PINDAHAN E1</t>
  </si>
  <si>
    <t>PINDAH KE NUSA</t>
  </si>
  <si>
    <t>07001602</t>
  </si>
  <si>
    <t>MUSTAKIM</t>
  </si>
  <si>
    <t>ADD</t>
  </si>
  <si>
    <t>03621212.</t>
  </si>
  <si>
    <t>PINDHAN NUSA</t>
  </si>
  <si>
    <t>0401.1507</t>
  </si>
  <si>
    <t>M.MUDZIR</t>
  </si>
  <si>
    <t>03821506</t>
  </si>
  <si>
    <t>MOHAMMAD ZAKI</t>
  </si>
  <si>
    <t>MOH. RIYANTO</t>
  </si>
  <si>
    <t>SAPUWAN</t>
  </si>
  <si>
    <t>GA6</t>
  </si>
  <si>
    <t xml:space="preserve"> 00011501</t>
  </si>
  <si>
    <t xml:space="preserve"> 03730803</t>
  </si>
  <si>
    <t>DIDIN SARIFUDIN</t>
  </si>
  <si>
    <t>01301404</t>
  </si>
  <si>
    <t>SARIF WIJAYANTO</t>
  </si>
  <si>
    <t>03700803</t>
  </si>
  <si>
    <t>ALEX BUDIYANTO</t>
  </si>
  <si>
    <t>07131106</t>
  </si>
  <si>
    <t>EDI SUCIPTO</t>
  </si>
  <si>
    <t>01481405</t>
  </si>
  <si>
    <t>andi aziz</t>
  </si>
  <si>
    <t>03530710</t>
  </si>
  <si>
    <t>TRI HARTANTO</t>
  </si>
  <si>
    <t>07091602</t>
  </si>
  <si>
    <t>IRA EKA F</t>
  </si>
  <si>
    <t>07081602</t>
  </si>
  <si>
    <t>CANDRA DWI NUGROHO</t>
  </si>
  <si>
    <t>KOMARUDIN</t>
  </si>
  <si>
    <t>00101301</t>
  </si>
  <si>
    <t>MUHAMMAD MUHYIDIN U</t>
  </si>
  <si>
    <t>07231107</t>
  </si>
  <si>
    <t>MACHFUT YUNIAWAN</t>
  </si>
  <si>
    <t>02610510</t>
  </si>
  <si>
    <t>SEHDUL AKFAR</t>
  </si>
  <si>
    <t>02781210</t>
  </si>
  <si>
    <t>NANDA MAHMUDI</t>
  </si>
  <si>
    <t>00021201</t>
  </si>
  <si>
    <t>TOMMY HADI</t>
  </si>
  <si>
    <t>05971512</t>
  </si>
  <si>
    <t>YUDHA KRISTIANTO</t>
  </si>
  <si>
    <t>01041204</t>
  </si>
  <si>
    <t>SAEDUN AMIN</t>
  </si>
  <si>
    <t>00631401</t>
  </si>
</sst>
</file>

<file path=xl/styles.xml><?xml version="1.0" encoding="utf-8"?>
<styleSheet xmlns="http://schemas.openxmlformats.org/spreadsheetml/2006/main">
  <numFmts count="1">
    <numFmt numFmtId="165" formatCode="0;[Red]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4" borderId="0" xfId="0" applyNumberFormat="1" applyFill="1"/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49" fontId="2" fillId="2" borderId="5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2" fillId="2" borderId="5" xfId="0" quotePrefix="1" applyNumberFormat="1" applyFont="1" applyFill="1" applyBorder="1" applyAlignment="1">
      <alignment horizontal="left"/>
    </xf>
    <xf numFmtId="165" fontId="2" fillId="5" borderId="5" xfId="0" quotePrefix="1" applyNumberFormat="1" applyFont="1" applyFill="1" applyBorder="1" applyAlignment="1">
      <alignment horizontal="left"/>
    </xf>
    <xf numFmtId="1" fontId="0" fillId="2" borderId="0" xfId="0" quotePrefix="1" applyNumberFormat="1" applyFill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65" fontId="2" fillId="2" borderId="5" xfId="0" quotePrefix="1" applyNumberFormat="1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horizontal="left" wrapText="1"/>
    </xf>
    <xf numFmtId="165" fontId="2" fillId="2" borderId="5" xfId="0" quotePrefix="1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/>
    </xf>
    <xf numFmtId="0" fontId="4" fillId="2" borderId="5" xfId="0" quotePrefix="1" applyFont="1" applyFill="1" applyBorder="1" applyAlignment="1">
      <alignment horizontal="left"/>
    </xf>
    <xf numFmtId="0" fontId="2" fillId="2" borderId="5" xfId="0" quotePrefix="1" applyFont="1" applyFill="1" applyBorder="1" applyAlignment="1">
      <alignment horizontal="left"/>
    </xf>
    <xf numFmtId="1" fontId="4" fillId="2" borderId="5" xfId="0" quotePrefix="1" applyNumberFormat="1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0" fillId="2" borderId="5" xfId="0" quotePrefix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left"/>
    </xf>
    <xf numFmtId="0" fontId="5" fillId="2" borderId="5" xfId="0" quotePrefix="1" applyFont="1" applyFill="1" applyBorder="1" applyAlignment="1">
      <alignment horizontal="left"/>
    </xf>
    <xf numFmtId="1" fontId="5" fillId="2" borderId="5" xfId="0" quotePrefix="1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5" fontId="2" fillId="0" borderId="5" xfId="0" quotePrefix="1" applyNumberFormat="1" applyFont="1" applyFill="1" applyBorder="1" applyAlignment="1">
      <alignment horizontal="left"/>
    </xf>
    <xf numFmtId="0" fontId="5" fillId="3" borderId="5" xfId="0" quotePrefix="1" applyFont="1" applyFill="1" applyBorder="1" applyAlignment="1">
      <alignment horizontal="left"/>
    </xf>
    <xf numFmtId="0" fontId="0" fillId="2" borderId="5" xfId="0" quotePrefix="1" applyFill="1" applyBorder="1" applyAlignment="1">
      <alignment horizontal="left"/>
    </xf>
    <xf numFmtId="1" fontId="0" fillId="0" borderId="0" xfId="0" applyNumberFormat="1" applyFill="1" applyAlignment="1">
      <alignment horizontal="left"/>
    </xf>
    <xf numFmtId="0" fontId="8" fillId="0" borderId="5" xfId="0" applyFont="1" applyFill="1" applyBorder="1" applyAlignment="1">
      <alignment horizontal="left"/>
    </xf>
    <xf numFmtId="0" fontId="7" fillId="2" borderId="5" xfId="0" quotePrefix="1" applyFont="1" applyFill="1" applyBorder="1" applyAlignment="1">
      <alignment horizontal="left"/>
    </xf>
    <xf numFmtId="1" fontId="0" fillId="0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0"/>
  <sheetViews>
    <sheetView showGridLines="0" tabSelected="1" topLeftCell="A845" workbookViewId="0">
      <selection activeCell="C860" sqref="C860"/>
    </sheetView>
  </sheetViews>
  <sheetFormatPr defaultRowHeight="15"/>
  <cols>
    <col min="1" max="1" width="6.28515625" style="10" customWidth="1"/>
    <col min="2" max="2" width="32" style="10" bestFit="1" customWidth="1"/>
    <col min="3" max="3" width="40.28515625" style="9" bestFit="1" customWidth="1"/>
    <col min="4" max="4" width="19.140625" style="9" bestFit="1" customWidth="1"/>
    <col min="5" max="5" width="9.140625" style="8"/>
    <col min="6" max="6" width="32" style="9" bestFit="1" customWidth="1"/>
    <col min="8" max="9" width="9.140625" style="8"/>
    <col min="10" max="10" width="20.5703125" customWidth="1"/>
  </cols>
  <sheetData>
    <row r="1" spans="1:9">
      <c r="A1" s="16" t="s">
        <v>0</v>
      </c>
      <c r="B1" s="14" t="s">
        <v>1</v>
      </c>
      <c r="C1" s="17" t="s">
        <v>2</v>
      </c>
      <c r="D1" s="18"/>
      <c r="F1" s="41" t="s">
        <v>1</v>
      </c>
    </row>
    <row r="2" spans="1:9">
      <c r="A2" s="19" t="s">
        <v>3</v>
      </c>
      <c r="B2" s="15" t="str">
        <f>TEXT(F2,"00000000")</f>
        <v>02521306</v>
      </c>
      <c r="C2" s="1" t="s">
        <v>5</v>
      </c>
      <c r="D2" s="20" t="s">
        <v>6</v>
      </c>
      <c r="F2" s="42" t="s">
        <v>4</v>
      </c>
      <c r="H2"/>
      <c r="I2"/>
    </row>
    <row r="3" spans="1:9">
      <c r="A3" s="19" t="s">
        <v>3</v>
      </c>
      <c r="B3" s="15" t="str">
        <f t="shared" ref="B3:B57" si="0">TEXT(F3,"00000000")</f>
        <v>05090912</v>
      </c>
      <c r="C3" s="1" t="s">
        <v>8</v>
      </c>
      <c r="D3" s="20"/>
      <c r="F3" s="42" t="s">
        <v>7</v>
      </c>
      <c r="H3"/>
      <c r="I3"/>
    </row>
    <row r="4" spans="1:9">
      <c r="A4" s="19" t="s">
        <v>3</v>
      </c>
      <c r="B4" s="15" t="str">
        <f t="shared" si="0"/>
        <v>07621110</v>
      </c>
      <c r="C4" s="1" t="s">
        <v>10</v>
      </c>
      <c r="D4" s="20"/>
      <c r="F4" s="42" t="s">
        <v>9</v>
      </c>
      <c r="H4"/>
      <c r="I4"/>
    </row>
    <row r="5" spans="1:9">
      <c r="A5" s="19" t="s">
        <v>3</v>
      </c>
      <c r="B5" s="15" t="str">
        <f t="shared" si="0"/>
        <v>02081305</v>
      </c>
      <c r="C5" s="1" t="s">
        <v>12</v>
      </c>
      <c r="D5" s="20"/>
      <c r="F5" s="44" t="s">
        <v>11</v>
      </c>
      <c r="H5"/>
      <c r="I5"/>
    </row>
    <row r="6" spans="1:9">
      <c r="A6" s="19" t="s">
        <v>3</v>
      </c>
      <c r="B6" s="15" t="str">
        <f t="shared" si="0"/>
        <v>02031206</v>
      </c>
      <c r="C6" s="1" t="s">
        <v>14</v>
      </c>
      <c r="D6" s="20"/>
      <c r="F6" s="42" t="s">
        <v>13</v>
      </c>
      <c r="H6"/>
      <c r="I6"/>
    </row>
    <row r="7" spans="1:9">
      <c r="A7" s="19" t="s">
        <v>3</v>
      </c>
      <c r="B7" s="15" t="str">
        <f t="shared" si="0"/>
        <v>01461305</v>
      </c>
      <c r="C7" s="1" t="s">
        <v>16</v>
      </c>
      <c r="D7" s="20"/>
      <c r="F7" s="42" t="s">
        <v>15</v>
      </c>
      <c r="H7"/>
      <c r="I7"/>
    </row>
    <row r="8" spans="1:9">
      <c r="A8" s="19" t="s">
        <v>3</v>
      </c>
      <c r="B8" s="15" t="str">
        <f t="shared" si="0"/>
        <v>01921305</v>
      </c>
      <c r="C8" s="1" t="s">
        <v>18</v>
      </c>
      <c r="D8" s="20"/>
      <c r="F8" s="42" t="s">
        <v>17</v>
      </c>
      <c r="H8"/>
      <c r="I8"/>
    </row>
    <row r="9" spans="1:9">
      <c r="A9" s="19" t="s">
        <v>3</v>
      </c>
      <c r="B9" s="15" t="str">
        <f t="shared" si="0"/>
        <v>06051512</v>
      </c>
      <c r="C9" s="1" t="s">
        <v>20</v>
      </c>
      <c r="D9" s="20"/>
      <c r="F9" s="42" t="s">
        <v>19</v>
      </c>
      <c r="H9"/>
      <c r="I9"/>
    </row>
    <row r="10" spans="1:9">
      <c r="A10" s="19" t="s">
        <v>21</v>
      </c>
      <c r="B10" s="15" t="str">
        <f t="shared" si="0"/>
        <v>01750412</v>
      </c>
      <c r="C10" s="1" t="s">
        <v>23</v>
      </c>
      <c r="D10" s="20" t="s">
        <v>6</v>
      </c>
      <c r="F10" s="42" t="s">
        <v>22</v>
      </c>
      <c r="H10"/>
      <c r="I10"/>
    </row>
    <row r="11" spans="1:9">
      <c r="A11" s="19" t="s">
        <v>21</v>
      </c>
      <c r="B11" s="15" t="str">
        <f t="shared" si="0"/>
        <v>07601110</v>
      </c>
      <c r="C11" s="1" t="s">
        <v>25</v>
      </c>
      <c r="D11" s="20"/>
      <c r="F11" s="42" t="s">
        <v>24</v>
      </c>
      <c r="H11"/>
      <c r="I11"/>
    </row>
    <row r="12" spans="1:9">
      <c r="A12" s="19" t="s">
        <v>21</v>
      </c>
      <c r="B12" s="15" t="str">
        <f t="shared" si="0"/>
        <v>04001212</v>
      </c>
      <c r="C12" s="1" t="s">
        <v>27</v>
      </c>
      <c r="D12" s="20"/>
      <c r="F12" s="42" t="s">
        <v>26</v>
      </c>
      <c r="H12"/>
      <c r="I12"/>
    </row>
    <row r="13" spans="1:9">
      <c r="A13" s="19" t="s">
        <v>21</v>
      </c>
      <c r="B13" s="15" t="str">
        <f t="shared" si="0"/>
        <v>01981206</v>
      </c>
      <c r="C13" s="1" t="s">
        <v>29</v>
      </c>
      <c r="D13" s="20"/>
      <c r="F13" s="42" t="s">
        <v>28</v>
      </c>
      <c r="H13"/>
      <c r="I13"/>
    </row>
    <row r="14" spans="1:9">
      <c r="A14" s="19" t="s">
        <v>21</v>
      </c>
      <c r="B14" s="15" t="str">
        <f t="shared" si="0"/>
        <v>01961305</v>
      </c>
      <c r="C14" s="1" t="s">
        <v>31</v>
      </c>
      <c r="D14" s="20"/>
      <c r="F14" s="42" t="s">
        <v>30</v>
      </c>
      <c r="H14"/>
      <c r="I14"/>
    </row>
    <row r="15" spans="1:9">
      <c r="A15" s="19" t="s">
        <v>21</v>
      </c>
      <c r="B15" s="15" t="str">
        <f t="shared" si="0"/>
        <v>04780908</v>
      </c>
      <c r="C15" s="1" t="s">
        <v>33</v>
      </c>
      <c r="D15" s="20"/>
      <c r="F15" s="42" t="s">
        <v>32</v>
      </c>
    </row>
    <row r="16" spans="1:9">
      <c r="A16" s="19" t="s">
        <v>21</v>
      </c>
      <c r="B16" s="15" t="str">
        <f t="shared" si="0"/>
        <v>03971212</v>
      </c>
      <c r="C16" s="1" t="s">
        <v>35</v>
      </c>
      <c r="D16" s="20"/>
      <c r="F16" s="42" t="s">
        <v>34</v>
      </c>
    </row>
    <row r="17" spans="1:6">
      <c r="A17" s="19" t="s">
        <v>21</v>
      </c>
      <c r="B17" s="15" t="str">
        <f t="shared" si="0"/>
        <v>01401501</v>
      </c>
      <c r="C17" s="1" t="s">
        <v>37</v>
      </c>
      <c r="D17" s="20"/>
      <c r="F17" s="42" t="s">
        <v>36</v>
      </c>
    </row>
    <row r="18" spans="1:6">
      <c r="A18" s="19" t="s">
        <v>21</v>
      </c>
      <c r="B18" s="15" t="str">
        <f t="shared" si="0"/>
        <v>07121602</v>
      </c>
      <c r="C18" s="1" t="s">
        <v>39</v>
      </c>
      <c r="D18" s="20"/>
      <c r="F18" s="42" t="s">
        <v>38</v>
      </c>
    </row>
    <row r="19" spans="1:6">
      <c r="A19" s="19" t="s">
        <v>21</v>
      </c>
      <c r="B19" s="15" t="str">
        <f t="shared" si="0"/>
        <v>04951509</v>
      </c>
      <c r="C19" s="1" t="s">
        <v>41</v>
      </c>
      <c r="D19" s="20"/>
      <c r="F19" s="42" t="s">
        <v>40</v>
      </c>
    </row>
    <row r="20" spans="1:6">
      <c r="A20" s="19" t="s">
        <v>42</v>
      </c>
      <c r="B20" s="15" t="str">
        <f t="shared" si="0"/>
        <v>01910501</v>
      </c>
      <c r="C20" s="1" t="s">
        <v>44</v>
      </c>
      <c r="D20" s="20" t="s">
        <v>6</v>
      </c>
      <c r="F20" s="42" t="s">
        <v>43</v>
      </c>
    </row>
    <row r="21" spans="1:6">
      <c r="A21" s="19" t="s">
        <v>42</v>
      </c>
      <c r="B21" s="15" t="str">
        <f t="shared" si="0"/>
        <v>01410406</v>
      </c>
      <c r="C21" s="1" t="s">
        <v>46</v>
      </c>
      <c r="D21" s="20"/>
      <c r="F21" s="42" t="s">
        <v>45</v>
      </c>
    </row>
    <row r="22" spans="1:6">
      <c r="A22" s="19" t="s">
        <v>42</v>
      </c>
      <c r="B22" s="15" t="str">
        <f t="shared" si="0"/>
        <v>04770908</v>
      </c>
      <c r="C22" s="1" t="s">
        <v>48</v>
      </c>
      <c r="D22" s="20"/>
      <c r="F22" s="42" t="s">
        <v>47</v>
      </c>
    </row>
    <row r="23" spans="1:6">
      <c r="A23" s="19" t="s">
        <v>42</v>
      </c>
      <c r="B23" s="15" t="str">
        <f t="shared" si="0"/>
        <v>03401212</v>
      </c>
      <c r="C23" s="1" t="s">
        <v>50</v>
      </c>
      <c r="D23" s="20"/>
      <c r="F23" s="42" t="s">
        <v>49</v>
      </c>
    </row>
    <row r="24" spans="1:6">
      <c r="A24" s="19" t="s">
        <v>42</v>
      </c>
      <c r="B24" s="15" t="str">
        <f t="shared" si="0"/>
        <v>04471508</v>
      </c>
      <c r="C24" s="1" t="s">
        <v>52</v>
      </c>
      <c r="D24" s="20"/>
      <c r="F24" s="42" t="s">
        <v>51</v>
      </c>
    </row>
    <row r="25" spans="1:6">
      <c r="A25" s="19" t="s">
        <v>42</v>
      </c>
      <c r="B25" s="15" t="str">
        <f t="shared" si="0"/>
        <v>05721005</v>
      </c>
      <c r="C25" s="1" t="s">
        <v>54</v>
      </c>
      <c r="D25" s="20"/>
      <c r="F25" s="42" t="s">
        <v>53</v>
      </c>
    </row>
    <row r="26" spans="1:6">
      <c r="A26" s="19" t="s">
        <v>42</v>
      </c>
      <c r="B26" s="15" t="str">
        <f t="shared" si="0"/>
        <v>03781212</v>
      </c>
      <c r="C26" s="1" t="s">
        <v>56</v>
      </c>
      <c r="D26" s="20"/>
      <c r="F26" s="42" t="s">
        <v>55</v>
      </c>
    </row>
    <row r="27" spans="1:6">
      <c r="A27" s="19" t="s">
        <v>42</v>
      </c>
      <c r="B27" s="15" t="str">
        <f t="shared" si="0"/>
        <v>00111401</v>
      </c>
      <c r="C27" s="1" t="s">
        <v>58</v>
      </c>
      <c r="D27" s="20"/>
      <c r="F27" s="46" t="s">
        <v>57</v>
      </c>
    </row>
    <row r="28" spans="1:6">
      <c r="A28" s="19" t="s">
        <v>42</v>
      </c>
      <c r="B28" s="15" t="str">
        <f t="shared" si="0"/>
        <v>00061501</v>
      </c>
      <c r="C28" s="1" t="s">
        <v>60</v>
      </c>
      <c r="D28" s="20"/>
      <c r="F28" s="46" t="s">
        <v>59</v>
      </c>
    </row>
    <row r="29" spans="1:6">
      <c r="A29" s="19" t="s">
        <v>42</v>
      </c>
      <c r="B29" s="15" t="str">
        <f t="shared" si="0"/>
        <v>07111602</v>
      </c>
      <c r="C29" s="1" t="s">
        <v>62</v>
      </c>
      <c r="D29" s="20"/>
      <c r="F29" s="42" t="s">
        <v>61</v>
      </c>
    </row>
    <row r="30" spans="1:6">
      <c r="A30" s="19" t="s">
        <v>63</v>
      </c>
      <c r="B30" s="15" t="str">
        <f t="shared" si="0"/>
        <v>01820412</v>
      </c>
      <c r="C30" s="1" t="s">
        <v>65</v>
      </c>
      <c r="D30" s="20" t="s">
        <v>6</v>
      </c>
      <c r="F30" s="42" t="s">
        <v>64</v>
      </c>
    </row>
    <row r="31" spans="1:6">
      <c r="A31" s="19" t="s">
        <v>63</v>
      </c>
      <c r="B31" s="15" t="str">
        <f t="shared" si="0"/>
        <v>04230812</v>
      </c>
      <c r="C31" s="1" t="s">
        <v>67</v>
      </c>
      <c r="D31" s="20"/>
      <c r="F31" s="42" t="s">
        <v>66</v>
      </c>
    </row>
    <row r="32" spans="1:6">
      <c r="A32" s="19" t="s">
        <v>63</v>
      </c>
      <c r="B32" s="15" t="str">
        <f t="shared" si="0"/>
        <v>01881206</v>
      </c>
      <c r="C32" s="1" t="s">
        <v>69</v>
      </c>
      <c r="D32" s="20"/>
      <c r="F32" s="42" t="s">
        <v>68</v>
      </c>
    </row>
    <row r="33" spans="1:6">
      <c r="A33" s="19" t="s">
        <v>63</v>
      </c>
      <c r="B33" s="15" t="str">
        <f t="shared" si="0"/>
        <v>01761206</v>
      </c>
      <c r="C33" s="1" t="s">
        <v>71</v>
      </c>
      <c r="D33" s="20"/>
      <c r="F33" s="42" t="s">
        <v>70</v>
      </c>
    </row>
    <row r="34" spans="1:6">
      <c r="A34" s="19" t="s">
        <v>63</v>
      </c>
      <c r="B34" s="15" t="str">
        <f t="shared" si="0"/>
        <v>00301501</v>
      </c>
      <c r="C34" s="1" t="s">
        <v>73</v>
      </c>
      <c r="D34" s="20"/>
      <c r="F34" s="46" t="s">
        <v>72</v>
      </c>
    </row>
    <row r="35" spans="1:6">
      <c r="A35" s="19" t="s">
        <v>63</v>
      </c>
      <c r="B35" s="15" t="str">
        <f t="shared" si="0"/>
        <v>03801212</v>
      </c>
      <c r="C35" s="1" t="s">
        <v>75</v>
      </c>
      <c r="D35" s="20"/>
      <c r="F35" s="42" t="s">
        <v>74</v>
      </c>
    </row>
    <row r="36" spans="1:6">
      <c r="A36" s="19" t="s">
        <v>63</v>
      </c>
      <c r="B36" s="15" t="str">
        <f t="shared" si="0"/>
        <v>03911212</v>
      </c>
      <c r="C36" s="1" t="s">
        <v>77</v>
      </c>
      <c r="D36" s="20"/>
      <c r="F36" s="42" t="s">
        <v>76</v>
      </c>
    </row>
    <row r="37" spans="1:6">
      <c r="A37" s="19" t="s">
        <v>63</v>
      </c>
      <c r="B37" s="15" t="str">
        <f t="shared" si="0"/>
        <v>06781602</v>
      </c>
      <c r="C37" s="1" t="s">
        <v>79</v>
      </c>
      <c r="D37" s="20"/>
      <c r="F37" s="42" t="s">
        <v>78</v>
      </c>
    </row>
    <row r="38" spans="1:6">
      <c r="A38" s="19" t="s">
        <v>63</v>
      </c>
      <c r="B38" s="15" t="str">
        <f t="shared" si="0"/>
        <v>01551305</v>
      </c>
      <c r="C38" s="1" t="s">
        <v>81</v>
      </c>
      <c r="D38" s="20"/>
      <c r="F38" s="42" t="s">
        <v>80</v>
      </c>
    </row>
    <row r="39" spans="1:6">
      <c r="A39" s="19" t="s">
        <v>63</v>
      </c>
      <c r="B39" s="15" t="str">
        <f t="shared" si="0"/>
        <v>01411501</v>
      </c>
      <c r="C39" s="1" t="s">
        <v>83</v>
      </c>
      <c r="D39" s="20"/>
      <c r="F39" s="42" t="s">
        <v>82</v>
      </c>
    </row>
    <row r="40" spans="1:6">
      <c r="A40" s="19" t="s">
        <v>84</v>
      </c>
      <c r="B40" s="15" t="str">
        <f t="shared" si="0"/>
        <v>04940909</v>
      </c>
      <c r="C40" s="1" t="s">
        <v>86</v>
      </c>
      <c r="D40" s="20" t="s">
        <v>6</v>
      </c>
      <c r="F40" s="46" t="s">
        <v>85</v>
      </c>
    </row>
    <row r="41" spans="1:6">
      <c r="A41" s="19" t="s">
        <v>84</v>
      </c>
      <c r="B41" s="15" t="str">
        <f t="shared" si="0"/>
        <v>04120811</v>
      </c>
      <c r="C41" s="1" t="s">
        <v>88</v>
      </c>
      <c r="D41" s="20"/>
      <c r="F41" s="42" t="s">
        <v>87</v>
      </c>
    </row>
    <row r="42" spans="1:6">
      <c r="A42" s="19" t="s">
        <v>84</v>
      </c>
      <c r="B42" s="15" t="str">
        <f t="shared" si="0"/>
        <v>03741212</v>
      </c>
      <c r="C42" s="1" t="s">
        <v>90</v>
      </c>
      <c r="D42" s="20"/>
      <c r="F42" s="42" t="s">
        <v>89</v>
      </c>
    </row>
    <row r="43" spans="1:6">
      <c r="A43" s="19" t="s">
        <v>84</v>
      </c>
      <c r="B43" s="15" t="str">
        <f t="shared" si="0"/>
        <v>03831212</v>
      </c>
      <c r="C43" s="1" t="s">
        <v>92</v>
      </c>
      <c r="D43" s="20"/>
      <c r="F43" s="42" t="s">
        <v>91</v>
      </c>
    </row>
    <row r="44" spans="1:6">
      <c r="A44" s="19" t="s">
        <v>84</v>
      </c>
      <c r="B44" s="15" t="str">
        <f t="shared" si="0"/>
        <v>00621501</v>
      </c>
      <c r="C44" s="1" t="s">
        <v>94</v>
      </c>
      <c r="D44" s="20"/>
      <c r="F44" s="46" t="s">
        <v>93</v>
      </c>
    </row>
    <row r="45" spans="1:6">
      <c r="A45" s="19" t="s">
        <v>84</v>
      </c>
      <c r="B45" s="15" t="str">
        <f t="shared" si="0"/>
        <v>03261212</v>
      </c>
      <c r="C45" s="1" t="s">
        <v>96</v>
      </c>
      <c r="D45" s="20"/>
      <c r="F45" s="42" t="s">
        <v>95</v>
      </c>
    </row>
    <row r="46" spans="1:6">
      <c r="A46" s="19" t="s">
        <v>84</v>
      </c>
      <c r="B46" s="15" t="str">
        <f t="shared" si="0"/>
        <v>00461501</v>
      </c>
      <c r="C46" s="2" t="s">
        <v>98</v>
      </c>
      <c r="D46" s="20"/>
      <c r="F46" s="46" t="s">
        <v>97</v>
      </c>
    </row>
    <row r="47" spans="1:6">
      <c r="A47" s="19" t="s">
        <v>84</v>
      </c>
      <c r="B47" s="15" t="str">
        <f t="shared" si="0"/>
        <v>01531501</v>
      </c>
      <c r="C47" s="1" t="s">
        <v>100</v>
      </c>
      <c r="D47" s="20"/>
      <c r="F47" s="42" t="s">
        <v>99</v>
      </c>
    </row>
    <row r="48" spans="1:6">
      <c r="A48" s="19" t="s">
        <v>84</v>
      </c>
      <c r="B48" s="15" t="str">
        <f t="shared" si="0"/>
        <v>01851305</v>
      </c>
      <c r="C48" s="1" t="s">
        <v>102</v>
      </c>
      <c r="D48" s="20"/>
      <c r="F48" s="42" t="s">
        <v>101</v>
      </c>
    </row>
    <row r="49" spans="1:6">
      <c r="A49" s="19" t="s">
        <v>84</v>
      </c>
      <c r="B49" s="15" t="str">
        <f t="shared" si="0"/>
        <v>06941602</v>
      </c>
      <c r="C49" s="1" t="s">
        <v>104</v>
      </c>
      <c r="D49" s="20"/>
      <c r="F49" s="42" t="s">
        <v>103</v>
      </c>
    </row>
    <row r="50" spans="1:6">
      <c r="A50" s="19" t="s">
        <v>84</v>
      </c>
      <c r="B50" s="15" t="str">
        <f t="shared" si="0"/>
        <v>07181602</v>
      </c>
      <c r="C50" s="1" t="s">
        <v>106</v>
      </c>
      <c r="D50" s="20"/>
      <c r="F50" s="42" t="s">
        <v>105</v>
      </c>
    </row>
    <row r="51" spans="1:6">
      <c r="A51" s="19" t="s">
        <v>84</v>
      </c>
      <c r="B51" s="15" t="str">
        <f t="shared" si="0"/>
        <v>04881509</v>
      </c>
      <c r="C51" s="1" t="s">
        <v>108</v>
      </c>
      <c r="D51" s="20"/>
      <c r="F51" s="42" t="s">
        <v>107</v>
      </c>
    </row>
    <row r="52" spans="1:6">
      <c r="A52" s="19" t="s">
        <v>109</v>
      </c>
      <c r="B52" s="15" t="str">
        <f t="shared" si="0"/>
        <v>02570509</v>
      </c>
      <c r="C52" s="1" t="s">
        <v>111</v>
      </c>
      <c r="D52" s="20" t="s">
        <v>6</v>
      </c>
      <c r="F52" s="42" t="s">
        <v>110</v>
      </c>
    </row>
    <row r="53" spans="1:6">
      <c r="A53" s="19" t="s">
        <v>109</v>
      </c>
      <c r="B53" s="15" t="str">
        <f t="shared" si="0"/>
        <v>03341212</v>
      </c>
      <c r="C53" s="1" t="s">
        <v>113</v>
      </c>
      <c r="D53" s="20"/>
      <c r="F53" s="42" t="s">
        <v>112</v>
      </c>
    </row>
    <row r="54" spans="1:6">
      <c r="A54" s="19" t="s">
        <v>109</v>
      </c>
      <c r="B54" s="15" t="str">
        <f t="shared" si="0"/>
        <v>01641305</v>
      </c>
      <c r="C54" s="1" t="s">
        <v>115</v>
      </c>
      <c r="D54" s="20"/>
      <c r="F54" s="42" t="s">
        <v>114</v>
      </c>
    </row>
    <row r="55" spans="1:6">
      <c r="A55" s="19" t="s">
        <v>109</v>
      </c>
      <c r="B55" s="15" t="str">
        <f t="shared" si="0"/>
        <v>01081501</v>
      </c>
      <c r="C55" s="2" t="s">
        <v>117</v>
      </c>
      <c r="D55" s="20"/>
      <c r="F55" s="47" t="s">
        <v>116</v>
      </c>
    </row>
    <row r="56" spans="1:6">
      <c r="A56" s="19" t="s">
        <v>109</v>
      </c>
      <c r="B56" s="15" t="str">
        <f t="shared" si="0"/>
        <v>02191305</v>
      </c>
      <c r="C56" s="1" t="s">
        <v>119</v>
      </c>
      <c r="D56" s="20"/>
      <c r="F56" s="42" t="s">
        <v>118</v>
      </c>
    </row>
    <row r="57" spans="1:6">
      <c r="A57" s="19" t="s">
        <v>109</v>
      </c>
      <c r="B57" s="15" t="str">
        <f t="shared" si="0"/>
        <v>06681601</v>
      </c>
      <c r="C57" s="2" t="s">
        <v>121</v>
      </c>
      <c r="D57" s="20"/>
      <c r="E57" s="11"/>
      <c r="F57" s="47" t="s">
        <v>120</v>
      </c>
    </row>
    <row r="58" spans="1:6">
      <c r="A58" s="19" t="s">
        <v>109</v>
      </c>
      <c r="B58" s="15" t="str">
        <f t="shared" ref="B58:B114" si="1">TEXT(F58,"00000000")</f>
        <v>01991206</v>
      </c>
      <c r="C58" s="1" t="s">
        <v>123</v>
      </c>
      <c r="D58" s="20"/>
      <c r="F58" s="42" t="s">
        <v>122</v>
      </c>
    </row>
    <row r="59" spans="1:6">
      <c r="A59" s="19" t="s">
        <v>109</v>
      </c>
      <c r="B59" s="15" t="str">
        <f t="shared" si="1"/>
        <v>03641212</v>
      </c>
      <c r="C59" s="1" t="s">
        <v>125</v>
      </c>
      <c r="D59" s="20"/>
      <c r="F59" s="42" t="s">
        <v>124</v>
      </c>
    </row>
    <row r="60" spans="1:6">
      <c r="A60" s="19" t="s">
        <v>109</v>
      </c>
      <c r="B60" s="15" t="str">
        <f t="shared" si="1"/>
        <v>06101512</v>
      </c>
      <c r="C60" s="1" t="s">
        <v>127</v>
      </c>
      <c r="D60" s="20"/>
      <c r="F60" s="42" t="s">
        <v>126</v>
      </c>
    </row>
    <row r="61" spans="1:6">
      <c r="A61" s="19" t="s">
        <v>109</v>
      </c>
      <c r="B61" s="15" t="str">
        <f t="shared" si="1"/>
        <v>02111305</v>
      </c>
      <c r="C61" s="1" t="s">
        <v>129</v>
      </c>
      <c r="D61" s="20"/>
      <c r="F61" s="42" t="s">
        <v>128</v>
      </c>
    </row>
    <row r="62" spans="1:6">
      <c r="A62" s="19" t="s">
        <v>109</v>
      </c>
      <c r="B62" s="15" t="str">
        <f t="shared" si="1"/>
        <v>07531603</v>
      </c>
      <c r="C62" s="2" t="s">
        <v>131</v>
      </c>
      <c r="D62" s="20"/>
      <c r="F62" s="42" t="s">
        <v>130</v>
      </c>
    </row>
    <row r="63" spans="1:6">
      <c r="A63" s="19" t="s">
        <v>109</v>
      </c>
      <c r="B63" s="15" t="str">
        <f t="shared" si="1"/>
        <v>07161602</v>
      </c>
      <c r="C63" s="1" t="s">
        <v>133</v>
      </c>
      <c r="D63" s="20"/>
      <c r="F63" s="47" t="s">
        <v>132</v>
      </c>
    </row>
    <row r="64" spans="1:6">
      <c r="A64" s="19" t="s">
        <v>109</v>
      </c>
      <c r="B64" s="15" t="str">
        <f t="shared" si="1"/>
        <v>00781501</v>
      </c>
      <c r="C64" s="1" t="s">
        <v>134</v>
      </c>
      <c r="D64" s="20"/>
      <c r="F64" s="42" t="s">
        <v>2236</v>
      </c>
    </row>
    <row r="65" spans="1:6">
      <c r="A65" s="19" t="s">
        <v>109</v>
      </c>
      <c r="B65" s="15" t="str">
        <f t="shared" si="1"/>
        <v>05061510</v>
      </c>
      <c r="C65" s="1" t="s">
        <v>136</v>
      </c>
      <c r="D65" s="20"/>
      <c r="F65" s="42" t="s">
        <v>135</v>
      </c>
    </row>
    <row r="66" spans="1:6">
      <c r="A66" s="19" t="s">
        <v>137</v>
      </c>
      <c r="B66" s="15" t="str">
        <f t="shared" si="1"/>
        <v>03600712</v>
      </c>
      <c r="C66" s="2" t="s">
        <v>139</v>
      </c>
      <c r="D66" s="20" t="s">
        <v>6</v>
      </c>
      <c r="F66" s="42" t="s">
        <v>138</v>
      </c>
    </row>
    <row r="67" spans="1:6">
      <c r="A67" s="19" t="s">
        <v>137</v>
      </c>
      <c r="B67" s="15" t="str">
        <f t="shared" si="1"/>
        <v>04870909</v>
      </c>
      <c r="C67" s="1" t="s">
        <v>141</v>
      </c>
      <c r="D67" s="20"/>
      <c r="F67" s="42" t="s">
        <v>140</v>
      </c>
    </row>
    <row r="68" spans="1:6">
      <c r="A68" s="19" t="s">
        <v>137</v>
      </c>
      <c r="B68" s="15" t="str">
        <f t="shared" si="1"/>
        <v>06341101</v>
      </c>
      <c r="C68" s="1" t="s">
        <v>143</v>
      </c>
      <c r="D68" s="20"/>
      <c r="F68" s="42" t="s">
        <v>142</v>
      </c>
    </row>
    <row r="69" spans="1:6">
      <c r="A69" s="19" t="s">
        <v>137</v>
      </c>
      <c r="B69" s="15" t="str">
        <f t="shared" si="1"/>
        <v>01391305</v>
      </c>
      <c r="C69" s="1" t="s">
        <v>145</v>
      </c>
      <c r="D69" s="20"/>
      <c r="F69" s="42" t="s">
        <v>144</v>
      </c>
    </row>
    <row r="70" spans="1:6">
      <c r="A70" s="19" t="s">
        <v>137</v>
      </c>
      <c r="B70" s="15" t="str">
        <f t="shared" si="1"/>
        <v>01011501</v>
      </c>
      <c r="C70" s="1" t="s">
        <v>147</v>
      </c>
      <c r="D70" s="20"/>
      <c r="F70" s="42" t="s">
        <v>146</v>
      </c>
    </row>
    <row r="71" spans="1:6">
      <c r="A71" s="19" t="s">
        <v>137</v>
      </c>
      <c r="B71" s="15" t="str">
        <f t="shared" si="1"/>
        <v>06311101</v>
      </c>
      <c r="C71" s="1" t="s">
        <v>149</v>
      </c>
      <c r="D71" s="20"/>
      <c r="F71" s="42" t="s">
        <v>148</v>
      </c>
    </row>
    <row r="72" spans="1:6">
      <c r="A72" s="19" t="s">
        <v>137</v>
      </c>
      <c r="B72" s="15" t="str">
        <f t="shared" si="1"/>
        <v>03631212</v>
      </c>
      <c r="C72" s="1" t="s">
        <v>151</v>
      </c>
      <c r="D72" s="20"/>
      <c r="F72" s="42" t="s">
        <v>150</v>
      </c>
    </row>
    <row r="73" spans="1:6">
      <c r="A73" s="19" t="s">
        <v>137</v>
      </c>
      <c r="B73" s="15" t="str">
        <f t="shared" si="1"/>
        <v>03441212</v>
      </c>
      <c r="C73" s="1" t="s">
        <v>153</v>
      </c>
      <c r="D73" s="20"/>
      <c r="F73" s="42" t="s">
        <v>152</v>
      </c>
    </row>
    <row r="74" spans="1:6">
      <c r="A74" s="19" t="s">
        <v>137</v>
      </c>
      <c r="B74" s="15" t="str">
        <f t="shared" si="1"/>
        <v>04901509</v>
      </c>
      <c r="C74" s="1" t="s">
        <v>155</v>
      </c>
      <c r="D74" s="20"/>
      <c r="F74" s="42" t="s">
        <v>154</v>
      </c>
    </row>
    <row r="75" spans="1:6">
      <c r="A75" s="19" t="s">
        <v>137</v>
      </c>
      <c r="B75" s="15" t="str">
        <f t="shared" si="1"/>
        <v>02241305</v>
      </c>
      <c r="C75" s="1" t="s">
        <v>157</v>
      </c>
      <c r="D75" s="20"/>
      <c r="F75" s="42" t="s">
        <v>156</v>
      </c>
    </row>
    <row r="76" spans="1:6">
      <c r="A76" s="19" t="s">
        <v>137</v>
      </c>
      <c r="B76" s="15" t="str">
        <f t="shared" si="1"/>
        <v>06571601</v>
      </c>
      <c r="C76" s="2" t="s">
        <v>159</v>
      </c>
      <c r="D76" s="20"/>
      <c r="F76" s="42" t="s">
        <v>158</v>
      </c>
    </row>
    <row r="77" spans="1:6">
      <c r="A77" s="19" t="s">
        <v>137</v>
      </c>
      <c r="B77" s="15" t="str">
        <f t="shared" si="1"/>
        <v>02041305</v>
      </c>
      <c r="C77" s="1" t="s">
        <v>161</v>
      </c>
      <c r="D77" s="20"/>
      <c r="F77" s="42" t="s">
        <v>160</v>
      </c>
    </row>
    <row r="78" spans="1:6">
      <c r="A78" s="19" t="s">
        <v>137</v>
      </c>
      <c r="B78" s="15" t="str">
        <f t="shared" si="1"/>
        <v>05051510</v>
      </c>
      <c r="C78" s="1" t="s">
        <v>163</v>
      </c>
      <c r="D78" s="20"/>
      <c r="F78" s="42" t="s">
        <v>162</v>
      </c>
    </row>
    <row r="79" spans="1:6">
      <c r="A79" s="19" t="s">
        <v>164</v>
      </c>
      <c r="B79" s="15" t="str">
        <f t="shared" si="1"/>
        <v>02930601</v>
      </c>
      <c r="C79" s="1" t="s">
        <v>166</v>
      </c>
      <c r="D79" s="20"/>
      <c r="F79" s="42" t="s">
        <v>165</v>
      </c>
    </row>
    <row r="80" spans="1:6">
      <c r="A80" s="19" t="s">
        <v>164</v>
      </c>
      <c r="B80" s="15" t="str">
        <f t="shared" si="1"/>
        <v>02061206</v>
      </c>
      <c r="C80" s="1" t="s">
        <v>168</v>
      </c>
      <c r="D80" s="20"/>
      <c r="F80" s="42" t="s">
        <v>167</v>
      </c>
    </row>
    <row r="81" spans="1:6">
      <c r="A81" s="19" t="s">
        <v>164</v>
      </c>
      <c r="B81" s="15" t="str">
        <f t="shared" si="1"/>
        <v>01901305</v>
      </c>
      <c r="C81" s="1" t="s">
        <v>170</v>
      </c>
      <c r="D81" s="20"/>
      <c r="F81" s="42" t="s">
        <v>169</v>
      </c>
    </row>
    <row r="82" spans="1:6">
      <c r="A82" s="19" t="s">
        <v>164</v>
      </c>
      <c r="B82" s="15" t="str">
        <f t="shared" si="1"/>
        <v>01441305</v>
      </c>
      <c r="C82" s="1" t="s">
        <v>172</v>
      </c>
      <c r="D82" s="20"/>
      <c r="F82" s="42" t="s">
        <v>171</v>
      </c>
    </row>
    <row r="83" spans="1:6">
      <c r="A83" s="19" t="s">
        <v>164</v>
      </c>
      <c r="B83" s="15" t="str">
        <f t="shared" si="1"/>
        <v>01371305</v>
      </c>
      <c r="C83" s="1" t="s">
        <v>174</v>
      </c>
      <c r="D83" s="20"/>
      <c r="F83" s="42" t="s">
        <v>173</v>
      </c>
    </row>
    <row r="84" spans="1:6">
      <c r="A84" s="19" t="s">
        <v>164</v>
      </c>
      <c r="B84" s="15" t="str">
        <f t="shared" si="1"/>
        <v>02881412</v>
      </c>
      <c r="C84" s="3" t="s">
        <v>176</v>
      </c>
      <c r="D84" s="20"/>
      <c r="F84" s="47" t="s">
        <v>175</v>
      </c>
    </row>
    <row r="85" spans="1:6">
      <c r="A85" s="19" t="s">
        <v>164</v>
      </c>
      <c r="B85" s="15" t="str">
        <f t="shared" si="1"/>
        <v>01720412</v>
      </c>
      <c r="C85" s="1" t="s">
        <v>178</v>
      </c>
      <c r="D85" s="20"/>
      <c r="F85" s="42" t="s">
        <v>177</v>
      </c>
    </row>
    <row r="86" spans="1:6">
      <c r="A86" s="19" t="s">
        <v>179</v>
      </c>
      <c r="B86" s="15" t="str">
        <f t="shared" si="1"/>
        <v>02530508</v>
      </c>
      <c r="C86" s="1" t="s">
        <v>181</v>
      </c>
      <c r="D86" s="20"/>
      <c r="F86" s="42" t="s">
        <v>180</v>
      </c>
    </row>
    <row r="87" spans="1:6">
      <c r="A87" s="19" t="s">
        <v>179</v>
      </c>
      <c r="B87" s="15" t="str">
        <f t="shared" si="1"/>
        <v>04280812</v>
      </c>
      <c r="C87" s="1" t="s">
        <v>183</v>
      </c>
      <c r="D87" s="20"/>
      <c r="F87" s="42" t="s">
        <v>182</v>
      </c>
    </row>
    <row r="88" spans="1:6">
      <c r="A88" s="19" t="s">
        <v>184</v>
      </c>
      <c r="B88" s="15" t="str">
        <f t="shared" si="1"/>
        <v>03521212</v>
      </c>
      <c r="C88" s="1" t="s">
        <v>186</v>
      </c>
      <c r="D88" s="20"/>
      <c r="F88" s="42" t="s">
        <v>185</v>
      </c>
    </row>
    <row r="89" spans="1:6">
      <c r="A89" s="19" t="s">
        <v>184</v>
      </c>
      <c r="B89" s="15" t="str">
        <f t="shared" si="1"/>
        <v>00151501</v>
      </c>
      <c r="C89" s="1" t="s">
        <v>187</v>
      </c>
      <c r="D89" s="20"/>
      <c r="F89" s="42" t="s">
        <v>2237</v>
      </c>
    </row>
    <row r="90" spans="1:6">
      <c r="A90" s="19" t="s">
        <v>184</v>
      </c>
      <c r="B90" s="15" t="str">
        <f t="shared" si="1"/>
        <v>03311212</v>
      </c>
      <c r="C90" s="1" t="s">
        <v>189</v>
      </c>
      <c r="D90" s="20"/>
      <c r="F90" s="42" t="s">
        <v>188</v>
      </c>
    </row>
    <row r="91" spans="1:6">
      <c r="A91" s="19" t="s">
        <v>184</v>
      </c>
      <c r="B91" s="15" t="str">
        <f t="shared" si="1"/>
        <v>05781005</v>
      </c>
      <c r="C91" s="3" t="s">
        <v>191</v>
      </c>
      <c r="D91" s="20"/>
      <c r="F91" s="47" t="s">
        <v>190</v>
      </c>
    </row>
    <row r="92" spans="1:6">
      <c r="A92" s="19" t="s">
        <v>184</v>
      </c>
      <c r="B92" s="15" t="str">
        <f t="shared" si="1"/>
        <v>03661212</v>
      </c>
      <c r="C92" s="1" t="s">
        <v>193</v>
      </c>
      <c r="D92" s="20"/>
      <c r="F92" s="42" t="s">
        <v>192</v>
      </c>
    </row>
    <row r="93" spans="1:6">
      <c r="A93" s="19" t="s">
        <v>194</v>
      </c>
      <c r="B93" s="15" t="str">
        <f t="shared" si="1"/>
        <v>07761110</v>
      </c>
      <c r="C93" s="1" t="s">
        <v>196</v>
      </c>
      <c r="D93" s="20"/>
      <c r="F93" s="42" t="s">
        <v>195</v>
      </c>
    </row>
    <row r="94" spans="1:6">
      <c r="A94" s="19" t="s">
        <v>194</v>
      </c>
      <c r="B94" s="15" t="str">
        <f t="shared" si="1"/>
        <v>01941305</v>
      </c>
      <c r="C94" s="1" t="s">
        <v>198</v>
      </c>
      <c r="D94" s="20"/>
      <c r="F94" s="42" t="s">
        <v>197</v>
      </c>
    </row>
    <row r="95" spans="1:6">
      <c r="A95" s="19" t="s">
        <v>199</v>
      </c>
      <c r="B95" s="15" t="str">
        <f t="shared" si="1"/>
        <v>00181401</v>
      </c>
      <c r="C95" s="2" t="s">
        <v>200</v>
      </c>
      <c r="D95" s="20"/>
      <c r="F95" s="42" t="s">
        <v>2238</v>
      </c>
    </row>
    <row r="96" spans="1:6">
      <c r="A96" s="19" t="s">
        <v>199</v>
      </c>
      <c r="B96" s="15" t="str">
        <f t="shared" si="1"/>
        <v>07191602</v>
      </c>
      <c r="C96" s="1" t="s">
        <v>202</v>
      </c>
      <c r="D96" s="20"/>
      <c r="F96" s="42" t="s">
        <v>201</v>
      </c>
    </row>
    <row r="97" spans="1:6">
      <c r="A97" s="19" t="s">
        <v>199</v>
      </c>
      <c r="B97" s="15" t="str">
        <f t="shared" si="1"/>
        <v>05761005</v>
      </c>
      <c r="C97" s="1" t="s">
        <v>204</v>
      </c>
      <c r="D97" s="20"/>
      <c r="F97" s="42" t="s">
        <v>203</v>
      </c>
    </row>
    <row r="98" spans="1:6">
      <c r="A98" s="19" t="s">
        <v>199</v>
      </c>
      <c r="B98" s="15" t="str">
        <f t="shared" si="1"/>
        <v>01641206</v>
      </c>
      <c r="C98" s="3" t="s">
        <v>206</v>
      </c>
      <c r="D98" s="20"/>
      <c r="F98" s="47" t="s">
        <v>205</v>
      </c>
    </row>
    <row r="99" spans="1:6">
      <c r="A99" s="19" t="s">
        <v>199</v>
      </c>
      <c r="B99" s="15" t="str">
        <f t="shared" si="1"/>
        <v>05691004</v>
      </c>
      <c r="C99" s="1" t="s">
        <v>208</v>
      </c>
      <c r="D99" s="20"/>
      <c r="F99" s="42" t="s">
        <v>207</v>
      </c>
    </row>
    <row r="100" spans="1:6">
      <c r="A100" s="19" t="s">
        <v>209</v>
      </c>
      <c r="B100" s="15" t="str">
        <f t="shared" si="1"/>
        <v>02290505</v>
      </c>
      <c r="C100" s="2" t="s">
        <v>211</v>
      </c>
      <c r="D100" s="20"/>
      <c r="F100" s="47" t="s">
        <v>210</v>
      </c>
    </row>
    <row r="101" spans="1:6">
      <c r="A101" s="19" t="s">
        <v>209</v>
      </c>
      <c r="B101" s="15" t="str">
        <f t="shared" si="1"/>
        <v>05321002</v>
      </c>
      <c r="C101" s="1" t="s">
        <v>213</v>
      </c>
      <c r="D101" s="20"/>
      <c r="F101" s="42" t="s">
        <v>212</v>
      </c>
    </row>
    <row r="102" spans="1:6">
      <c r="A102" s="19" t="s">
        <v>214</v>
      </c>
      <c r="B102" s="15" t="str">
        <f t="shared" si="1"/>
        <v>01421305</v>
      </c>
      <c r="C102" s="1" t="s">
        <v>216</v>
      </c>
      <c r="D102" s="20"/>
      <c r="F102" s="42" t="s">
        <v>215</v>
      </c>
    </row>
    <row r="103" spans="1:6">
      <c r="A103" s="19" t="s">
        <v>214</v>
      </c>
      <c r="B103" s="15" t="str">
        <f t="shared" si="1"/>
        <v>04181508</v>
      </c>
      <c r="C103" s="1" t="s">
        <v>218</v>
      </c>
      <c r="D103" s="20"/>
      <c r="F103" s="47" t="s">
        <v>217</v>
      </c>
    </row>
    <row r="104" spans="1:6">
      <c r="A104" s="19" t="s">
        <v>214</v>
      </c>
      <c r="B104" s="15" t="str">
        <f t="shared" si="1"/>
        <v>02650508</v>
      </c>
      <c r="C104" s="1" t="s">
        <v>220</v>
      </c>
      <c r="D104" s="20"/>
      <c r="F104" s="42" t="s">
        <v>219</v>
      </c>
    </row>
    <row r="105" spans="1:6">
      <c r="A105" s="19" t="s">
        <v>214</v>
      </c>
      <c r="B105" s="15" t="str">
        <f t="shared" si="1"/>
        <v>01231501</v>
      </c>
      <c r="C105" s="3" t="s">
        <v>222</v>
      </c>
      <c r="D105" s="20"/>
      <c r="F105" s="42" t="s">
        <v>221</v>
      </c>
    </row>
    <row r="106" spans="1:6">
      <c r="A106" s="19" t="s">
        <v>214</v>
      </c>
      <c r="B106" s="15" t="str">
        <f t="shared" si="1"/>
        <v>06931602</v>
      </c>
      <c r="C106" s="2" t="s">
        <v>224</v>
      </c>
      <c r="D106" s="20"/>
      <c r="F106" s="47" t="s">
        <v>223</v>
      </c>
    </row>
    <row r="107" spans="1:6">
      <c r="A107" s="19" t="s">
        <v>225</v>
      </c>
      <c r="B107" s="15" t="str">
        <f t="shared" si="1"/>
        <v>00690403</v>
      </c>
      <c r="C107" s="2" t="s">
        <v>227</v>
      </c>
      <c r="D107" s="20"/>
      <c r="F107" s="46" t="s">
        <v>226</v>
      </c>
    </row>
    <row r="108" spans="1:6">
      <c r="A108" s="19" t="s">
        <v>225</v>
      </c>
      <c r="B108" s="15" t="str">
        <f t="shared" si="1"/>
        <v>01721206</v>
      </c>
      <c r="C108" s="1" t="s">
        <v>229</v>
      </c>
      <c r="D108" s="20"/>
      <c r="F108" s="42" t="s">
        <v>228</v>
      </c>
    </row>
    <row r="109" spans="1:6">
      <c r="A109" s="19" t="s">
        <v>225</v>
      </c>
      <c r="B109" s="15" t="str">
        <f t="shared" si="1"/>
        <v>01801206</v>
      </c>
      <c r="C109" s="1" t="s">
        <v>231</v>
      </c>
      <c r="D109" s="20"/>
      <c r="F109" s="42" t="s">
        <v>230</v>
      </c>
    </row>
    <row r="110" spans="1:6">
      <c r="A110" s="19" t="s">
        <v>225</v>
      </c>
      <c r="B110" s="15" t="str">
        <f t="shared" si="1"/>
        <v>00441501</v>
      </c>
      <c r="C110" s="1" t="s">
        <v>233</v>
      </c>
      <c r="D110" s="20"/>
      <c r="F110" s="42" t="s">
        <v>232</v>
      </c>
    </row>
    <row r="111" spans="1:6">
      <c r="A111" s="19" t="s">
        <v>225</v>
      </c>
      <c r="B111" s="15" t="str">
        <f t="shared" si="1"/>
        <v>00551501</v>
      </c>
      <c r="C111" s="1" t="s">
        <v>235</v>
      </c>
      <c r="D111" s="20"/>
      <c r="F111" s="42" t="s">
        <v>234</v>
      </c>
    </row>
    <row r="112" spans="1:6">
      <c r="A112" s="19" t="s">
        <v>225</v>
      </c>
      <c r="B112" s="15" t="str">
        <f t="shared" si="1"/>
        <v>01071501</v>
      </c>
      <c r="C112" s="1" t="s">
        <v>237</v>
      </c>
      <c r="D112" s="20"/>
      <c r="F112" s="42" t="s">
        <v>236</v>
      </c>
    </row>
    <row r="113" spans="1:6">
      <c r="A113" s="19" t="s">
        <v>225</v>
      </c>
      <c r="B113" s="15" t="str">
        <f t="shared" si="1"/>
        <v>02151305</v>
      </c>
      <c r="C113" s="1" t="s">
        <v>239</v>
      </c>
      <c r="D113" s="20"/>
      <c r="F113" s="42" t="s">
        <v>238</v>
      </c>
    </row>
    <row r="114" spans="1:6">
      <c r="A114" s="19" t="s">
        <v>225</v>
      </c>
      <c r="B114" s="15" t="str">
        <f t="shared" si="1"/>
        <v>03811212</v>
      </c>
      <c r="C114" s="1" t="s">
        <v>241</v>
      </c>
      <c r="D114" s="20"/>
      <c r="F114" s="42" t="s">
        <v>240</v>
      </c>
    </row>
    <row r="115" spans="1:6">
      <c r="A115" s="19" t="s">
        <v>225</v>
      </c>
      <c r="B115" s="15" t="str">
        <f t="shared" ref="B115:B174" si="2">TEXT(F115,"00000000")</f>
        <v>03751212</v>
      </c>
      <c r="C115" s="1" t="s">
        <v>243</v>
      </c>
      <c r="D115" s="20"/>
      <c r="F115" s="42" t="s">
        <v>242</v>
      </c>
    </row>
    <row r="116" spans="1:6">
      <c r="A116" s="19" t="s">
        <v>225</v>
      </c>
      <c r="B116" s="15" t="str">
        <f t="shared" si="2"/>
        <v>03741505</v>
      </c>
      <c r="C116" s="1" t="s">
        <v>245</v>
      </c>
      <c r="D116" s="20"/>
      <c r="F116" s="42" t="s">
        <v>244</v>
      </c>
    </row>
    <row r="117" spans="1:6">
      <c r="A117" s="19" t="s">
        <v>225</v>
      </c>
      <c r="B117" s="15" t="str">
        <f t="shared" si="2"/>
        <v>05621511</v>
      </c>
      <c r="C117" s="2" t="s">
        <v>247</v>
      </c>
      <c r="D117" s="20"/>
      <c r="F117" s="47" t="s">
        <v>246</v>
      </c>
    </row>
    <row r="118" spans="1:6">
      <c r="A118" s="19" t="s">
        <v>225</v>
      </c>
      <c r="B118" s="15" t="str">
        <f t="shared" si="2"/>
        <v>02821411</v>
      </c>
      <c r="C118" s="1" t="s">
        <v>249</v>
      </c>
      <c r="D118" s="20"/>
      <c r="F118" s="42" t="s">
        <v>248</v>
      </c>
    </row>
    <row r="119" spans="1:6">
      <c r="A119" s="19" t="s">
        <v>225</v>
      </c>
      <c r="B119" s="15" t="str">
        <f t="shared" si="2"/>
        <v>06331101</v>
      </c>
      <c r="C119" s="1" t="s">
        <v>251</v>
      </c>
      <c r="D119" s="20"/>
      <c r="F119" s="42" t="s">
        <v>250</v>
      </c>
    </row>
    <row r="120" spans="1:6">
      <c r="A120" s="19" t="s">
        <v>225</v>
      </c>
      <c r="B120" s="15" t="str">
        <f t="shared" si="2"/>
        <v>04341508</v>
      </c>
      <c r="C120" s="1" t="s">
        <v>253</v>
      </c>
      <c r="D120" s="20"/>
      <c r="F120" s="42" t="s">
        <v>252</v>
      </c>
    </row>
    <row r="121" spans="1:6">
      <c r="A121" s="19" t="s">
        <v>225</v>
      </c>
      <c r="B121" s="15" t="str">
        <f t="shared" si="2"/>
        <v>06361511</v>
      </c>
      <c r="C121" s="2" t="s">
        <v>255</v>
      </c>
      <c r="D121" s="20"/>
      <c r="F121" s="47" t="s">
        <v>254</v>
      </c>
    </row>
    <row r="122" spans="1:6">
      <c r="A122" s="19" t="s">
        <v>225</v>
      </c>
      <c r="B122" s="15" t="str">
        <f t="shared" si="2"/>
        <v>01191501</v>
      </c>
      <c r="C122" s="1" t="s">
        <v>257</v>
      </c>
      <c r="D122" s="20"/>
      <c r="F122" s="42" t="s">
        <v>256</v>
      </c>
    </row>
    <row r="123" spans="1:6">
      <c r="A123" s="19" t="s">
        <v>258</v>
      </c>
      <c r="B123" s="15" t="str">
        <f t="shared" si="2"/>
        <v>02030501</v>
      </c>
      <c r="C123" s="1" t="s">
        <v>260</v>
      </c>
      <c r="D123" s="20"/>
      <c r="F123" s="42" t="s">
        <v>259</v>
      </c>
    </row>
    <row r="124" spans="1:6">
      <c r="A124" s="19" t="s">
        <v>258</v>
      </c>
      <c r="B124" s="15" t="str">
        <f t="shared" si="2"/>
        <v>04950909</v>
      </c>
      <c r="C124" s="1" t="s">
        <v>262</v>
      </c>
      <c r="D124" s="20"/>
      <c r="F124" s="42" t="s">
        <v>261</v>
      </c>
    </row>
    <row r="125" spans="1:6">
      <c r="A125" s="19" t="s">
        <v>258</v>
      </c>
      <c r="B125" s="15" t="str">
        <f t="shared" si="2"/>
        <v>03841212</v>
      </c>
      <c r="C125" s="1" t="s">
        <v>264</v>
      </c>
      <c r="D125" s="20"/>
      <c r="F125" s="42" t="s">
        <v>263</v>
      </c>
    </row>
    <row r="126" spans="1:6">
      <c r="A126" s="19" t="s">
        <v>258</v>
      </c>
      <c r="B126" s="15" t="str">
        <f t="shared" si="2"/>
        <v>01311305</v>
      </c>
      <c r="C126" s="1" t="s">
        <v>266</v>
      </c>
      <c r="D126" s="20"/>
      <c r="F126" s="42" t="s">
        <v>265</v>
      </c>
    </row>
    <row r="127" spans="1:6">
      <c r="A127" s="19" t="s">
        <v>258</v>
      </c>
      <c r="B127" s="15" t="str">
        <f t="shared" si="2"/>
        <v>03411503</v>
      </c>
      <c r="C127" s="1" t="s">
        <v>268</v>
      </c>
      <c r="D127" s="20"/>
      <c r="F127" s="42" t="s">
        <v>267</v>
      </c>
    </row>
    <row r="128" spans="1:6">
      <c r="A128" s="19" t="s">
        <v>258</v>
      </c>
      <c r="B128" s="15" t="str">
        <f t="shared" si="2"/>
        <v>00901501</v>
      </c>
      <c r="C128" s="1" t="s">
        <v>270</v>
      </c>
      <c r="D128" s="20"/>
      <c r="F128" s="42" t="s">
        <v>269</v>
      </c>
    </row>
    <row r="129" spans="1:6">
      <c r="A129" s="19" t="s">
        <v>258</v>
      </c>
      <c r="B129" s="15" t="str">
        <f t="shared" si="2"/>
        <v>07661110</v>
      </c>
      <c r="C129" s="1" t="s">
        <v>272</v>
      </c>
      <c r="D129" s="20"/>
      <c r="F129" s="42" t="s">
        <v>271</v>
      </c>
    </row>
    <row r="130" spans="1:6">
      <c r="A130" s="19" t="s">
        <v>258</v>
      </c>
      <c r="B130" s="15" t="str">
        <f t="shared" si="2"/>
        <v>00011401</v>
      </c>
      <c r="C130" s="1" t="s">
        <v>274</v>
      </c>
      <c r="D130" s="20"/>
      <c r="F130" s="42" t="s">
        <v>273</v>
      </c>
    </row>
    <row r="131" spans="1:6">
      <c r="A131" s="19" t="s">
        <v>258</v>
      </c>
      <c r="B131" s="15" t="str">
        <f t="shared" si="2"/>
        <v>00471501</v>
      </c>
      <c r="C131" s="1" t="s">
        <v>2239</v>
      </c>
      <c r="D131" s="20"/>
      <c r="F131" s="42" t="s">
        <v>275</v>
      </c>
    </row>
    <row r="132" spans="1:6">
      <c r="A132" s="19" t="s">
        <v>258</v>
      </c>
      <c r="B132" s="15" t="str">
        <f t="shared" si="2"/>
        <v>03051412</v>
      </c>
      <c r="C132" s="1" t="s">
        <v>277</v>
      </c>
      <c r="D132" s="20"/>
      <c r="F132" s="42" t="s">
        <v>276</v>
      </c>
    </row>
    <row r="133" spans="1:6">
      <c r="A133" s="19" t="s">
        <v>258</v>
      </c>
      <c r="B133" s="15" t="str">
        <f t="shared" si="2"/>
        <v>07651604</v>
      </c>
      <c r="C133" s="2" t="s">
        <v>279</v>
      </c>
      <c r="D133" s="20"/>
      <c r="F133" s="42" t="s">
        <v>278</v>
      </c>
    </row>
    <row r="134" spans="1:6">
      <c r="A134" s="19" t="s">
        <v>258</v>
      </c>
      <c r="B134" s="15" t="str">
        <f t="shared" si="2"/>
        <v>04321508</v>
      </c>
      <c r="C134" s="1" t="s">
        <v>281</v>
      </c>
      <c r="D134" s="20"/>
      <c r="F134" s="42" t="s">
        <v>280</v>
      </c>
    </row>
    <row r="135" spans="1:6">
      <c r="A135" s="19" t="s">
        <v>258</v>
      </c>
      <c r="B135" s="15" t="str">
        <f t="shared" si="2"/>
        <v>03671212</v>
      </c>
      <c r="C135" s="1" t="s">
        <v>283</v>
      </c>
      <c r="D135" s="20"/>
      <c r="F135" s="42" t="s">
        <v>282</v>
      </c>
    </row>
    <row r="136" spans="1:6">
      <c r="A136" s="19" t="s">
        <v>258</v>
      </c>
      <c r="B136" s="15" t="str">
        <f t="shared" si="2"/>
        <v>03011412</v>
      </c>
      <c r="C136" s="1" t="s">
        <v>285</v>
      </c>
      <c r="D136" s="20"/>
      <c r="F136" s="42" t="s">
        <v>284</v>
      </c>
    </row>
    <row r="137" spans="1:6">
      <c r="A137" s="19" t="s">
        <v>258</v>
      </c>
      <c r="B137" s="15" t="str">
        <f t="shared" si="2"/>
        <v>03851506</v>
      </c>
      <c r="C137" s="1" t="s">
        <v>287</v>
      </c>
      <c r="D137" s="20"/>
      <c r="F137" s="42" t="s">
        <v>286</v>
      </c>
    </row>
    <row r="138" spans="1:6">
      <c r="A138" s="19" t="s">
        <v>258</v>
      </c>
      <c r="B138" s="15" t="str">
        <f t="shared" si="2"/>
        <v>01331305</v>
      </c>
      <c r="C138" s="1" t="s">
        <v>289</v>
      </c>
      <c r="D138" s="20"/>
      <c r="F138" s="42" t="s">
        <v>288</v>
      </c>
    </row>
    <row r="139" spans="1:6">
      <c r="A139" s="19" t="s">
        <v>290</v>
      </c>
      <c r="B139" s="15" t="str">
        <f t="shared" si="2"/>
        <v>01250405</v>
      </c>
      <c r="C139" s="1" t="s">
        <v>292</v>
      </c>
      <c r="D139" s="20"/>
      <c r="F139" s="42" t="s">
        <v>291</v>
      </c>
    </row>
    <row r="140" spans="1:6">
      <c r="A140" s="19" t="s">
        <v>290</v>
      </c>
      <c r="B140" s="15" t="str">
        <f t="shared" si="2"/>
        <v>07571110</v>
      </c>
      <c r="C140" s="1" t="s">
        <v>294</v>
      </c>
      <c r="D140" s="20"/>
      <c r="F140" s="42" t="s">
        <v>293</v>
      </c>
    </row>
    <row r="141" spans="1:6">
      <c r="A141" s="19" t="s">
        <v>290</v>
      </c>
      <c r="B141" s="15" t="str">
        <f t="shared" si="2"/>
        <v>07681110</v>
      </c>
      <c r="C141" s="1" t="s">
        <v>296</v>
      </c>
      <c r="D141" s="20"/>
      <c r="F141" s="42" t="s">
        <v>295</v>
      </c>
    </row>
    <row r="142" spans="1:6">
      <c r="A142" s="19" t="s">
        <v>290</v>
      </c>
      <c r="B142" s="15" t="str">
        <f t="shared" si="2"/>
        <v>03901212</v>
      </c>
      <c r="C142" s="1" t="s">
        <v>298</v>
      </c>
      <c r="D142" s="20"/>
      <c r="F142" s="42" t="s">
        <v>297</v>
      </c>
    </row>
    <row r="143" spans="1:6">
      <c r="A143" s="19" t="s">
        <v>290</v>
      </c>
      <c r="B143" s="15" t="str">
        <f t="shared" si="2"/>
        <v>00521501</v>
      </c>
      <c r="C143" s="2" t="s">
        <v>300</v>
      </c>
      <c r="D143" s="20"/>
      <c r="F143" s="47" t="s">
        <v>299</v>
      </c>
    </row>
    <row r="144" spans="1:6">
      <c r="A144" s="19" t="s">
        <v>290</v>
      </c>
      <c r="B144" s="15" t="str">
        <f t="shared" si="2"/>
        <v>02771411</v>
      </c>
      <c r="C144" s="1" t="s">
        <v>302</v>
      </c>
      <c r="D144" s="20"/>
      <c r="F144" s="42" t="s">
        <v>301</v>
      </c>
    </row>
    <row r="145" spans="1:6">
      <c r="A145" s="19" t="s">
        <v>290</v>
      </c>
      <c r="B145" s="15" t="str">
        <f t="shared" si="2"/>
        <v>01500406</v>
      </c>
      <c r="C145" s="1" t="s">
        <v>304</v>
      </c>
      <c r="D145" s="20"/>
      <c r="E145" s="11"/>
      <c r="F145" s="42" t="s">
        <v>303</v>
      </c>
    </row>
    <row r="146" spans="1:6">
      <c r="A146" s="19" t="s">
        <v>290</v>
      </c>
      <c r="B146" s="15" t="str">
        <f t="shared" si="2"/>
        <v>01911206</v>
      </c>
      <c r="C146" s="1" t="s">
        <v>306</v>
      </c>
      <c r="D146" s="20"/>
      <c r="F146" s="42" t="s">
        <v>305</v>
      </c>
    </row>
    <row r="147" spans="1:6">
      <c r="A147" s="19" t="s">
        <v>290</v>
      </c>
      <c r="B147" s="15" t="str">
        <f t="shared" si="2"/>
        <v>00391401</v>
      </c>
      <c r="C147" s="1" t="s">
        <v>308</v>
      </c>
      <c r="D147" s="20"/>
      <c r="F147" s="42" t="s">
        <v>307</v>
      </c>
    </row>
    <row r="148" spans="1:6">
      <c r="A148" s="19" t="s">
        <v>290</v>
      </c>
      <c r="B148" s="15" t="str">
        <f t="shared" si="2"/>
        <v>01201501</v>
      </c>
      <c r="C148" s="1" t="s">
        <v>310</v>
      </c>
      <c r="D148" s="20"/>
      <c r="F148" s="42" t="s">
        <v>309</v>
      </c>
    </row>
    <row r="149" spans="1:6">
      <c r="A149" s="19" t="s">
        <v>290</v>
      </c>
      <c r="B149" s="15" t="str">
        <f t="shared" si="2"/>
        <v>06961602</v>
      </c>
      <c r="C149" s="2" t="s">
        <v>312</v>
      </c>
      <c r="D149" s="20"/>
      <c r="F149" s="42" t="s">
        <v>311</v>
      </c>
    </row>
    <row r="150" spans="1:6">
      <c r="A150" s="19" t="s">
        <v>290</v>
      </c>
      <c r="B150" s="15" t="str">
        <f t="shared" si="2"/>
        <v>00121401</v>
      </c>
      <c r="C150" s="1" t="s">
        <v>314</v>
      </c>
      <c r="D150" s="20"/>
      <c r="F150" s="42" t="s">
        <v>313</v>
      </c>
    </row>
    <row r="151" spans="1:6">
      <c r="A151" s="19" t="s">
        <v>290</v>
      </c>
      <c r="B151" s="15" t="str">
        <f t="shared" si="2"/>
        <v>01731502</v>
      </c>
      <c r="C151" s="1" t="s">
        <v>316</v>
      </c>
      <c r="D151" s="20"/>
      <c r="F151" s="42" t="s">
        <v>315</v>
      </c>
    </row>
    <row r="152" spans="1:6">
      <c r="A152" s="19" t="s">
        <v>290</v>
      </c>
      <c r="B152" s="15" t="str">
        <f t="shared" si="2"/>
        <v>00351401</v>
      </c>
      <c r="C152" s="1" t="s">
        <v>318</v>
      </c>
      <c r="D152" s="20"/>
      <c r="F152" s="42" t="s">
        <v>317</v>
      </c>
    </row>
    <row r="153" spans="1:6">
      <c r="A153" s="19" t="s">
        <v>290</v>
      </c>
      <c r="B153" s="15" t="str">
        <f t="shared" si="2"/>
        <v>01701502</v>
      </c>
      <c r="C153" s="1" t="s">
        <v>320</v>
      </c>
      <c r="D153" s="20"/>
      <c r="F153" s="42" t="s">
        <v>319</v>
      </c>
    </row>
    <row r="154" spans="1:6">
      <c r="A154" s="19" t="s">
        <v>290</v>
      </c>
      <c r="B154" s="15" t="str">
        <f t="shared" si="2"/>
        <v>07611110</v>
      </c>
      <c r="C154" s="1" t="s">
        <v>322</v>
      </c>
      <c r="D154" s="20"/>
      <c r="F154" s="42" t="s">
        <v>321</v>
      </c>
    </row>
    <row r="155" spans="1:6">
      <c r="A155" s="19" t="s">
        <v>323</v>
      </c>
      <c r="B155" s="15" t="str">
        <f t="shared" si="2"/>
        <v>03750803</v>
      </c>
      <c r="C155" s="2" t="s">
        <v>325</v>
      </c>
      <c r="D155" s="20"/>
      <c r="F155" s="42" t="s">
        <v>324</v>
      </c>
    </row>
    <row r="156" spans="1:6">
      <c r="A156" s="19" t="s">
        <v>323</v>
      </c>
      <c r="B156" s="15" t="str">
        <f t="shared" si="2"/>
        <v>04160811</v>
      </c>
      <c r="C156" s="1" t="s">
        <v>327</v>
      </c>
      <c r="D156" s="20"/>
      <c r="F156" s="42" t="s">
        <v>326</v>
      </c>
    </row>
    <row r="157" spans="1:6">
      <c r="A157" s="19" t="s">
        <v>323</v>
      </c>
      <c r="B157" s="15" t="str">
        <f t="shared" si="2"/>
        <v>02860601</v>
      </c>
      <c r="C157" s="2" t="s">
        <v>329</v>
      </c>
      <c r="D157" s="20"/>
      <c r="F157" s="42" t="s">
        <v>328</v>
      </c>
    </row>
    <row r="158" spans="1:6">
      <c r="A158" s="19" t="s">
        <v>323</v>
      </c>
      <c r="B158" s="15" t="str">
        <f t="shared" si="2"/>
        <v>00241401</v>
      </c>
      <c r="C158" s="1" t="s">
        <v>331</v>
      </c>
      <c r="D158" s="20"/>
      <c r="F158" s="42" t="s">
        <v>330</v>
      </c>
    </row>
    <row r="159" spans="1:6">
      <c r="A159" s="19" t="s">
        <v>323</v>
      </c>
      <c r="B159" s="15" t="str">
        <f t="shared" si="2"/>
        <v>00101501</v>
      </c>
      <c r="C159" s="1" t="s">
        <v>333</v>
      </c>
      <c r="D159" s="20"/>
      <c r="F159" s="47" t="s">
        <v>332</v>
      </c>
    </row>
    <row r="160" spans="1:6">
      <c r="A160" s="19" t="s">
        <v>323</v>
      </c>
      <c r="B160" s="15" t="str">
        <f t="shared" si="2"/>
        <v>03151412</v>
      </c>
      <c r="C160" s="1" t="s">
        <v>335</v>
      </c>
      <c r="D160" s="20"/>
      <c r="F160" s="42" t="s">
        <v>334</v>
      </c>
    </row>
    <row r="161" spans="1:6">
      <c r="A161" s="19" t="s">
        <v>323</v>
      </c>
      <c r="B161" s="15" t="str">
        <f t="shared" si="2"/>
        <v>07651110</v>
      </c>
      <c r="C161" s="1" t="s">
        <v>337</v>
      </c>
      <c r="D161" s="20"/>
      <c r="F161" s="42" t="s">
        <v>336</v>
      </c>
    </row>
    <row r="162" spans="1:6">
      <c r="A162" s="19" t="s">
        <v>323</v>
      </c>
      <c r="B162" s="15" t="str">
        <f t="shared" si="2"/>
        <v>01401305</v>
      </c>
      <c r="C162" s="1" t="s">
        <v>339</v>
      </c>
      <c r="D162" s="20"/>
      <c r="F162" s="42" t="s">
        <v>338</v>
      </c>
    </row>
    <row r="163" spans="1:6">
      <c r="A163" s="19" t="s">
        <v>323</v>
      </c>
      <c r="B163" s="15" t="str">
        <f t="shared" si="2"/>
        <v>00130501</v>
      </c>
      <c r="C163" s="1" t="s">
        <v>341</v>
      </c>
      <c r="D163" s="20"/>
      <c r="F163" s="42" t="s">
        <v>340</v>
      </c>
    </row>
    <row r="164" spans="1:6">
      <c r="A164" s="19" t="s">
        <v>323</v>
      </c>
      <c r="B164" s="15" t="str">
        <f t="shared" si="2"/>
        <v>02951412</v>
      </c>
      <c r="C164" s="1" t="s">
        <v>343</v>
      </c>
      <c r="D164" s="20"/>
      <c r="F164" s="42" t="s">
        <v>342</v>
      </c>
    </row>
    <row r="165" spans="1:6">
      <c r="A165" s="19" t="s">
        <v>323</v>
      </c>
      <c r="B165" s="15" t="str">
        <f t="shared" si="2"/>
        <v>07511603</v>
      </c>
      <c r="C165" s="2" t="s">
        <v>345</v>
      </c>
      <c r="D165" s="20"/>
      <c r="F165" s="47" t="s">
        <v>344</v>
      </c>
    </row>
    <row r="166" spans="1:6">
      <c r="A166" s="19" t="s">
        <v>323</v>
      </c>
      <c r="B166" s="15" t="str">
        <f t="shared" si="2"/>
        <v>03971507</v>
      </c>
      <c r="C166" s="1" t="s">
        <v>347</v>
      </c>
      <c r="D166" s="20"/>
      <c r="F166" s="42" t="s">
        <v>346</v>
      </c>
    </row>
    <row r="167" spans="1:6">
      <c r="A167" s="19" t="s">
        <v>323</v>
      </c>
      <c r="B167" s="15" t="str">
        <f t="shared" si="2"/>
        <v>00711501</v>
      </c>
      <c r="C167" s="1" t="s">
        <v>349</v>
      </c>
      <c r="D167" s="20"/>
      <c r="F167" s="42" t="s">
        <v>348</v>
      </c>
    </row>
    <row r="168" spans="1:6">
      <c r="A168" s="19" t="s">
        <v>323</v>
      </c>
      <c r="B168" s="15" t="str">
        <f t="shared" si="2"/>
        <v>03901506</v>
      </c>
      <c r="C168" s="1" t="s">
        <v>351</v>
      </c>
      <c r="D168" s="20"/>
      <c r="F168" s="42" t="s">
        <v>350</v>
      </c>
    </row>
    <row r="169" spans="1:6">
      <c r="A169" s="19" t="s">
        <v>323</v>
      </c>
      <c r="B169" s="15" t="str">
        <f t="shared" si="2"/>
        <v>07661604</v>
      </c>
      <c r="C169" s="2" t="s">
        <v>353</v>
      </c>
      <c r="D169" s="20"/>
      <c r="F169" s="42" t="s">
        <v>352</v>
      </c>
    </row>
    <row r="170" spans="1:6">
      <c r="A170" s="19" t="s">
        <v>323</v>
      </c>
      <c r="B170" s="15" t="str">
        <f t="shared" si="2"/>
        <v>03301212</v>
      </c>
      <c r="C170" s="1" t="s">
        <v>355</v>
      </c>
      <c r="D170" s="20"/>
      <c r="F170" s="42" t="s">
        <v>354</v>
      </c>
    </row>
    <row r="171" spans="1:6">
      <c r="A171" s="19" t="s">
        <v>356</v>
      </c>
      <c r="B171" s="15" t="str">
        <f t="shared" si="2"/>
        <v>01000405</v>
      </c>
      <c r="C171" s="1" t="s">
        <v>358</v>
      </c>
      <c r="D171" s="20"/>
      <c r="F171" s="42" t="s">
        <v>357</v>
      </c>
    </row>
    <row r="172" spans="1:6">
      <c r="A172" s="19" t="s">
        <v>356</v>
      </c>
      <c r="B172" s="15" t="str">
        <f t="shared" si="2"/>
        <v>04830908</v>
      </c>
      <c r="C172" s="1" t="s">
        <v>360</v>
      </c>
      <c r="D172" s="20"/>
      <c r="F172" s="42" t="s">
        <v>359</v>
      </c>
    </row>
    <row r="173" spans="1:6">
      <c r="A173" s="19" t="s">
        <v>356</v>
      </c>
      <c r="B173" s="15" t="str">
        <f t="shared" si="2"/>
        <v>02041206</v>
      </c>
      <c r="C173" s="1" t="s">
        <v>362</v>
      </c>
      <c r="D173" s="20"/>
      <c r="F173" s="42" t="s">
        <v>361</v>
      </c>
    </row>
    <row r="174" spans="1:6">
      <c r="A174" s="19" t="s">
        <v>356</v>
      </c>
      <c r="B174" s="15" t="str">
        <f t="shared" si="2"/>
        <v>07781110</v>
      </c>
      <c r="C174" s="1" t="s">
        <v>364</v>
      </c>
      <c r="D174" s="20"/>
      <c r="F174" s="42" t="s">
        <v>363</v>
      </c>
    </row>
    <row r="175" spans="1:6">
      <c r="A175" s="19" t="s">
        <v>356</v>
      </c>
      <c r="B175" s="15" t="str">
        <f t="shared" ref="B175:B229" si="3">TEXT(F175,"00000000")</f>
        <v>00681501</v>
      </c>
      <c r="C175" s="1" t="s">
        <v>366</v>
      </c>
      <c r="D175" s="20"/>
      <c r="F175" s="42" t="s">
        <v>365</v>
      </c>
    </row>
    <row r="176" spans="1:6">
      <c r="A176" s="19" t="s">
        <v>356</v>
      </c>
      <c r="B176" s="15" t="str">
        <f t="shared" si="3"/>
        <v>03701212</v>
      </c>
      <c r="C176" s="1" t="s">
        <v>370</v>
      </c>
      <c r="D176" s="20"/>
      <c r="F176" s="42" t="s">
        <v>369</v>
      </c>
    </row>
    <row r="177" spans="1:6">
      <c r="A177" s="19" t="s">
        <v>356</v>
      </c>
      <c r="B177" s="15" t="str">
        <f t="shared" si="3"/>
        <v>00661501</v>
      </c>
      <c r="C177" s="1" t="s">
        <v>372</v>
      </c>
      <c r="D177" s="20"/>
      <c r="F177" s="42" t="s">
        <v>371</v>
      </c>
    </row>
    <row r="178" spans="1:6">
      <c r="A178" s="19" t="s">
        <v>356</v>
      </c>
      <c r="B178" s="15" t="str">
        <f t="shared" si="3"/>
        <v>00751501</v>
      </c>
      <c r="C178" s="2" t="s">
        <v>374</v>
      </c>
      <c r="D178" s="20"/>
      <c r="F178" s="47" t="s">
        <v>373</v>
      </c>
    </row>
    <row r="179" spans="1:6">
      <c r="A179" s="19" t="s">
        <v>356</v>
      </c>
      <c r="B179" s="15" t="str">
        <f t="shared" si="3"/>
        <v>03951507</v>
      </c>
      <c r="C179" s="1" t="s">
        <v>376</v>
      </c>
      <c r="D179" s="20"/>
      <c r="F179" s="42" t="s">
        <v>375</v>
      </c>
    </row>
    <row r="180" spans="1:6">
      <c r="A180" s="19" t="s">
        <v>356</v>
      </c>
      <c r="B180" s="15" t="str">
        <f t="shared" si="3"/>
        <v>00071501</v>
      </c>
      <c r="C180" s="1" t="s">
        <v>378</v>
      </c>
      <c r="D180" s="20"/>
      <c r="F180" s="42" t="s">
        <v>377</v>
      </c>
    </row>
    <row r="181" spans="1:6">
      <c r="A181" s="19" t="s">
        <v>356</v>
      </c>
      <c r="B181" s="15" t="str">
        <f t="shared" si="3"/>
        <v>04211508</v>
      </c>
      <c r="C181" s="1" t="s">
        <v>380</v>
      </c>
      <c r="D181" s="20"/>
      <c r="F181" s="42" t="s">
        <v>379</v>
      </c>
    </row>
    <row r="182" spans="1:6">
      <c r="A182" s="19" t="s">
        <v>381</v>
      </c>
      <c r="B182" s="15" t="str">
        <f t="shared" si="3"/>
        <v>00850404</v>
      </c>
      <c r="C182" s="1" t="s">
        <v>383</v>
      </c>
      <c r="D182" s="20"/>
      <c r="F182" s="42" t="s">
        <v>382</v>
      </c>
    </row>
    <row r="183" spans="1:6">
      <c r="A183" s="19" t="s">
        <v>356</v>
      </c>
      <c r="B183" s="15" t="str">
        <f t="shared" si="3"/>
        <v>04880909</v>
      </c>
      <c r="C183" s="1" t="s">
        <v>368</v>
      </c>
      <c r="D183" s="20" t="s">
        <v>2240</v>
      </c>
      <c r="F183" s="42" t="s">
        <v>367</v>
      </c>
    </row>
    <row r="184" spans="1:6">
      <c r="A184" s="19" t="s">
        <v>386</v>
      </c>
      <c r="B184" s="15" t="str">
        <f t="shared" si="3"/>
        <v>01711206</v>
      </c>
      <c r="C184" s="1" t="s">
        <v>390</v>
      </c>
      <c r="D184" s="20"/>
      <c r="F184" s="42" t="s">
        <v>389</v>
      </c>
    </row>
    <row r="185" spans="1:6">
      <c r="A185" s="19" t="s">
        <v>386</v>
      </c>
      <c r="B185" s="15" t="str">
        <f t="shared" si="3"/>
        <v>02171305</v>
      </c>
      <c r="C185" s="1" t="s">
        <v>392</v>
      </c>
      <c r="D185" s="20"/>
      <c r="F185" s="42" t="s">
        <v>391</v>
      </c>
    </row>
    <row r="186" spans="1:6">
      <c r="A186" s="19" t="s">
        <v>386</v>
      </c>
      <c r="B186" s="15" t="str">
        <f t="shared" si="3"/>
        <v>03651212</v>
      </c>
      <c r="C186" s="1" t="s">
        <v>394</v>
      </c>
      <c r="D186" s="20"/>
      <c r="F186" s="42" t="s">
        <v>393</v>
      </c>
    </row>
    <row r="187" spans="1:6">
      <c r="A187" s="19" t="s">
        <v>386</v>
      </c>
      <c r="B187" s="15" t="str">
        <f t="shared" si="3"/>
        <v>03721212</v>
      </c>
      <c r="C187" s="1" t="s">
        <v>396</v>
      </c>
      <c r="D187" s="20"/>
      <c r="F187" s="42" t="s">
        <v>395</v>
      </c>
    </row>
    <row r="188" spans="1:6">
      <c r="A188" s="19" t="s">
        <v>386</v>
      </c>
      <c r="B188" s="15" t="str">
        <f t="shared" si="3"/>
        <v>00121501</v>
      </c>
      <c r="C188" s="1" t="s">
        <v>398</v>
      </c>
      <c r="D188" s="20"/>
      <c r="F188" s="42" t="s">
        <v>397</v>
      </c>
    </row>
    <row r="189" spans="1:6">
      <c r="A189" s="19" t="s">
        <v>386</v>
      </c>
      <c r="B189" s="15" t="str">
        <f t="shared" si="3"/>
        <v>02191410</v>
      </c>
      <c r="C189" s="2" t="s">
        <v>400</v>
      </c>
      <c r="D189" s="20"/>
      <c r="F189" s="47" t="s">
        <v>399</v>
      </c>
    </row>
    <row r="190" spans="1:6">
      <c r="A190" s="19" t="s">
        <v>386</v>
      </c>
      <c r="B190" s="15" t="str">
        <f t="shared" si="3"/>
        <v>00381501</v>
      </c>
      <c r="C190" s="1" t="s">
        <v>402</v>
      </c>
      <c r="D190" s="20"/>
      <c r="F190" s="42" t="s">
        <v>401</v>
      </c>
    </row>
    <row r="191" spans="1:6">
      <c r="A191" s="19" t="s">
        <v>386</v>
      </c>
      <c r="B191" s="15" t="str">
        <f t="shared" si="3"/>
        <v>03201412</v>
      </c>
      <c r="C191" s="2" t="s">
        <v>404</v>
      </c>
      <c r="D191" s="20"/>
      <c r="F191" s="47" t="s">
        <v>403</v>
      </c>
    </row>
    <row r="192" spans="1:6">
      <c r="A192" s="19" t="s">
        <v>386</v>
      </c>
      <c r="B192" s="15" t="str">
        <f t="shared" si="3"/>
        <v>04151508</v>
      </c>
      <c r="C192" s="1" t="s">
        <v>406</v>
      </c>
      <c r="D192" s="20"/>
      <c r="F192" s="42" t="s">
        <v>405</v>
      </c>
    </row>
    <row r="193" spans="1:6">
      <c r="A193" s="19" t="s">
        <v>407</v>
      </c>
      <c r="B193" s="15" t="str">
        <f t="shared" si="3"/>
        <v>01020405</v>
      </c>
      <c r="C193" s="1" t="s">
        <v>409</v>
      </c>
      <c r="D193" s="20"/>
      <c r="F193" s="42" t="s">
        <v>408</v>
      </c>
    </row>
    <row r="194" spans="1:6">
      <c r="A194" s="19" t="s">
        <v>407</v>
      </c>
      <c r="B194" s="15" t="str">
        <f t="shared" si="3"/>
        <v>01961206</v>
      </c>
      <c r="C194" s="1" t="s">
        <v>411</v>
      </c>
      <c r="D194" s="20"/>
      <c r="F194" s="42" t="s">
        <v>410</v>
      </c>
    </row>
    <row r="195" spans="1:6">
      <c r="A195" s="19" t="s">
        <v>412</v>
      </c>
      <c r="B195" s="15" t="str">
        <f t="shared" si="3"/>
        <v>01591206</v>
      </c>
      <c r="C195" s="1" t="s">
        <v>414</v>
      </c>
      <c r="D195" s="20"/>
      <c r="F195" s="42" t="s">
        <v>413</v>
      </c>
    </row>
    <row r="196" spans="1:6">
      <c r="A196" s="19" t="s">
        <v>412</v>
      </c>
      <c r="B196" s="15" t="str">
        <f t="shared" si="3"/>
        <v>07791110</v>
      </c>
      <c r="C196" s="1" t="s">
        <v>416</v>
      </c>
      <c r="D196" s="20"/>
      <c r="F196" s="42" t="s">
        <v>415</v>
      </c>
    </row>
    <row r="197" spans="1:6">
      <c r="A197" s="19" t="s">
        <v>412</v>
      </c>
      <c r="B197" s="15" t="str">
        <f t="shared" si="3"/>
        <v>00811501</v>
      </c>
      <c r="C197" s="1" t="s">
        <v>418</v>
      </c>
      <c r="D197" s="20"/>
      <c r="F197" s="42" t="s">
        <v>417</v>
      </c>
    </row>
    <row r="198" spans="1:6">
      <c r="A198" s="19" t="s">
        <v>412</v>
      </c>
      <c r="B198" s="15" t="str">
        <f t="shared" si="3"/>
        <v>07691110</v>
      </c>
      <c r="C198" s="1" t="s">
        <v>420</v>
      </c>
      <c r="D198" s="20"/>
      <c r="F198" s="42" t="s">
        <v>419</v>
      </c>
    </row>
    <row r="199" spans="1:6">
      <c r="A199" s="19" t="s">
        <v>412</v>
      </c>
      <c r="B199" s="15" t="str">
        <f t="shared" si="3"/>
        <v>03281212</v>
      </c>
      <c r="C199" s="1" t="s">
        <v>422</v>
      </c>
      <c r="D199" s="20"/>
      <c r="F199" s="42" t="s">
        <v>421</v>
      </c>
    </row>
    <row r="200" spans="1:6">
      <c r="A200" s="19" t="s">
        <v>412</v>
      </c>
      <c r="B200" s="15" t="str">
        <f t="shared" si="3"/>
        <v>03431212</v>
      </c>
      <c r="C200" s="1" t="s">
        <v>424</v>
      </c>
      <c r="D200" s="20"/>
      <c r="F200" s="42" t="s">
        <v>423</v>
      </c>
    </row>
    <row r="201" spans="1:6">
      <c r="A201" s="19" t="s">
        <v>412</v>
      </c>
      <c r="B201" s="15" t="str">
        <f t="shared" si="3"/>
        <v>00371401</v>
      </c>
      <c r="C201" s="2" t="s">
        <v>426</v>
      </c>
      <c r="D201" s="20"/>
      <c r="F201" s="47" t="s">
        <v>425</v>
      </c>
    </row>
    <row r="202" spans="1:6">
      <c r="A202" s="19" t="s">
        <v>412</v>
      </c>
      <c r="B202" s="15" t="str">
        <f t="shared" si="3"/>
        <v>05411511</v>
      </c>
      <c r="C202" s="2" t="s">
        <v>428</v>
      </c>
      <c r="D202" s="20"/>
      <c r="F202" s="47" t="s">
        <v>427</v>
      </c>
    </row>
    <row r="203" spans="1:6">
      <c r="A203" s="19" t="s">
        <v>412</v>
      </c>
      <c r="B203" s="15" t="str">
        <f t="shared" si="3"/>
        <v>06361101</v>
      </c>
      <c r="C203" s="1" t="s">
        <v>430</v>
      </c>
      <c r="D203" s="20"/>
      <c r="F203" s="42" t="s">
        <v>429</v>
      </c>
    </row>
    <row r="204" spans="1:6">
      <c r="A204" s="19" t="s">
        <v>412</v>
      </c>
      <c r="B204" s="15" t="str">
        <f t="shared" si="3"/>
        <v>04161508</v>
      </c>
      <c r="C204" s="1" t="s">
        <v>432</v>
      </c>
      <c r="D204" s="20"/>
      <c r="F204" s="42" t="s">
        <v>431</v>
      </c>
    </row>
    <row r="205" spans="1:6">
      <c r="A205" s="19" t="s">
        <v>433</v>
      </c>
      <c r="B205" s="15" t="str">
        <f t="shared" si="3"/>
        <v>00740404</v>
      </c>
      <c r="C205" s="1" t="s">
        <v>435</v>
      </c>
      <c r="D205" s="20"/>
      <c r="F205" s="42" t="s">
        <v>434</v>
      </c>
    </row>
    <row r="206" spans="1:6">
      <c r="A206" s="19" t="s">
        <v>433</v>
      </c>
      <c r="B206" s="15" t="str">
        <f t="shared" si="3"/>
        <v>06431101</v>
      </c>
      <c r="C206" s="1" t="s">
        <v>437</v>
      </c>
      <c r="D206" s="20"/>
      <c r="F206" s="42" t="s">
        <v>436</v>
      </c>
    </row>
    <row r="207" spans="1:6">
      <c r="A207" s="19" t="s">
        <v>438</v>
      </c>
      <c r="B207" s="15" t="str">
        <f t="shared" si="3"/>
        <v>05861005</v>
      </c>
      <c r="C207" s="1" t="s">
        <v>440</v>
      </c>
      <c r="D207" s="20"/>
      <c r="F207" s="42" t="s">
        <v>439</v>
      </c>
    </row>
    <row r="208" spans="1:6">
      <c r="A208" s="19" t="s">
        <v>438</v>
      </c>
      <c r="B208" s="15" t="str">
        <f t="shared" si="3"/>
        <v>00791501</v>
      </c>
      <c r="C208" s="1" t="s">
        <v>442</v>
      </c>
      <c r="D208" s="20"/>
      <c r="F208" s="42" t="s">
        <v>441</v>
      </c>
    </row>
    <row r="209" spans="1:6">
      <c r="A209" s="19" t="s">
        <v>438</v>
      </c>
      <c r="B209" s="15" t="str">
        <f t="shared" si="3"/>
        <v>01831206</v>
      </c>
      <c r="C209" s="1" t="s">
        <v>444</v>
      </c>
      <c r="D209" s="20"/>
      <c r="F209" s="42" t="s">
        <v>443</v>
      </c>
    </row>
    <row r="210" spans="1:6">
      <c r="A210" s="19" t="s">
        <v>438</v>
      </c>
      <c r="B210" s="15" t="str">
        <f t="shared" si="3"/>
        <v>01901206</v>
      </c>
      <c r="C210" s="1" t="s">
        <v>446</v>
      </c>
      <c r="D210" s="20"/>
      <c r="F210" s="42" t="s">
        <v>445</v>
      </c>
    </row>
    <row r="211" spans="1:6">
      <c r="A211" s="19" t="s">
        <v>438</v>
      </c>
      <c r="B211" s="15" t="str">
        <f t="shared" si="3"/>
        <v>03591212</v>
      </c>
      <c r="C211" s="2" t="s">
        <v>448</v>
      </c>
      <c r="D211" s="20"/>
      <c r="F211" s="47" t="s">
        <v>447</v>
      </c>
    </row>
    <row r="212" spans="1:6">
      <c r="A212" s="19" t="s">
        <v>438</v>
      </c>
      <c r="B212" s="15" t="str">
        <f t="shared" si="3"/>
        <v>03961212</v>
      </c>
      <c r="C212" s="1" t="s">
        <v>450</v>
      </c>
      <c r="D212" s="20"/>
      <c r="F212" s="42" t="s">
        <v>449</v>
      </c>
    </row>
    <row r="213" spans="1:6">
      <c r="A213" s="19" t="s">
        <v>438</v>
      </c>
      <c r="B213" s="15" t="str">
        <f t="shared" si="3"/>
        <v>00381401</v>
      </c>
      <c r="C213" s="2" t="s">
        <v>452</v>
      </c>
      <c r="D213" s="20"/>
      <c r="F213" s="47" t="s">
        <v>451</v>
      </c>
    </row>
    <row r="214" spans="1:6">
      <c r="A214" s="19" t="s">
        <v>438</v>
      </c>
      <c r="B214" s="15" t="str">
        <f t="shared" si="3"/>
        <v>06771602</v>
      </c>
      <c r="C214" s="2" t="s">
        <v>454</v>
      </c>
      <c r="D214" s="20"/>
      <c r="F214" s="42" t="s">
        <v>453</v>
      </c>
    </row>
    <row r="215" spans="1:6">
      <c r="A215" s="19" t="s">
        <v>438</v>
      </c>
      <c r="B215" s="15" t="str">
        <f t="shared" si="3"/>
        <v>07141602</v>
      </c>
      <c r="C215" s="2" t="s">
        <v>456</v>
      </c>
      <c r="D215" s="20"/>
      <c r="F215" s="47" t="s">
        <v>455</v>
      </c>
    </row>
    <row r="216" spans="1:6">
      <c r="A216" s="19" t="s">
        <v>457</v>
      </c>
      <c r="B216" s="15" t="str">
        <f t="shared" si="3"/>
        <v>05120912</v>
      </c>
      <c r="C216" s="1" t="s">
        <v>459</v>
      </c>
      <c r="D216" s="20"/>
      <c r="F216" s="42" t="s">
        <v>458</v>
      </c>
    </row>
    <row r="217" spans="1:6">
      <c r="A217" s="19" t="s">
        <v>457</v>
      </c>
      <c r="B217" s="15" t="str">
        <f t="shared" si="3"/>
        <v>06481101</v>
      </c>
      <c r="C217" s="1" t="s">
        <v>461</v>
      </c>
      <c r="D217" s="20"/>
      <c r="F217" s="42" t="s">
        <v>460</v>
      </c>
    </row>
    <row r="218" spans="1:6">
      <c r="A218" s="19" t="s">
        <v>462</v>
      </c>
      <c r="B218" s="15" t="str">
        <f t="shared" si="3"/>
        <v>06461101</v>
      </c>
      <c r="C218" s="1" t="s">
        <v>464</v>
      </c>
      <c r="D218" s="20"/>
      <c r="F218" s="42" t="s">
        <v>463</v>
      </c>
    </row>
    <row r="219" spans="1:6">
      <c r="A219" s="19" t="s">
        <v>462</v>
      </c>
      <c r="B219" s="15" t="str">
        <f t="shared" si="3"/>
        <v>00171501</v>
      </c>
      <c r="C219" s="1" t="s">
        <v>466</v>
      </c>
      <c r="D219" s="20"/>
      <c r="F219" s="42" t="s">
        <v>465</v>
      </c>
    </row>
    <row r="220" spans="1:6">
      <c r="A220" s="19" t="s">
        <v>462</v>
      </c>
      <c r="B220" s="15" t="str">
        <f t="shared" si="3"/>
        <v>03101412</v>
      </c>
      <c r="C220" s="1" t="s">
        <v>468</v>
      </c>
      <c r="D220" s="20"/>
      <c r="F220" s="42" t="s">
        <v>467</v>
      </c>
    </row>
    <row r="221" spans="1:6">
      <c r="A221" s="19" t="s">
        <v>462</v>
      </c>
      <c r="B221" s="15" t="str">
        <f t="shared" si="3"/>
        <v>03720803</v>
      </c>
      <c r="C221" s="1" t="s">
        <v>470</v>
      </c>
      <c r="D221" s="20"/>
      <c r="F221" s="42" t="s">
        <v>469</v>
      </c>
    </row>
    <row r="222" spans="1:6">
      <c r="A222" s="19" t="s">
        <v>462</v>
      </c>
      <c r="B222" s="15" t="str">
        <f t="shared" si="3"/>
        <v>01941206</v>
      </c>
      <c r="C222" s="1" t="s">
        <v>472</v>
      </c>
      <c r="D222" s="20"/>
      <c r="F222" s="42" t="s">
        <v>471</v>
      </c>
    </row>
    <row r="223" spans="1:6">
      <c r="A223" s="19" t="s">
        <v>462</v>
      </c>
      <c r="B223" s="15" t="str">
        <f t="shared" si="3"/>
        <v>07001602</v>
      </c>
      <c r="C223" s="2" t="s">
        <v>2243</v>
      </c>
      <c r="D223" s="20" t="s">
        <v>2244</v>
      </c>
      <c r="F223" s="42" t="s">
        <v>2242</v>
      </c>
    </row>
    <row r="224" spans="1:6">
      <c r="A224" s="19" t="s">
        <v>462</v>
      </c>
      <c r="B224" s="15" t="str">
        <f t="shared" si="3"/>
        <v>02561411</v>
      </c>
      <c r="C224" s="2" t="s">
        <v>474</v>
      </c>
      <c r="D224" s="20"/>
      <c r="F224" s="47" t="s">
        <v>473</v>
      </c>
    </row>
    <row r="225" spans="1:6">
      <c r="A225" s="19" t="s">
        <v>462</v>
      </c>
      <c r="B225" s="15" t="str">
        <f t="shared" si="3"/>
        <v>02601411</v>
      </c>
      <c r="C225" s="1" t="s">
        <v>476</v>
      </c>
      <c r="D225" s="20"/>
      <c r="E225" s="11"/>
      <c r="F225" s="42" t="s">
        <v>475</v>
      </c>
    </row>
    <row r="226" spans="1:6">
      <c r="A226" s="19" t="s">
        <v>462</v>
      </c>
      <c r="B226" s="15" t="str">
        <f t="shared" si="3"/>
        <v>04911509</v>
      </c>
      <c r="C226" s="1" t="s">
        <v>478</v>
      </c>
      <c r="D226" s="20"/>
      <c r="F226" s="42" t="s">
        <v>477</v>
      </c>
    </row>
    <row r="227" spans="1:6">
      <c r="A227" s="19" t="s">
        <v>479</v>
      </c>
      <c r="B227" s="15" t="str">
        <f t="shared" si="3"/>
        <v>02590509</v>
      </c>
      <c r="C227" s="2" t="s">
        <v>481</v>
      </c>
      <c r="D227" s="20"/>
      <c r="F227" s="47" t="s">
        <v>480</v>
      </c>
    </row>
    <row r="228" spans="1:6">
      <c r="A228" s="19" t="s">
        <v>479</v>
      </c>
      <c r="B228" s="15" t="str">
        <f t="shared" si="3"/>
        <v>02500508</v>
      </c>
      <c r="C228" s="1" t="s">
        <v>483</v>
      </c>
      <c r="D228" s="20"/>
      <c r="F228" s="42" t="s">
        <v>482</v>
      </c>
    </row>
    <row r="229" spans="1:6">
      <c r="A229" s="19" t="s">
        <v>484</v>
      </c>
      <c r="B229" s="15" t="str">
        <f t="shared" si="3"/>
        <v>01661206</v>
      </c>
      <c r="C229" s="1" t="s">
        <v>486</v>
      </c>
      <c r="D229" s="20"/>
      <c r="F229" s="42" t="s">
        <v>485</v>
      </c>
    </row>
    <row r="230" spans="1:6">
      <c r="A230" s="19" t="s">
        <v>484</v>
      </c>
      <c r="B230" s="15" t="str">
        <f t="shared" ref="B230:B288" si="4">TEXT(F230,"00000000")</f>
        <v>01721305</v>
      </c>
      <c r="C230" s="1" t="s">
        <v>488</v>
      </c>
      <c r="D230" s="20"/>
      <c r="F230" s="42" t="s">
        <v>487</v>
      </c>
    </row>
    <row r="231" spans="1:6">
      <c r="A231" s="19" t="s">
        <v>484</v>
      </c>
      <c r="B231" s="15" t="str">
        <f t="shared" si="4"/>
        <v>02101305</v>
      </c>
      <c r="C231" s="1" t="s">
        <v>490</v>
      </c>
      <c r="D231" s="20"/>
      <c r="F231" s="42" t="s">
        <v>489</v>
      </c>
    </row>
    <row r="232" spans="1:6">
      <c r="A232" s="19" t="s">
        <v>484</v>
      </c>
      <c r="B232" s="15" t="str">
        <f t="shared" si="4"/>
        <v>07771110</v>
      </c>
      <c r="C232" s="1" t="s">
        <v>492</v>
      </c>
      <c r="D232" s="20"/>
      <c r="E232" s="11"/>
      <c r="F232" s="42" t="s">
        <v>491</v>
      </c>
    </row>
    <row r="233" spans="1:6">
      <c r="A233" s="19" t="s">
        <v>484</v>
      </c>
      <c r="B233" s="15" t="str">
        <f t="shared" si="4"/>
        <v>07591110</v>
      </c>
      <c r="C233" s="1" t="s">
        <v>494</v>
      </c>
      <c r="D233" s="20"/>
      <c r="F233" s="42" t="s">
        <v>493</v>
      </c>
    </row>
    <row r="234" spans="1:6">
      <c r="A234" s="19" t="s">
        <v>484</v>
      </c>
      <c r="B234" s="15" t="str">
        <f t="shared" si="4"/>
        <v>07171602</v>
      </c>
      <c r="C234" s="1" t="s">
        <v>496</v>
      </c>
      <c r="D234" s="20"/>
      <c r="F234" s="42" t="s">
        <v>495</v>
      </c>
    </row>
    <row r="235" spans="1:6">
      <c r="A235" s="19" t="s">
        <v>484</v>
      </c>
      <c r="B235" s="15" t="str">
        <f t="shared" si="4"/>
        <v>01021501</v>
      </c>
      <c r="C235" s="1" t="s">
        <v>498</v>
      </c>
      <c r="D235" s="20"/>
      <c r="F235" s="42" t="s">
        <v>497</v>
      </c>
    </row>
    <row r="236" spans="1:6">
      <c r="A236" s="19" t="s">
        <v>484</v>
      </c>
      <c r="B236" s="15" t="str">
        <f t="shared" si="4"/>
        <v>04841509</v>
      </c>
      <c r="C236" s="1" t="s">
        <v>500</v>
      </c>
      <c r="D236" s="20"/>
      <c r="F236" s="42" t="s">
        <v>499</v>
      </c>
    </row>
    <row r="237" spans="1:6">
      <c r="A237" s="19" t="s">
        <v>484</v>
      </c>
      <c r="B237" s="15" t="str">
        <f t="shared" si="4"/>
        <v>06091512</v>
      </c>
      <c r="C237" s="2" t="s">
        <v>502</v>
      </c>
      <c r="D237" s="20"/>
      <c r="F237" s="47" t="s">
        <v>501</v>
      </c>
    </row>
    <row r="238" spans="1:6">
      <c r="A238" s="19" t="s">
        <v>503</v>
      </c>
      <c r="B238" s="15" t="str">
        <f t="shared" si="4"/>
        <v>01330411</v>
      </c>
      <c r="C238" s="1" t="s">
        <v>505</v>
      </c>
      <c r="D238" s="20"/>
      <c r="F238" s="42" t="s">
        <v>504</v>
      </c>
    </row>
    <row r="239" spans="1:6">
      <c r="A239" s="19" t="s">
        <v>503</v>
      </c>
      <c r="B239" s="15" t="str">
        <f t="shared" si="4"/>
        <v>04270812</v>
      </c>
      <c r="C239" s="1" t="s">
        <v>507</v>
      </c>
      <c r="D239" s="20"/>
      <c r="F239" s="42" t="s">
        <v>506</v>
      </c>
    </row>
    <row r="240" spans="1:6">
      <c r="A240" s="19" t="s">
        <v>508</v>
      </c>
      <c r="B240" s="15" t="str">
        <f t="shared" si="4"/>
        <v>05671004</v>
      </c>
      <c r="C240" s="1" t="s">
        <v>510</v>
      </c>
      <c r="D240" s="20"/>
      <c r="F240" s="42" t="s">
        <v>509</v>
      </c>
    </row>
    <row r="241" spans="1:6">
      <c r="A241" s="19" t="s">
        <v>508</v>
      </c>
      <c r="B241" s="15" t="str">
        <f t="shared" si="4"/>
        <v>05100912</v>
      </c>
      <c r="C241" s="1" t="s">
        <v>512</v>
      </c>
      <c r="D241" s="20"/>
      <c r="F241" s="42" t="s">
        <v>511</v>
      </c>
    </row>
    <row r="242" spans="1:6">
      <c r="A242" s="19" t="s">
        <v>508</v>
      </c>
      <c r="B242" s="15" t="str">
        <f t="shared" si="4"/>
        <v>02491411</v>
      </c>
      <c r="C242" s="1" t="s">
        <v>514</v>
      </c>
      <c r="D242" s="20"/>
      <c r="F242" s="42" t="s">
        <v>513</v>
      </c>
    </row>
    <row r="243" spans="1:6">
      <c r="A243" s="19" t="s">
        <v>508</v>
      </c>
      <c r="B243" s="15" t="str">
        <f t="shared" si="4"/>
        <v>04710907</v>
      </c>
      <c r="C243" s="1" t="s">
        <v>516</v>
      </c>
      <c r="D243" s="20"/>
      <c r="F243" s="42" t="s">
        <v>515</v>
      </c>
    </row>
    <row r="244" spans="1:6">
      <c r="A244" s="19" t="s">
        <v>508</v>
      </c>
      <c r="B244" s="15" t="str">
        <f t="shared" si="4"/>
        <v>03531212</v>
      </c>
      <c r="C244" s="1" t="s">
        <v>518</v>
      </c>
      <c r="D244" s="20"/>
      <c r="F244" s="42" t="s">
        <v>517</v>
      </c>
    </row>
    <row r="245" spans="1:6">
      <c r="A245" s="19" t="s">
        <v>508</v>
      </c>
      <c r="B245" s="15" t="str">
        <f t="shared" si="4"/>
        <v>04141508</v>
      </c>
      <c r="C245" s="2" t="s">
        <v>520</v>
      </c>
      <c r="D245" s="20"/>
      <c r="F245" s="47" t="s">
        <v>519</v>
      </c>
    </row>
    <row r="246" spans="1:6">
      <c r="A246" s="19" t="s">
        <v>508</v>
      </c>
      <c r="B246" s="15" t="str">
        <f t="shared" si="4"/>
        <v>02131305</v>
      </c>
      <c r="C246" s="1" t="s">
        <v>522</v>
      </c>
      <c r="D246" s="20"/>
      <c r="F246" s="42" t="s">
        <v>521</v>
      </c>
    </row>
    <row r="247" spans="1:6">
      <c r="A247" s="19" t="s">
        <v>508</v>
      </c>
      <c r="B247" s="15" t="str">
        <f t="shared" si="4"/>
        <v>02761411</v>
      </c>
      <c r="C247" s="1" t="s">
        <v>524</v>
      </c>
      <c r="D247" s="20"/>
      <c r="F247" s="42" t="s">
        <v>523</v>
      </c>
    </row>
    <row r="248" spans="1:6">
      <c r="A248" s="19" t="s">
        <v>508</v>
      </c>
      <c r="B248" s="15" t="str">
        <f t="shared" si="4"/>
        <v>04561509</v>
      </c>
      <c r="C248" s="2" t="s">
        <v>526</v>
      </c>
      <c r="D248" s="20"/>
      <c r="F248" s="47" t="s">
        <v>525</v>
      </c>
    </row>
    <row r="249" spans="1:6">
      <c r="A249" s="19" t="s">
        <v>527</v>
      </c>
      <c r="B249" s="15" t="str">
        <f t="shared" si="4"/>
        <v>03740803</v>
      </c>
      <c r="C249" s="2" t="s">
        <v>529</v>
      </c>
      <c r="D249" s="20"/>
      <c r="F249" s="42" t="s">
        <v>528</v>
      </c>
    </row>
    <row r="250" spans="1:6">
      <c r="A250" s="19" t="s">
        <v>527</v>
      </c>
      <c r="B250" s="15" t="str">
        <f t="shared" si="4"/>
        <v>02121315</v>
      </c>
      <c r="C250" s="1" t="s">
        <v>531</v>
      </c>
      <c r="D250" s="20"/>
      <c r="F250" s="42" t="s">
        <v>530</v>
      </c>
    </row>
    <row r="251" spans="1:6">
      <c r="A251" s="19" t="s">
        <v>532</v>
      </c>
      <c r="B251" s="15" t="str">
        <f t="shared" si="4"/>
        <v>04150811</v>
      </c>
      <c r="C251" s="1" t="s">
        <v>534</v>
      </c>
      <c r="D251" s="20"/>
      <c r="F251" s="42" t="s">
        <v>533</v>
      </c>
    </row>
    <row r="252" spans="1:6">
      <c r="A252" s="19" t="s">
        <v>532</v>
      </c>
      <c r="B252" s="15" t="str">
        <f t="shared" si="4"/>
        <v>03511212</v>
      </c>
      <c r="C252" s="1" t="s">
        <v>536</v>
      </c>
      <c r="D252" s="20"/>
      <c r="F252" s="42" t="s">
        <v>535</v>
      </c>
    </row>
    <row r="253" spans="1:6">
      <c r="A253" s="19" t="s">
        <v>532</v>
      </c>
      <c r="B253" s="15" t="str">
        <f t="shared" si="4"/>
        <v>03421212</v>
      </c>
      <c r="C253" s="1" t="s">
        <v>538</v>
      </c>
      <c r="D253" s="20"/>
      <c r="F253" s="42" t="s">
        <v>537</v>
      </c>
    </row>
    <row r="254" spans="1:6">
      <c r="A254" s="19" t="s">
        <v>532</v>
      </c>
      <c r="B254" s="15" t="str">
        <f t="shared" si="4"/>
        <v>03361212</v>
      </c>
      <c r="C254" s="1" t="s">
        <v>540</v>
      </c>
      <c r="D254" s="20"/>
      <c r="F254" s="42" t="s">
        <v>539</v>
      </c>
    </row>
    <row r="255" spans="1:6">
      <c r="A255" s="19" t="s">
        <v>532</v>
      </c>
      <c r="B255" s="15" t="str">
        <f t="shared" si="4"/>
        <v>02591411</v>
      </c>
      <c r="C255" s="2" t="s">
        <v>542</v>
      </c>
      <c r="D255" s="20"/>
      <c r="F255" s="47" t="s">
        <v>541</v>
      </c>
    </row>
    <row r="256" spans="1:6">
      <c r="A256" s="19" t="s">
        <v>532</v>
      </c>
      <c r="B256" s="15" t="str">
        <f t="shared" si="4"/>
        <v>02511411</v>
      </c>
      <c r="C256" s="1" t="s">
        <v>544</v>
      </c>
      <c r="D256" s="20"/>
      <c r="F256" s="42" t="s">
        <v>543</v>
      </c>
    </row>
    <row r="257" spans="1:6">
      <c r="A257" s="19" t="s">
        <v>532</v>
      </c>
      <c r="B257" s="15" t="str">
        <f t="shared" si="4"/>
        <v>07550603</v>
      </c>
      <c r="C257" s="2" t="s">
        <v>546</v>
      </c>
      <c r="D257" s="20"/>
      <c r="E257" s="11"/>
      <c r="F257" s="42" t="s">
        <v>545</v>
      </c>
    </row>
    <row r="258" spans="1:6">
      <c r="A258" s="19" t="s">
        <v>532</v>
      </c>
      <c r="B258" s="15" t="str">
        <f t="shared" si="4"/>
        <v>05501511</v>
      </c>
      <c r="C258" s="2" t="s">
        <v>548</v>
      </c>
      <c r="D258" s="20"/>
      <c r="F258" s="47" t="s">
        <v>547</v>
      </c>
    </row>
    <row r="259" spans="1:6">
      <c r="A259" s="19" t="s">
        <v>549</v>
      </c>
      <c r="B259" s="15" t="str">
        <f t="shared" si="4"/>
        <v>05741005</v>
      </c>
      <c r="C259" s="1" t="s">
        <v>551</v>
      </c>
      <c r="D259" s="20"/>
      <c r="F259" s="42" t="s">
        <v>550</v>
      </c>
    </row>
    <row r="260" spans="1:6">
      <c r="A260" s="19" t="s">
        <v>549</v>
      </c>
      <c r="B260" s="15" t="str">
        <f t="shared" si="4"/>
        <v>05551004</v>
      </c>
      <c r="C260" s="1" t="s">
        <v>553</v>
      </c>
      <c r="D260" s="20"/>
      <c r="F260" s="42" t="s">
        <v>552</v>
      </c>
    </row>
    <row r="261" spans="1:6">
      <c r="A261" s="19" t="s">
        <v>554</v>
      </c>
      <c r="B261" s="15" t="str">
        <f t="shared" si="4"/>
        <v>01741206</v>
      </c>
      <c r="C261" s="1" t="s">
        <v>556</v>
      </c>
      <c r="D261" s="20"/>
      <c r="F261" s="42" t="s">
        <v>555</v>
      </c>
    </row>
    <row r="262" spans="1:6">
      <c r="A262" s="19" t="s">
        <v>554</v>
      </c>
      <c r="B262" s="15" t="str">
        <f t="shared" si="4"/>
        <v>03681212</v>
      </c>
      <c r="C262" s="22" t="s">
        <v>558</v>
      </c>
      <c r="D262" s="20"/>
      <c r="F262" s="48" t="s">
        <v>557</v>
      </c>
    </row>
    <row r="263" spans="1:6">
      <c r="A263" s="19" t="s">
        <v>554</v>
      </c>
      <c r="B263" s="15" t="str">
        <f t="shared" si="4"/>
        <v>00271401</v>
      </c>
      <c r="C263" s="1" t="s">
        <v>560</v>
      </c>
      <c r="D263" s="20"/>
      <c r="F263" s="42" t="s">
        <v>559</v>
      </c>
    </row>
    <row r="264" spans="1:6">
      <c r="A264" s="19" t="s">
        <v>554</v>
      </c>
      <c r="B264" s="15" t="str">
        <f t="shared" si="4"/>
        <v>02921412</v>
      </c>
      <c r="C264" s="1" t="s">
        <v>562</v>
      </c>
      <c r="D264" s="20"/>
      <c r="F264" s="42" t="s">
        <v>561</v>
      </c>
    </row>
    <row r="265" spans="1:6">
      <c r="A265" s="19" t="s">
        <v>554</v>
      </c>
      <c r="B265" s="15" t="str">
        <f t="shared" si="4"/>
        <v>06491101</v>
      </c>
      <c r="C265" s="1" t="s">
        <v>564</v>
      </c>
      <c r="D265" s="20"/>
      <c r="F265" s="42" t="s">
        <v>563</v>
      </c>
    </row>
    <row r="266" spans="1:6">
      <c r="A266" s="19" t="s">
        <v>554</v>
      </c>
      <c r="B266" s="15" t="str">
        <f t="shared" si="4"/>
        <v>06321101</v>
      </c>
      <c r="C266" s="1" t="s">
        <v>566</v>
      </c>
      <c r="D266" s="20"/>
      <c r="F266" s="42" t="s">
        <v>565</v>
      </c>
    </row>
    <row r="267" spans="1:6">
      <c r="A267" s="19" t="s">
        <v>554</v>
      </c>
      <c r="B267" s="15" t="str">
        <f t="shared" si="4"/>
        <v>02621411</v>
      </c>
      <c r="C267" s="2" t="s">
        <v>568</v>
      </c>
      <c r="D267" s="20"/>
      <c r="F267" s="47" t="s">
        <v>567</v>
      </c>
    </row>
    <row r="268" spans="1:6">
      <c r="A268" s="19" t="s">
        <v>554</v>
      </c>
      <c r="B268" s="15" t="str">
        <f t="shared" si="4"/>
        <v>03221212</v>
      </c>
      <c r="C268" s="4" t="s">
        <v>570</v>
      </c>
      <c r="D268" s="20"/>
      <c r="F268" s="49" t="s">
        <v>569</v>
      </c>
    </row>
    <row r="269" spans="1:6">
      <c r="A269" s="19" t="s">
        <v>554</v>
      </c>
      <c r="B269" s="15" t="str">
        <f t="shared" si="4"/>
        <v>01641502</v>
      </c>
      <c r="C269" s="1" t="s">
        <v>572</v>
      </c>
      <c r="D269" s="20"/>
      <c r="F269" s="42" t="s">
        <v>571</v>
      </c>
    </row>
    <row r="270" spans="1:6">
      <c r="A270" s="19" t="s">
        <v>554</v>
      </c>
      <c r="B270" s="15" t="str">
        <f t="shared" si="4"/>
        <v>03331503</v>
      </c>
      <c r="C270" s="1" t="s">
        <v>574</v>
      </c>
      <c r="D270" s="20"/>
      <c r="F270" s="42" t="s">
        <v>573</v>
      </c>
    </row>
    <row r="271" spans="1:6">
      <c r="A271" s="19" t="s">
        <v>554</v>
      </c>
      <c r="B271" s="15" t="str">
        <f t="shared" si="4"/>
        <v>01631502</v>
      </c>
      <c r="C271" s="2" t="s">
        <v>576</v>
      </c>
      <c r="D271" s="20"/>
      <c r="F271" s="47" t="s">
        <v>575</v>
      </c>
    </row>
    <row r="272" spans="1:6">
      <c r="A272" s="19" t="s">
        <v>554</v>
      </c>
      <c r="B272" s="15" t="str">
        <f t="shared" si="4"/>
        <v>05531004</v>
      </c>
      <c r="C272" s="1" t="s">
        <v>578</v>
      </c>
      <c r="D272" s="20"/>
      <c r="F272" s="47" t="s">
        <v>577</v>
      </c>
    </row>
    <row r="273" spans="1:6">
      <c r="A273" s="19" t="s">
        <v>554</v>
      </c>
      <c r="B273" s="15" t="str">
        <f t="shared" si="4"/>
        <v>05021510</v>
      </c>
      <c r="C273" s="1" t="s">
        <v>580</v>
      </c>
      <c r="D273" s="20"/>
      <c r="F273" s="42" t="s">
        <v>579</v>
      </c>
    </row>
    <row r="274" spans="1:6">
      <c r="A274" s="19" t="s">
        <v>554</v>
      </c>
      <c r="B274" s="15" t="str">
        <f t="shared" si="4"/>
        <v>06791602</v>
      </c>
      <c r="C274" s="2" t="s">
        <v>582</v>
      </c>
      <c r="D274" s="20"/>
      <c r="F274" s="42" t="s">
        <v>581</v>
      </c>
    </row>
    <row r="275" spans="1:6">
      <c r="A275" s="19" t="s">
        <v>554</v>
      </c>
      <c r="B275" s="15" t="str">
        <f t="shared" si="4"/>
        <v>01511305</v>
      </c>
      <c r="C275" s="1" t="s">
        <v>584</v>
      </c>
      <c r="D275" s="20"/>
      <c r="F275" s="42" t="s">
        <v>583</v>
      </c>
    </row>
    <row r="276" spans="1:6">
      <c r="A276" s="19" t="s">
        <v>554</v>
      </c>
      <c r="B276" s="15" t="str">
        <f t="shared" si="4"/>
        <v>03461212</v>
      </c>
      <c r="C276" s="1" t="s">
        <v>586</v>
      </c>
      <c r="D276" s="20"/>
      <c r="F276" s="42" t="s">
        <v>585</v>
      </c>
    </row>
    <row r="277" spans="1:6">
      <c r="A277" s="19" t="s">
        <v>587</v>
      </c>
      <c r="B277" s="15" t="str">
        <f t="shared" si="4"/>
        <v>00711402</v>
      </c>
      <c r="C277" s="1" t="s">
        <v>589</v>
      </c>
      <c r="D277" s="20"/>
      <c r="F277" s="42" t="s">
        <v>588</v>
      </c>
    </row>
    <row r="278" spans="1:6">
      <c r="A278" s="19" t="s">
        <v>587</v>
      </c>
      <c r="B278" s="15" t="str">
        <f t="shared" si="4"/>
        <v>01891206</v>
      </c>
      <c r="C278" s="1" t="s">
        <v>591</v>
      </c>
      <c r="D278" s="20"/>
      <c r="F278" s="42" t="s">
        <v>590</v>
      </c>
    </row>
    <row r="279" spans="1:6">
      <c r="A279" s="19" t="s">
        <v>592</v>
      </c>
      <c r="B279" s="15" t="str">
        <f t="shared" si="4"/>
        <v>06441101</v>
      </c>
      <c r="C279" s="1" t="s">
        <v>594</v>
      </c>
      <c r="D279" s="20"/>
      <c r="F279" s="42" t="s">
        <v>593</v>
      </c>
    </row>
    <row r="280" spans="1:6">
      <c r="A280" s="19" t="s">
        <v>592</v>
      </c>
      <c r="B280" s="15" t="str">
        <f t="shared" si="4"/>
        <v>02011305</v>
      </c>
      <c r="C280" s="1" t="s">
        <v>596</v>
      </c>
      <c r="D280" s="20"/>
      <c r="F280" s="42" t="s">
        <v>595</v>
      </c>
    </row>
    <row r="281" spans="1:6">
      <c r="A281" s="19" t="s">
        <v>592</v>
      </c>
      <c r="B281" s="15" t="str">
        <f t="shared" si="4"/>
        <v>00991501</v>
      </c>
      <c r="C281" s="1" t="s">
        <v>598</v>
      </c>
      <c r="D281" s="20"/>
      <c r="E281" s="11"/>
      <c r="F281" s="42" t="s">
        <v>597</v>
      </c>
    </row>
    <row r="282" spans="1:6">
      <c r="A282" s="19" t="s">
        <v>592</v>
      </c>
      <c r="B282" s="15" t="str">
        <f t="shared" si="4"/>
        <v>00871501</v>
      </c>
      <c r="C282" s="1" t="s">
        <v>600</v>
      </c>
      <c r="D282" s="20"/>
      <c r="F282" s="42" t="s">
        <v>599</v>
      </c>
    </row>
    <row r="283" spans="1:6">
      <c r="A283" s="19" t="s">
        <v>592</v>
      </c>
      <c r="B283" s="15" t="str">
        <f t="shared" si="4"/>
        <v>02920601</v>
      </c>
      <c r="C283" s="1" t="s">
        <v>602</v>
      </c>
      <c r="D283" s="20"/>
      <c r="F283" s="42" t="s">
        <v>601</v>
      </c>
    </row>
    <row r="284" spans="1:6">
      <c r="A284" s="19" t="s">
        <v>592</v>
      </c>
      <c r="B284" s="15" t="str">
        <f t="shared" si="4"/>
        <v>02051206</v>
      </c>
      <c r="C284" s="1" t="s">
        <v>604</v>
      </c>
      <c r="D284" s="20"/>
      <c r="F284" s="42" t="s">
        <v>603</v>
      </c>
    </row>
    <row r="285" spans="1:6">
      <c r="A285" s="19" t="s">
        <v>592</v>
      </c>
      <c r="B285" s="15" t="str">
        <f t="shared" si="4"/>
        <v>00230501</v>
      </c>
      <c r="C285" s="1" t="s">
        <v>606</v>
      </c>
      <c r="D285" s="20"/>
      <c r="F285" s="42" t="s">
        <v>605</v>
      </c>
    </row>
    <row r="286" spans="1:6">
      <c r="A286" s="19" t="s">
        <v>592</v>
      </c>
      <c r="B286" s="15" t="str">
        <f t="shared" si="4"/>
        <v>02051305</v>
      </c>
      <c r="C286" s="2" t="s">
        <v>608</v>
      </c>
      <c r="D286" s="20"/>
      <c r="F286" s="47" t="s">
        <v>607</v>
      </c>
    </row>
    <row r="287" spans="1:6">
      <c r="A287" s="19" t="s">
        <v>592</v>
      </c>
      <c r="B287" s="15" t="str">
        <f t="shared" si="4"/>
        <v>00191501</v>
      </c>
      <c r="C287" s="2" t="s">
        <v>610</v>
      </c>
      <c r="D287" s="20"/>
      <c r="E287" s="11"/>
      <c r="F287" s="47" t="s">
        <v>609</v>
      </c>
    </row>
    <row r="288" spans="1:6">
      <c r="A288" s="19" t="s">
        <v>592</v>
      </c>
      <c r="B288" s="15" t="str">
        <f t="shared" si="4"/>
        <v>04751509</v>
      </c>
      <c r="C288" s="1" t="s">
        <v>612</v>
      </c>
      <c r="D288" s="20"/>
      <c r="F288" s="42" t="s">
        <v>611</v>
      </c>
    </row>
    <row r="289" spans="1:6">
      <c r="A289" s="19" t="s">
        <v>592</v>
      </c>
      <c r="B289" s="15" t="str">
        <f t="shared" ref="B289:B349" si="5">TEXT(F289,"00000000")</f>
        <v>03421503</v>
      </c>
      <c r="C289" s="1" t="s">
        <v>614</v>
      </c>
      <c r="D289" s="20"/>
      <c r="F289" s="42" t="s">
        <v>613</v>
      </c>
    </row>
    <row r="290" spans="1:6">
      <c r="A290" s="19" t="s">
        <v>592</v>
      </c>
      <c r="B290" s="15" t="str">
        <f t="shared" si="5"/>
        <v>03861212</v>
      </c>
      <c r="C290" s="1" t="s">
        <v>616</v>
      </c>
      <c r="D290" s="20"/>
      <c r="F290" s="42" t="s">
        <v>615</v>
      </c>
    </row>
    <row r="291" spans="1:6">
      <c r="A291" s="19" t="s">
        <v>592</v>
      </c>
      <c r="B291" s="15" t="str">
        <f t="shared" si="5"/>
        <v>00111501</v>
      </c>
      <c r="C291" s="2" t="s">
        <v>618</v>
      </c>
      <c r="D291" s="20"/>
      <c r="F291" s="47" t="s">
        <v>617</v>
      </c>
    </row>
    <row r="292" spans="1:6">
      <c r="A292" s="19" t="s">
        <v>592</v>
      </c>
      <c r="B292" s="15" t="str">
        <f t="shared" si="5"/>
        <v>04121508</v>
      </c>
      <c r="C292" s="1" t="s">
        <v>620</v>
      </c>
      <c r="D292" s="20"/>
      <c r="F292" s="42" t="s">
        <v>619</v>
      </c>
    </row>
    <row r="293" spans="1:6">
      <c r="A293" s="19" t="s">
        <v>592</v>
      </c>
      <c r="B293" s="15" t="str">
        <f t="shared" si="5"/>
        <v>01741305</v>
      </c>
      <c r="C293" s="2" t="s">
        <v>622</v>
      </c>
      <c r="D293" s="20"/>
      <c r="F293" s="47" t="s">
        <v>621</v>
      </c>
    </row>
    <row r="294" spans="1:6">
      <c r="A294" s="19" t="s">
        <v>592</v>
      </c>
      <c r="B294" s="15" t="str">
        <f t="shared" si="5"/>
        <v>04910909</v>
      </c>
      <c r="C294" s="1" t="s">
        <v>624</v>
      </c>
      <c r="D294" s="20"/>
      <c r="F294" s="42" t="s">
        <v>623</v>
      </c>
    </row>
    <row r="295" spans="1:6">
      <c r="A295" s="19" t="s">
        <v>625</v>
      </c>
      <c r="B295" s="15" t="str">
        <f t="shared" si="5"/>
        <v>02520508</v>
      </c>
      <c r="C295" s="2" t="s">
        <v>627</v>
      </c>
      <c r="D295" s="20"/>
      <c r="F295" s="47" t="s">
        <v>626</v>
      </c>
    </row>
    <row r="296" spans="1:6">
      <c r="A296" s="19" t="s">
        <v>625</v>
      </c>
      <c r="B296" s="15" t="str">
        <f t="shared" si="5"/>
        <v>05190912</v>
      </c>
      <c r="C296" s="1" t="s">
        <v>629</v>
      </c>
      <c r="D296" s="20"/>
      <c r="F296" s="42" t="s">
        <v>628</v>
      </c>
    </row>
    <row r="297" spans="1:6">
      <c r="A297" s="19" t="s">
        <v>630</v>
      </c>
      <c r="B297" s="15" t="str">
        <f t="shared" si="5"/>
        <v>01951305</v>
      </c>
      <c r="C297" s="1" t="s">
        <v>632</v>
      </c>
      <c r="D297" s="20"/>
      <c r="F297" s="42" t="s">
        <v>631</v>
      </c>
    </row>
    <row r="298" spans="1:6">
      <c r="A298" s="19" t="s">
        <v>630</v>
      </c>
      <c r="B298" s="15" t="str">
        <f t="shared" si="5"/>
        <v>01561305</v>
      </c>
      <c r="C298" s="1" t="s">
        <v>634</v>
      </c>
      <c r="D298" s="20"/>
      <c r="F298" s="42" t="s">
        <v>633</v>
      </c>
    </row>
    <row r="299" spans="1:6">
      <c r="A299" s="19" t="s">
        <v>630</v>
      </c>
      <c r="B299" s="15" t="str">
        <f t="shared" si="5"/>
        <v>01391501</v>
      </c>
      <c r="C299" s="1" t="s">
        <v>636</v>
      </c>
      <c r="D299" s="20"/>
      <c r="F299" s="42" t="s">
        <v>635</v>
      </c>
    </row>
    <row r="300" spans="1:6">
      <c r="A300" s="19" t="s">
        <v>630</v>
      </c>
      <c r="B300" s="15" t="str">
        <f t="shared" si="5"/>
        <v>00141401</v>
      </c>
      <c r="C300" s="1" t="s">
        <v>638</v>
      </c>
      <c r="D300" s="20"/>
      <c r="F300" s="42" t="s">
        <v>637</v>
      </c>
    </row>
    <row r="301" spans="1:6">
      <c r="A301" s="19" t="s">
        <v>630</v>
      </c>
      <c r="B301" s="15" t="str">
        <f t="shared" si="5"/>
        <v>05701005</v>
      </c>
      <c r="C301" s="1" t="s">
        <v>640</v>
      </c>
      <c r="D301" s="20"/>
      <c r="F301" s="42" t="s">
        <v>639</v>
      </c>
    </row>
    <row r="302" spans="1:6">
      <c r="A302" s="19" t="s">
        <v>630</v>
      </c>
      <c r="B302" s="15" t="str">
        <f t="shared" si="5"/>
        <v>04140811</v>
      </c>
      <c r="C302" s="1" t="s">
        <v>642</v>
      </c>
      <c r="D302" s="20"/>
      <c r="F302" s="42" t="s">
        <v>641</v>
      </c>
    </row>
    <row r="303" spans="1:6">
      <c r="A303" s="19" t="s">
        <v>630</v>
      </c>
      <c r="B303" s="15" t="str">
        <f t="shared" si="5"/>
        <v>06431601</v>
      </c>
      <c r="C303" s="2" t="s">
        <v>644</v>
      </c>
      <c r="D303" s="20"/>
      <c r="F303" s="47" t="s">
        <v>643</v>
      </c>
    </row>
    <row r="304" spans="1:6">
      <c r="A304" s="19" t="s">
        <v>630</v>
      </c>
      <c r="B304" s="15" t="str">
        <f t="shared" si="5"/>
        <v>03571212</v>
      </c>
      <c r="C304" s="1" t="s">
        <v>646</v>
      </c>
      <c r="D304" s="20"/>
      <c r="F304" s="42" t="s">
        <v>645</v>
      </c>
    </row>
    <row r="305" spans="1:6">
      <c r="A305" s="19" t="s">
        <v>630</v>
      </c>
      <c r="B305" s="15" t="str">
        <f t="shared" si="5"/>
        <v>01361305</v>
      </c>
      <c r="C305" s="2" t="s">
        <v>648</v>
      </c>
      <c r="D305" s="20"/>
      <c r="F305" s="47" t="s">
        <v>647</v>
      </c>
    </row>
    <row r="306" spans="1:6">
      <c r="A306" s="19" t="s">
        <v>630</v>
      </c>
      <c r="B306" s="15" t="str">
        <f t="shared" si="5"/>
        <v>02631305</v>
      </c>
      <c r="C306" s="2" t="s">
        <v>650</v>
      </c>
      <c r="D306" s="20"/>
      <c r="F306" s="47" t="s">
        <v>649</v>
      </c>
    </row>
    <row r="307" spans="1:6">
      <c r="A307" s="19" t="s">
        <v>630</v>
      </c>
      <c r="B307" s="15" t="str">
        <f t="shared" si="5"/>
        <v>01241501</v>
      </c>
      <c r="C307" s="1" t="s">
        <v>652</v>
      </c>
      <c r="D307" s="20"/>
      <c r="F307" s="42" t="s">
        <v>651</v>
      </c>
    </row>
    <row r="308" spans="1:6">
      <c r="A308" s="19" t="s">
        <v>630</v>
      </c>
      <c r="B308" s="15" t="str">
        <f t="shared" si="5"/>
        <v>03951212</v>
      </c>
      <c r="C308" s="1" t="s">
        <v>654</v>
      </c>
      <c r="D308" s="20"/>
      <c r="F308" s="42" t="s">
        <v>653</v>
      </c>
    </row>
    <row r="309" spans="1:6">
      <c r="A309" s="19" t="s">
        <v>630</v>
      </c>
      <c r="B309" s="15" t="str">
        <f t="shared" si="5"/>
        <v>03181412</v>
      </c>
      <c r="C309" s="1" t="s">
        <v>656</v>
      </c>
      <c r="D309" s="20"/>
      <c r="F309" s="42" t="s">
        <v>655</v>
      </c>
    </row>
    <row r="310" spans="1:6">
      <c r="A310" s="19" t="s">
        <v>630</v>
      </c>
      <c r="B310" s="15" t="str">
        <f t="shared" si="5"/>
        <v>05491511</v>
      </c>
      <c r="C310" s="2" t="s">
        <v>658</v>
      </c>
      <c r="D310" s="20"/>
      <c r="F310" s="47" t="s">
        <v>657</v>
      </c>
    </row>
    <row r="311" spans="1:6">
      <c r="A311" s="19" t="s">
        <v>630</v>
      </c>
      <c r="B311" s="15" t="str">
        <f t="shared" si="5"/>
        <v>00090501</v>
      </c>
      <c r="C311" s="1" t="s">
        <v>660</v>
      </c>
      <c r="D311" s="20"/>
      <c r="F311" s="42" t="s">
        <v>659</v>
      </c>
    </row>
    <row r="312" spans="1:6">
      <c r="A312" s="19" t="s">
        <v>630</v>
      </c>
      <c r="B312" s="15" t="str">
        <f t="shared" si="5"/>
        <v>02451411</v>
      </c>
      <c r="C312" s="1" t="s">
        <v>662</v>
      </c>
      <c r="D312" s="20"/>
      <c r="F312" s="42" t="s">
        <v>661</v>
      </c>
    </row>
    <row r="313" spans="1:6">
      <c r="A313" s="19" t="s">
        <v>663</v>
      </c>
      <c r="B313" s="15" t="str">
        <f t="shared" si="5"/>
        <v>00840404</v>
      </c>
      <c r="C313" s="1" t="s">
        <v>665</v>
      </c>
      <c r="D313" s="20"/>
      <c r="F313" s="47" t="s">
        <v>664</v>
      </c>
    </row>
    <row r="314" spans="1:6">
      <c r="A314" s="19" t="s">
        <v>663</v>
      </c>
      <c r="B314" s="15" t="str">
        <f t="shared" si="5"/>
        <v>01851206</v>
      </c>
      <c r="C314" s="1" t="s">
        <v>667</v>
      </c>
      <c r="D314" s="20"/>
      <c r="F314" s="42" t="s">
        <v>666</v>
      </c>
    </row>
    <row r="315" spans="1:6">
      <c r="A315" s="19" t="s">
        <v>668</v>
      </c>
      <c r="B315" s="15" t="str">
        <f t="shared" si="5"/>
        <v>03731212</v>
      </c>
      <c r="C315" s="1" t="s">
        <v>670</v>
      </c>
      <c r="D315" s="20"/>
      <c r="F315" s="42" t="s">
        <v>669</v>
      </c>
    </row>
    <row r="316" spans="1:6">
      <c r="A316" s="19" t="s">
        <v>668</v>
      </c>
      <c r="B316" s="15" t="str">
        <f t="shared" si="5"/>
        <v>01931206</v>
      </c>
      <c r="C316" s="2" t="s">
        <v>672</v>
      </c>
      <c r="D316" s="20"/>
      <c r="F316" s="42" t="s">
        <v>671</v>
      </c>
    </row>
    <row r="317" spans="1:6">
      <c r="A317" s="19" t="s">
        <v>668</v>
      </c>
      <c r="B317" s="15" t="str">
        <f t="shared" si="5"/>
        <v>03990507</v>
      </c>
      <c r="C317" s="1" t="s">
        <v>674</v>
      </c>
      <c r="D317" s="20"/>
      <c r="F317" s="42" t="s">
        <v>673</v>
      </c>
    </row>
    <row r="318" spans="1:6">
      <c r="A318" s="19" t="s">
        <v>668</v>
      </c>
      <c r="B318" s="15" t="str">
        <f t="shared" si="5"/>
        <v>04601509</v>
      </c>
      <c r="C318" s="1" t="s">
        <v>676</v>
      </c>
      <c r="D318" s="20"/>
      <c r="F318" s="42" t="s">
        <v>675</v>
      </c>
    </row>
    <row r="319" spans="1:6">
      <c r="A319" s="19" t="s">
        <v>668</v>
      </c>
      <c r="B319" s="15" t="str">
        <f t="shared" si="5"/>
        <v>03351212</v>
      </c>
      <c r="C319" s="1" t="s">
        <v>678</v>
      </c>
      <c r="D319" s="20"/>
      <c r="F319" s="42" t="s">
        <v>677</v>
      </c>
    </row>
    <row r="320" spans="1:6">
      <c r="A320" s="19" t="s">
        <v>668</v>
      </c>
      <c r="B320" s="15" t="str">
        <f t="shared" si="5"/>
        <v>01621206</v>
      </c>
      <c r="C320" s="2" t="s">
        <v>680</v>
      </c>
      <c r="D320" s="20"/>
      <c r="F320" s="42" t="s">
        <v>679</v>
      </c>
    </row>
    <row r="321" spans="1:6">
      <c r="A321" s="19" t="s">
        <v>668</v>
      </c>
      <c r="B321" s="15" t="str">
        <f t="shared" si="5"/>
        <v>01431501</v>
      </c>
      <c r="C321" s="1" t="s">
        <v>682</v>
      </c>
      <c r="D321" s="20"/>
      <c r="F321" s="47" t="s">
        <v>681</v>
      </c>
    </row>
    <row r="322" spans="1:6">
      <c r="A322" s="19" t="s">
        <v>668</v>
      </c>
      <c r="B322" s="15" t="str">
        <f t="shared" si="5"/>
        <v>00721501</v>
      </c>
      <c r="C322" s="1" t="s">
        <v>684</v>
      </c>
      <c r="D322" s="20"/>
      <c r="F322" s="42" t="s">
        <v>683</v>
      </c>
    </row>
    <row r="323" spans="1:6">
      <c r="A323" s="19" t="s">
        <v>668</v>
      </c>
      <c r="B323" s="15" t="str">
        <f t="shared" si="5"/>
        <v>00481501</v>
      </c>
      <c r="C323" s="2" t="s">
        <v>686</v>
      </c>
      <c r="D323" s="20"/>
      <c r="F323" s="47" t="s">
        <v>685</v>
      </c>
    </row>
    <row r="324" spans="1:6">
      <c r="A324" s="19" t="s">
        <v>668</v>
      </c>
      <c r="B324" s="15" t="str">
        <f t="shared" si="5"/>
        <v>04001507</v>
      </c>
      <c r="C324" s="2" t="s">
        <v>688</v>
      </c>
      <c r="D324" s="20"/>
      <c r="F324" s="47" t="s">
        <v>687</v>
      </c>
    </row>
    <row r="325" spans="1:6">
      <c r="A325" s="19" t="s">
        <v>668</v>
      </c>
      <c r="B325" s="15" t="str">
        <f t="shared" si="5"/>
        <v>06531601</v>
      </c>
      <c r="C325" s="2" t="s">
        <v>690</v>
      </c>
      <c r="D325" s="20"/>
      <c r="E325" s="11"/>
      <c r="F325" s="42" t="s">
        <v>689</v>
      </c>
    </row>
    <row r="326" spans="1:6">
      <c r="A326" s="19" t="s">
        <v>668</v>
      </c>
      <c r="B326" s="15" t="str">
        <f t="shared" si="5"/>
        <v>01001501</v>
      </c>
      <c r="C326" s="1" t="s">
        <v>692</v>
      </c>
      <c r="D326" s="20"/>
      <c r="F326" s="42" t="s">
        <v>691</v>
      </c>
    </row>
    <row r="327" spans="1:6">
      <c r="A327" s="19" t="s">
        <v>668</v>
      </c>
      <c r="B327" s="15" t="str">
        <f t="shared" si="5"/>
        <v>00691501</v>
      </c>
      <c r="C327" s="1" t="s">
        <v>694</v>
      </c>
      <c r="D327" s="20"/>
      <c r="F327" s="42" t="s">
        <v>693</v>
      </c>
    </row>
    <row r="328" spans="1:6">
      <c r="A328" s="19" t="s">
        <v>668</v>
      </c>
      <c r="B328" s="15" t="str">
        <f t="shared" si="5"/>
        <v>02691411</v>
      </c>
      <c r="C328" s="1" t="s">
        <v>696</v>
      </c>
      <c r="D328" s="20"/>
      <c r="F328" s="47" t="s">
        <v>695</v>
      </c>
    </row>
    <row r="329" spans="1:6">
      <c r="A329" s="19" t="s">
        <v>668</v>
      </c>
      <c r="B329" s="15" t="str">
        <f t="shared" si="5"/>
        <v>03621212.</v>
      </c>
      <c r="C329" s="1" t="s">
        <v>697</v>
      </c>
      <c r="D329" s="20"/>
      <c r="F329" s="42" t="s">
        <v>2245</v>
      </c>
    </row>
    <row r="330" spans="1:6">
      <c r="A330" s="19" t="s">
        <v>668</v>
      </c>
      <c r="B330" s="15" t="str">
        <f t="shared" si="5"/>
        <v>03851212</v>
      </c>
      <c r="C330" s="1" t="s">
        <v>699</v>
      </c>
      <c r="D330" s="20"/>
      <c r="F330" s="42" t="s">
        <v>698</v>
      </c>
    </row>
    <row r="331" spans="1:6">
      <c r="A331" s="19" t="s">
        <v>700</v>
      </c>
      <c r="B331" s="15" t="str">
        <f t="shared" si="5"/>
        <v>05821005</v>
      </c>
      <c r="C331" s="1" t="s">
        <v>702</v>
      </c>
      <c r="D331" s="20"/>
      <c r="F331" s="42" t="s">
        <v>701</v>
      </c>
    </row>
    <row r="332" spans="1:6">
      <c r="A332" s="19" t="s">
        <v>700</v>
      </c>
      <c r="B332" s="15" t="str">
        <f t="shared" si="5"/>
        <v>06451101</v>
      </c>
      <c r="C332" s="1" t="s">
        <v>704</v>
      </c>
      <c r="D332" s="20"/>
      <c r="F332" s="42" t="s">
        <v>703</v>
      </c>
    </row>
    <row r="333" spans="1:6">
      <c r="A333" s="19" t="s">
        <v>705</v>
      </c>
      <c r="B333" s="15" t="str">
        <f t="shared" si="5"/>
        <v>00700403</v>
      </c>
      <c r="C333" s="1" t="s">
        <v>707</v>
      </c>
      <c r="D333" s="20"/>
      <c r="F333" s="42" t="s">
        <v>706</v>
      </c>
    </row>
    <row r="334" spans="1:6">
      <c r="A334" s="19" t="s">
        <v>705</v>
      </c>
      <c r="B334" s="15" t="str">
        <f t="shared" si="5"/>
        <v>03371212</v>
      </c>
      <c r="C334" s="1" t="s">
        <v>709</v>
      </c>
      <c r="D334" s="20"/>
      <c r="F334" s="42" t="s">
        <v>708</v>
      </c>
    </row>
    <row r="335" spans="1:6">
      <c r="A335" s="19" t="s">
        <v>705</v>
      </c>
      <c r="B335" s="15" t="str">
        <f t="shared" si="5"/>
        <v>03791212</v>
      </c>
      <c r="C335" s="1" t="s">
        <v>711</v>
      </c>
      <c r="D335" s="20"/>
      <c r="F335" s="42" t="s">
        <v>710</v>
      </c>
    </row>
    <row r="336" spans="1:6">
      <c r="A336" s="19" t="s">
        <v>705</v>
      </c>
      <c r="B336" s="15" t="str">
        <f t="shared" si="5"/>
        <v>00351501</v>
      </c>
      <c r="C336" s="2" t="s">
        <v>713</v>
      </c>
      <c r="D336" s="20"/>
      <c r="F336" s="47" t="s">
        <v>712</v>
      </c>
    </row>
    <row r="337" spans="1:6">
      <c r="A337" s="19" t="s">
        <v>705</v>
      </c>
      <c r="B337" s="15" t="str">
        <f t="shared" si="5"/>
        <v>01731206</v>
      </c>
      <c r="C337" s="1" t="s">
        <v>715</v>
      </c>
      <c r="D337" s="20"/>
      <c r="F337" s="42" t="s">
        <v>714</v>
      </c>
    </row>
    <row r="338" spans="1:6">
      <c r="A338" s="19" t="s">
        <v>705</v>
      </c>
      <c r="B338" s="15" t="str">
        <f t="shared" si="5"/>
        <v>06351101</v>
      </c>
      <c r="C338" s="1" t="s">
        <v>717</v>
      </c>
      <c r="D338" s="20"/>
      <c r="F338" s="42" t="s">
        <v>716</v>
      </c>
    </row>
    <row r="339" spans="1:6">
      <c r="A339" s="19" t="s">
        <v>705</v>
      </c>
      <c r="B339" s="15" t="str">
        <f t="shared" si="5"/>
        <v>07281602</v>
      </c>
      <c r="C339" s="2" t="s">
        <v>719</v>
      </c>
      <c r="D339" s="20"/>
      <c r="F339" s="42" t="s">
        <v>718</v>
      </c>
    </row>
    <row r="340" spans="1:6">
      <c r="A340" s="19" t="s">
        <v>705</v>
      </c>
      <c r="B340" s="15" t="str">
        <f t="shared" si="5"/>
        <v>03411212</v>
      </c>
      <c r="C340" s="1" t="s">
        <v>721</v>
      </c>
      <c r="D340" s="20"/>
      <c r="F340" s="42" t="s">
        <v>720</v>
      </c>
    </row>
    <row r="341" spans="1:6">
      <c r="A341" s="19" t="s">
        <v>705</v>
      </c>
      <c r="B341" s="15" t="str">
        <f t="shared" si="5"/>
        <v>00311501</v>
      </c>
      <c r="C341" s="2" t="s">
        <v>723</v>
      </c>
      <c r="D341" s="20"/>
      <c r="F341" s="47" t="s">
        <v>722</v>
      </c>
    </row>
    <row r="342" spans="1:6">
      <c r="A342" s="19" t="s">
        <v>705</v>
      </c>
      <c r="B342" s="15" t="str">
        <f t="shared" si="5"/>
        <v>00051501</v>
      </c>
      <c r="C342" s="1" t="s">
        <v>725</v>
      </c>
      <c r="D342" s="20"/>
      <c r="F342" s="42" t="s">
        <v>724</v>
      </c>
    </row>
    <row r="343" spans="1:6">
      <c r="A343" s="19" t="s">
        <v>705</v>
      </c>
      <c r="B343" s="15" t="str">
        <f t="shared" si="5"/>
        <v>07071602</v>
      </c>
      <c r="C343" s="2" t="s">
        <v>727</v>
      </c>
      <c r="D343" s="20"/>
      <c r="F343" s="47" t="s">
        <v>726</v>
      </c>
    </row>
    <row r="344" spans="1:6">
      <c r="A344" s="19" t="s">
        <v>705</v>
      </c>
      <c r="B344" s="15" t="str">
        <f t="shared" si="5"/>
        <v>00131407</v>
      </c>
      <c r="C344" s="2" t="s">
        <v>729</v>
      </c>
      <c r="D344" s="20"/>
      <c r="F344" s="47" t="s">
        <v>728</v>
      </c>
    </row>
    <row r="345" spans="1:6">
      <c r="A345" s="19" t="s">
        <v>705</v>
      </c>
      <c r="B345" s="15" t="str">
        <f t="shared" si="5"/>
        <v>02781411</v>
      </c>
      <c r="C345" s="2" t="s">
        <v>731</v>
      </c>
      <c r="D345" s="20"/>
      <c r="F345" s="47" t="s">
        <v>730</v>
      </c>
    </row>
    <row r="346" spans="1:6">
      <c r="A346" s="19" t="s">
        <v>705</v>
      </c>
      <c r="B346" s="15" t="str">
        <f t="shared" si="5"/>
        <v>04451508</v>
      </c>
      <c r="C346" s="1" t="s">
        <v>733</v>
      </c>
      <c r="D346" s="20"/>
      <c r="F346" s="42" t="s">
        <v>732</v>
      </c>
    </row>
    <row r="347" spans="1:6">
      <c r="A347" s="19" t="s">
        <v>705</v>
      </c>
      <c r="B347" s="15" t="str">
        <f t="shared" si="5"/>
        <v>02880601</v>
      </c>
      <c r="C347" s="1" t="s">
        <v>735</v>
      </c>
      <c r="D347" s="20"/>
      <c r="F347" s="42" t="s">
        <v>734</v>
      </c>
    </row>
    <row r="348" spans="1:6">
      <c r="A348" s="19" t="s">
        <v>705</v>
      </c>
      <c r="B348" s="15" t="str">
        <f t="shared" si="5"/>
        <v>06301101</v>
      </c>
      <c r="C348" s="1" t="s">
        <v>737</v>
      </c>
      <c r="D348" s="20"/>
      <c r="F348" s="42" t="s">
        <v>736</v>
      </c>
    </row>
    <row r="349" spans="1:6">
      <c r="A349" s="19" t="s">
        <v>705</v>
      </c>
      <c r="B349" s="15" t="str">
        <f t="shared" si="5"/>
        <v>05681004</v>
      </c>
      <c r="C349" s="1" t="s">
        <v>739</v>
      </c>
      <c r="D349" s="20"/>
      <c r="E349" s="11"/>
      <c r="F349" s="42" t="s">
        <v>738</v>
      </c>
    </row>
    <row r="350" spans="1:6">
      <c r="A350" s="19" t="s">
        <v>740</v>
      </c>
      <c r="B350" s="15" t="str">
        <f t="shared" ref="B350:B404" si="6">TEXT(F350,"00000000")</f>
        <v>02890601</v>
      </c>
      <c r="C350" s="1" t="s">
        <v>742</v>
      </c>
      <c r="D350" s="20"/>
      <c r="F350" s="47" t="s">
        <v>741</v>
      </c>
    </row>
    <row r="351" spans="1:6">
      <c r="A351" s="19" t="s">
        <v>740</v>
      </c>
      <c r="B351" s="15" t="str">
        <f t="shared" si="6"/>
        <v>05871005</v>
      </c>
      <c r="C351" s="1" t="s">
        <v>744</v>
      </c>
      <c r="D351" s="20"/>
      <c r="F351" s="42" t="s">
        <v>743</v>
      </c>
    </row>
    <row r="352" spans="1:6">
      <c r="A352" s="19" t="s">
        <v>745</v>
      </c>
      <c r="B352" s="15" t="str">
        <f t="shared" si="6"/>
        <v>03921212</v>
      </c>
      <c r="C352" s="1" t="s">
        <v>747</v>
      </c>
      <c r="D352" s="20"/>
      <c r="F352" s="42" t="s">
        <v>746</v>
      </c>
    </row>
    <row r="353" spans="1:6">
      <c r="A353" s="19" t="s">
        <v>745</v>
      </c>
      <c r="B353" s="15" t="str">
        <f t="shared" si="6"/>
        <v>01651206</v>
      </c>
      <c r="C353" s="1" t="s">
        <v>749</v>
      </c>
      <c r="D353" s="20"/>
      <c r="F353" s="42" t="s">
        <v>748</v>
      </c>
    </row>
    <row r="354" spans="1:6">
      <c r="A354" s="19" t="s">
        <v>745</v>
      </c>
      <c r="B354" s="15" t="str">
        <f t="shared" si="6"/>
        <v>02671411</v>
      </c>
      <c r="C354" s="1" t="s">
        <v>751</v>
      </c>
      <c r="D354" s="20"/>
      <c r="F354" s="42" t="s">
        <v>750</v>
      </c>
    </row>
    <row r="355" spans="1:6">
      <c r="A355" s="19" t="s">
        <v>745</v>
      </c>
      <c r="B355" s="15" t="str">
        <f t="shared" si="6"/>
        <v>01711502</v>
      </c>
      <c r="C355" s="1" t="s">
        <v>753</v>
      </c>
      <c r="D355" s="20"/>
      <c r="F355" s="47" t="s">
        <v>752</v>
      </c>
    </row>
    <row r="356" spans="1:6">
      <c r="A356" s="19" t="s">
        <v>745</v>
      </c>
      <c r="B356" s="15" t="str">
        <f t="shared" si="6"/>
        <v>04210811</v>
      </c>
      <c r="C356" s="1" t="s">
        <v>755</v>
      </c>
      <c r="D356" s="20"/>
      <c r="F356" s="42" t="s">
        <v>754</v>
      </c>
    </row>
    <row r="357" spans="1:6">
      <c r="A357" s="19" t="s">
        <v>745</v>
      </c>
      <c r="B357" s="15" t="str">
        <f t="shared" si="6"/>
        <v>01101510</v>
      </c>
      <c r="C357" s="1" t="s">
        <v>757</v>
      </c>
      <c r="D357" s="20"/>
      <c r="F357" s="42" t="s">
        <v>756</v>
      </c>
    </row>
    <row r="358" spans="1:6">
      <c r="A358" s="19" t="s">
        <v>745</v>
      </c>
      <c r="B358" s="15" t="str">
        <f t="shared" si="6"/>
        <v>07101602</v>
      </c>
      <c r="C358" s="2" t="s">
        <v>759</v>
      </c>
      <c r="D358" s="20"/>
      <c r="F358" s="47" t="s">
        <v>758</v>
      </c>
    </row>
    <row r="359" spans="1:6">
      <c r="A359" s="19" t="s">
        <v>745</v>
      </c>
      <c r="B359" s="15" t="str">
        <f t="shared" si="6"/>
        <v>03381503</v>
      </c>
      <c r="C359" s="2" t="s">
        <v>761</v>
      </c>
      <c r="D359" s="20"/>
      <c r="F359" s="47" t="s">
        <v>760</v>
      </c>
    </row>
    <row r="360" spans="1:6">
      <c r="A360" s="19" t="s">
        <v>745</v>
      </c>
      <c r="B360" s="15" t="str">
        <f t="shared" si="6"/>
        <v>05511511</v>
      </c>
      <c r="C360" s="2" t="s">
        <v>763</v>
      </c>
      <c r="D360" s="20"/>
      <c r="F360" s="47" t="s">
        <v>762</v>
      </c>
    </row>
    <row r="361" spans="1:6">
      <c r="A361" s="19" t="s">
        <v>745</v>
      </c>
      <c r="B361" s="15" t="str">
        <f t="shared" si="6"/>
        <v>01801503</v>
      </c>
      <c r="C361" s="1" t="s">
        <v>765</v>
      </c>
      <c r="D361" s="20"/>
      <c r="F361" s="42" t="s">
        <v>764</v>
      </c>
    </row>
    <row r="362" spans="1:6">
      <c r="A362" s="19" t="s">
        <v>745</v>
      </c>
      <c r="B362" s="15" t="str">
        <f t="shared" si="6"/>
        <v>00291501</v>
      </c>
      <c r="C362" s="1" t="s">
        <v>767</v>
      </c>
      <c r="D362" s="20"/>
      <c r="F362" s="42" t="s">
        <v>766</v>
      </c>
    </row>
    <row r="363" spans="1:6">
      <c r="A363" s="19" t="s">
        <v>745</v>
      </c>
      <c r="B363" s="15" t="str">
        <f t="shared" si="6"/>
        <v>06411601</v>
      </c>
      <c r="C363" s="2" t="s">
        <v>769</v>
      </c>
      <c r="D363" s="20"/>
      <c r="F363" s="47" t="s">
        <v>768</v>
      </c>
    </row>
    <row r="364" spans="1:6">
      <c r="A364" s="19" t="s">
        <v>745</v>
      </c>
      <c r="B364" s="15" t="str">
        <f t="shared" si="6"/>
        <v>07521603</v>
      </c>
      <c r="C364" s="2" t="s">
        <v>771</v>
      </c>
      <c r="D364" s="20"/>
      <c r="F364" s="42" t="s">
        <v>770</v>
      </c>
    </row>
    <row r="365" spans="1:6">
      <c r="A365" s="19" t="s">
        <v>745</v>
      </c>
      <c r="B365" s="15" t="str">
        <f t="shared" si="6"/>
        <v>03031412</v>
      </c>
      <c r="C365" s="1" t="s">
        <v>773</v>
      </c>
      <c r="D365" s="20"/>
      <c r="F365" s="42" t="s">
        <v>772</v>
      </c>
    </row>
    <row r="366" spans="1:6">
      <c r="A366" s="19" t="s">
        <v>745</v>
      </c>
      <c r="B366" s="15" t="str">
        <f t="shared" si="6"/>
        <v>03781505</v>
      </c>
      <c r="C366" s="1" t="s">
        <v>775</v>
      </c>
      <c r="D366" s="20"/>
      <c r="F366" s="42" t="s">
        <v>774</v>
      </c>
    </row>
    <row r="367" spans="1:6">
      <c r="A367" s="19" t="s">
        <v>776</v>
      </c>
      <c r="B367" s="15" t="str">
        <f t="shared" si="6"/>
        <v>00750403</v>
      </c>
      <c r="C367" s="1" t="s">
        <v>778</v>
      </c>
      <c r="D367" s="20"/>
      <c r="F367" s="42" t="s">
        <v>777</v>
      </c>
    </row>
    <row r="368" spans="1:6">
      <c r="A368" s="19" t="s">
        <v>776</v>
      </c>
      <c r="B368" s="15" t="str">
        <f t="shared" si="6"/>
        <v>02960601</v>
      </c>
      <c r="C368" s="1" t="s">
        <v>780</v>
      </c>
      <c r="D368" s="20"/>
      <c r="F368" s="42" t="s">
        <v>779</v>
      </c>
    </row>
    <row r="369" spans="1:6">
      <c r="A369" s="19" t="s">
        <v>781</v>
      </c>
      <c r="B369" s="15" t="str">
        <f t="shared" si="6"/>
        <v>01801305</v>
      </c>
      <c r="C369" s="1" t="s">
        <v>783</v>
      </c>
      <c r="D369" s="20"/>
      <c r="F369" s="42" t="s">
        <v>782</v>
      </c>
    </row>
    <row r="370" spans="1:6">
      <c r="A370" s="19" t="s">
        <v>781</v>
      </c>
      <c r="B370" s="15" t="str">
        <f t="shared" si="6"/>
        <v>00941501</v>
      </c>
      <c r="C370" s="2" t="s">
        <v>785</v>
      </c>
      <c r="D370" s="20"/>
      <c r="F370" s="47" t="s">
        <v>784</v>
      </c>
    </row>
    <row r="371" spans="1:6">
      <c r="A371" s="19" t="s">
        <v>781</v>
      </c>
      <c r="B371" s="15" t="str">
        <f t="shared" si="6"/>
        <v>00891501</v>
      </c>
      <c r="C371" s="1" t="s">
        <v>787</v>
      </c>
      <c r="D371" s="20"/>
      <c r="F371" s="42" t="s">
        <v>786</v>
      </c>
    </row>
    <row r="372" spans="1:6">
      <c r="A372" s="19" t="s">
        <v>781</v>
      </c>
      <c r="B372" s="15" t="str">
        <f t="shared" si="6"/>
        <v>01151501</v>
      </c>
      <c r="C372" s="2" t="s">
        <v>789</v>
      </c>
      <c r="D372" s="20"/>
      <c r="F372" s="47" t="s">
        <v>788</v>
      </c>
    </row>
    <row r="373" spans="1:6">
      <c r="A373" s="19" t="s">
        <v>781</v>
      </c>
      <c r="B373" s="15" t="str">
        <f t="shared" si="6"/>
        <v>06371101</v>
      </c>
      <c r="C373" s="1" t="s">
        <v>791</v>
      </c>
      <c r="D373" s="20"/>
      <c r="F373" s="42" t="s">
        <v>790</v>
      </c>
    </row>
    <row r="374" spans="1:6">
      <c r="A374" s="19" t="s">
        <v>781</v>
      </c>
      <c r="B374" s="15" t="str">
        <f t="shared" si="6"/>
        <v>02021305</v>
      </c>
      <c r="C374" s="1" t="s">
        <v>793</v>
      </c>
      <c r="D374" s="20"/>
      <c r="F374" s="42" t="s">
        <v>792</v>
      </c>
    </row>
    <row r="375" spans="1:6">
      <c r="A375" s="19" t="s">
        <v>781</v>
      </c>
      <c r="B375" s="15" t="str">
        <f t="shared" si="6"/>
        <v>01741503</v>
      </c>
      <c r="C375" s="1" t="s">
        <v>795</v>
      </c>
      <c r="D375" s="20"/>
      <c r="F375" s="42" t="s">
        <v>794</v>
      </c>
    </row>
    <row r="376" spans="1:6">
      <c r="A376" s="19" t="s">
        <v>781</v>
      </c>
      <c r="B376" s="15" t="str">
        <f t="shared" si="6"/>
        <v>00861501</v>
      </c>
      <c r="C376" s="2" t="s">
        <v>797</v>
      </c>
      <c r="D376" s="20"/>
      <c r="F376" s="47" t="s">
        <v>796</v>
      </c>
    </row>
    <row r="377" spans="1:6">
      <c r="A377" s="19" t="s">
        <v>781</v>
      </c>
      <c r="B377" s="15" t="str">
        <f t="shared" si="6"/>
        <v>03221412</v>
      </c>
      <c r="C377" s="1" t="s">
        <v>799</v>
      </c>
      <c r="D377" s="20"/>
      <c r="F377" s="47" t="s">
        <v>798</v>
      </c>
    </row>
    <row r="378" spans="1:6">
      <c r="A378" s="19" t="s">
        <v>781</v>
      </c>
      <c r="B378" s="15" t="str">
        <f t="shared" si="6"/>
        <v>05041510</v>
      </c>
      <c r="C378" s="2" t="s">
        <v>803</v>
      </c>
      <c r="D378" s="20"/>
      <c r="F378" s="47" t="s">
        <v>802</v>
      </c>
    </row>
    <row r="379" spans="1:6">
      <c r="A379" s="19" t="s">
        <v>781</v>
      </c>
      <c r="B379" s="15" t="str">
        <f t="shared" si="6"/>
        <v>01821206</v>
      </c>
      <c r="C379" s="1" t="s">
        <v>805</v>
      </c>
      <c r="D379" s="20"/>
      <c r="F379" s="42" t="s">
        <v>804</v>
      </c>
    </row>
    <row r="380" spans="1:6">
      <c r="A380" s="19" t="s">
        <v>781</v>
      </c>
      <c r="B380" s="15" t="str">
        <f t="shared" si="6"/>
        <v>04011507</v>
      </c>
      <c r="C380" s="1" t="s">
        <v>806</v>
      </c>
      <c r="D380" s="20"/>
      <c r="F380" s="42" t="s">
        <v>2247</v>
      </c>
    </row>
    <row r="381" spans="1:6">
      <c r="A381" s="19" t="s">
        <v>781</v>
      </c>
      <c r="B381" s="15" t="str">
        <f t="shared" si="6"/>
        <v>06951603</v>
      </c>
      <c r="C381" s="2" t="s">
        <v>808</v>
      </c>
      <c r="D381" s="20"/>
      <c r="F381" s="42" t="s">
        <v>807</v>
      </c>
    </row>
    <row r="382" spans="1:6">
      <c r="A382" s="19" t="s">
        <v>781</v>
      </c>
      <c r="B382" s="15" t="str">
        <f t="shared" si="6"/>
        <v>07721110</v>
      </c>
      <c r="C382" s="1" t="s">
        <v>810</v>
      </c>
      <c r="D382" s="20"/>
      <c r="F382" s="42" t="s">
        <v>809</v>
      </c>
    </row>
    <row r="383" spans="1:6">
      <c r="A383" s="19" t="s">
        <v>781</v>
      </c>
      <c r="B383" s="15" t="str">
        <f t="shared" si="6"/>
        <v>03251212</v>
      </c>
      <c r="C383" s="1" t="s">
        <v>812</v>
      </c>
      <c r="D383" s="20"/>
      <c r="F383" s="42" t="s">
        <v>811</v>
      </c>
    </row>
    <row r="384" spans="1:6">
      <c r="A384" s="19" t="s">
        <v>813</v>
      </c>
      <c r="B384" s="15" t="str">
        <f t="shared" si="6"/>
        <v>02210504</v>
      </c>
      <c r="C384" s="2" t="s">
        <v>815</v>
      </c>
      <c r="D384" s="20"/>
      <c r="F384" s="42" t="s">
        <v>814</v>
      </c>
    </row>
    <row r="385" spans="1:6">
      <c r="A385" s="19" t="s">
        <v>813</v>
      </c>
      <c r="B385" s="15" t="str">
        <f t="shared" si="6"/>
        <v>05631004</v>
      </c>
      <c r="C385" s="1" t="s">
        <v>817</v>
      </c>
      <c r="D385" s="20"/>
      <c r="F385" s="42" t="s">
        <v>816</v>
      </c>
    </row>
    <row r="386" spans="1:6">
      <c r="A386" s="19" t="s">
        <v>818</v>
      </c>
      <c r="B386" s="15" t="str">
        <f t="shared" si="6"/>
        <v>04750908</v>
      </c>
      <c r="C386" s="1" t="s">
        <v>820</v>
      </c>
      <c r="D386" s="20"/>
      <c r="F386" s="42" t="s">
        <v>819</v>
      </c>
    </row>
    <row r="387" spans="1:6">
      <c r="A387" s="19" t="s">
        <v>818</v>
      </c>
      <c r="B387" s="15" t="str">
        <f t="shared" si="6"/>
        <v>01661305</v>
      </c>
      <c r="C387" s="1" t="s">
        <v>822</v>
      </c>
      <c r="D387" s="20"/>
      <c r="F387" s="47" t="s">
        <v>821</v>
      </c>
    </row>
    <row r="388" spans="1:6">
      <c r="A388" s="19" t="s">
        <v>818</v>
      </c>
      <c r="B388" s="15" t="str">
        <f t="shared" si="6"/>
        <v>00141501</v>
      </c>
      <c r="C388" s="1" t="s">
        <v>824</v>
      </c>
      <c r="D388" s="20"/>
      <c r="F388" s="42" t="s">
        <v>823</v>
      </c>
    </row>
    <row r="389" spans="1:6">
      <c r="A389" s="19" t="s">
        <v>818</v>
      </c>
      <c r="B389" s="15" t="str">
        <f t="shared" si="6"/>
        <v>00571501</v>
      </c>
      <c r="C389" s="1" t="s">
        <v>826</v>
      </c>
      <c r="D389" s="20"/>
      <c r="F389" s="47" t="s">
        <v>825</v>
      </c>
    </row>
    <row r="390" spans="1:6">
      <c r="A390" s="19" t="s">
        <v>818</v>
      </c>
      <c r="B390" s="15" t="str">
        <f t="shared" si="6"/>
        <v>01781206</v>
      </c>
      <c r="C390" s="1" t="s">
        <v>828</v>
      </c>
      <c r="D390" s="20"/>
      <c r="F390" s="42" t="s">
        <v>827</v>
      </c>
    </row>
    <row r="391" spans="1:6">
      <c r="A391" s="19" t="s">
        <v>818</v>
      </c>
      <c r="B391" s="15" t="str">
        <f t="shared" si="6"/>
        <v>03561212</v>
      </c>
      <c r="C391" s="1" t="s">
        <v>830</v>
      </c>
      <c r="D391" s="20"/>
      <c r="F391" s="42" t="s">
        <v>829</v>
      </c>
    </row>
    <row r="392" spans="1:6">
      <c r="A392" s="19" t="s">
        <v>818</v>
      </c>
      <c r="B392" s="15" t="str">
        <f t="shared" si="6"/>
        <v>04851509</v>
      </c>
      <c r="C392" s="1" t="s">
        <v>832</v>
      </c>
      <c r="D392" s="20"/>
      <c r="F392" s="42" t="s">
        <v>831</v>
      </c>
    </row>
    <row r="393" spans="1:6">
      <c r="A393" s="19" t="s">
        <v>818</v>
      </c>
      <c r="B393" s="15" t="str">
        <f t="shared" si="6"/>
        <v>01061501</v>
      </c>
      <c r="C393" s="2" t="s">
        <v>834</v>
      </c>
      <c r="D393" s="20"/>
      <c r="F393" s="47" t="s">
        <v>833</v>
      </c>
    </row>
    <row r="394" spans="1:6">
      <c r="A394" s="19" t="s">
        <v>818</v>
      </c>
      <c r="B394" s="15" t="str">
        <f t="shared" si="6"/>
        <v>01621305</v>
      </c>
      <c r="C394" s="2" t="s">
        <v>836</v>
      </c>
      <c r="D394" s="20"/>
      <c r="F394" s="47" t="s">
        <v>835</v>
      </c>
    </row>
    <row r="395" spans="1:6">
      <c r="A395" s="19" t="s">
        <v>818</v>
      </c>
      <c r="B395" s="15" t="str">
        <f t="shared" si="6"/>
        <v>05611511</v>
      </c>
      <c r="C395" s="2" t="s">
        <v>838</v>
      </c>
      <c r="D395" s="20"/>
      <c r="F395" s="47" t="s">
        <v>837</v>
      </c>
    </row>
    <row r="396" spans="1:6">
      <c r="A396" s="19" t="s">
        <v>818</v>
      </c>
      <c r="B396" s="15" t="str">
        <f t="shared" si="6"/>
        <v>04761509</v>
      </c>
      <c r="C396" s="1" t="s">
        <v>840</v>
      </c>
      <c r="D396" s="20"/>
      <c r="F396" s="42" t="s">
        <v>839</v>
      </c>
    </row>
    <row r="397" spans="1:6">
      <c r="A397" s="19" t="s">
        <v>818</v>
      </c>
      <c r="B397" s="15" t="str">
        <f t="shared" si="6"/>
        <v>01891305</v>
      </c>
      <c r="C397" s="1" t="s">
        <v>842</v>
      </c>
      <c r="D397" s="20"/>
      <c r="F397" s="42" t="s">
        <v>841</v>
      </c>
    </row>
    <row r="398" spans="1:6">
      <c r="A398" s="19" t="s">
        <v>818</v>
      </c>
      <c r="B398" s="15" t="str">
        <f t="shared" si="6"/>
        <v>00341501</v>
      </c>
      <c r="C398" s="1" t="s">
        <v>844</v>
      </c>
      <c r="D398" s="20"/>
      <c r="F398" s="42" t="s">
        <v>843</v>
      </c>
    </row>
    <row r="399" spans="1:6">
      <c r="A399" s="19" t="s">
        <v>818</v>
      </c>
      <c r="B399" s="15" t="str">
        <f t="shared" si="6"/>
        <v>06801602</v>
      </c>
      <c r="C399" s="1" t="s">
        <v>846</v>
      </c>
      <c r="D399" s="20"/>
      <c r="F399" s="42" t="s">
        <v>845</v>
      </c>
    </row>
    <row r="400" spans="1:6">
      <c r="A400" s="19" t="s">
        <v>818</v>
      </c>
      <c r="B400" s="15" t="str">
        <f t="shared" si="6"/>
        <v>02091305</v>
      </c>
      <c r="C400" s="1" t="s">
        <v>848</v>
      </c>
      <c r="D400" s="20"/>
      <c r="F400" s="42" t="s">
        <v>847</v>
      </c>
    </row>
    <row r="401" spans="1:6">
      <c r="A401" s="19" t="s">
        <v>849</v>
      </c>
      <c r="B401" s="15" t="str">
        <f t="shared" si="6"/>
        <v>01611206</v>
      </c>
      <c r="C401" s="2" t="s">
        <v>851</v>
      </c>
      <c r="D401" s="20"/>
      <c r="F401" s="47" t="s">
        <v>850</v>
      </c>
    </row>
    <row r="402" spans="1:6">
      <c r="A402" s="19" t="s">
        <v>849</v>
      </c>
      <c r="B402" s="15" t="str">
        <f t="shared" si="6"/>
        <v>04680907</v>
      </c>
      <c r="C402" s="1" t="s">
        <v>853</v>
      </c>
      <c r="D402" s="20"/>
      <c r="F402" s="42" t="s">
        <v>852</v>
      </c>
    </row>
    <row r="403" spans="1:6">
      <c r="A403" s="19" t="s">
        <v>854</v>
      </c>
      <c r="B403" s="15" t="str">
        <f t="shared" si="6"/>
        <v>05060912</v>
      </c>
      <c r="C403" s="1" t="s">
        <v>856</v>
      </c>
      <c r="D403" s="20"/>
      <c r="F403" s="42" t="s">
        <v>855</v>
      </c>
    </row>
    <row r="404" spans="1:6">
      <c r="A404" s="19" t="s">
        <v>854</v>
      </c>
      <c r="B404" s="15" t="str">
        <f t="shared" si="6"/>
        <v>00401401</v>
      </c>
      <c r="C404" s="1" t="s">
        <v>858</v>
      </c>
      <c r="D404" s="20"/>
      <c r="F404" s="42" t="s">
        <v>857</v>
      </c>
    </row>
    <row r="405" spans="1:6">
      <c r="A405" s="19" t="s">
        <v>854</v>
      </c>
      <c r="B405" s="15" t="str">
        <f t="shared" ref="B405:B458" si="7">TEXT(F405,"00000000")</f>
        <v>05371511</v>
      </c>
      <c r="C405" s="2" t="s">
        <v>860</v>
      </c>
      <c r="D405" s="20"/>
      <c r="F405" s="47" t="s">
        <v>859</v>
      </c>
    </row>
    <row r="406" spans="1:6">
      <c r="A406" s="19" t="s">
        <v>854</v>
      </c>
      <c r="B406" s="15" t="str">
        <f t="shared" si="7"/>
        <v>01981305</v>
      </c>
      <c r="C406" s="1" t="s">
        <v>862</v>
      </c>
      <c r="D406" s="20"/>
      <c r="F406" s="42" t="s">
        <v>861</v>
      </c>
    </row>
    <row r="407" spans="1:6">
      <c r="A407" s="19" t="s">
        <v>854</v>
      </c>
      <c r="B407" s="15" t="str">
        <f t="shared" si="7"/>
        <v>03891212</v>
      </c>
      <c r="C407" s="1" t="s">
        <v>864</v>
      </c>
      <c r="D407" s="20"/>
      <c r="F407" s="42" t="s">
        <v>863</v>
      </c>
    </row>
    <row r="408" spans="1:6">
      <c r="A408" s="19" t="s">
        <v>854</v>
      </c>
      <c r="B408" s="15" t="str">
        <f t="shared" si="7"/>
        <v>05521511</v>
      </c>
      <c r="C408" s="2" t="s">
        <v>866</v>
      </c>
      <c r="D408" s="20"/>
      <c r="F408" s="47" t="s">
        <v>865</v>
      </c>
    </row>
    <row r="409" spans="1:6">
      <c r="A409" s="19" t="s">
        <v>854</v>
      </c>
      <c r="B409" s="15" t="str">
        <f t="shared" si="7"/>
        <v>02231410</v>
      </c>
      <c r="C409" s="1" t="s">
        <v>868</v>
      </c>
      <c r="D409" s="20"/>
      <c r="F409" s="42" t="s">
        <v>867</v>
      </c>
    </row>
    <row r="410" spans="1:6">
      <c r="A410" s="19" t="s">
        <v>854</v>
      </c>
      <c r="B410" s="15" t="str">
        <f t="shared" si="7"/>
        <v>07501603</v>
      </c>
      <c r="C410" s="2" t="s">
        <v>870</v>
      </c>
      <c r="D410" s="20"/>
      <c r="F410" s="42" t="s">
        <v>869</v>
      </c>
    </row>
    <row r="411" spans="1:6">
      <c r="A411" s="19" t="s">
        <v>854</v>
      </c>
      <c r="B411" s="15" t="str">
        <f t="shared" si="7"/>
        <v>07271602</v>
      </c>
      <c r="C411" s="2" t="s">
        <v>872</v>
      </c>
      <c r="D411" s="20"/>
      <c r="F411" s="47" t="s">
        <v>871</v>
      </c>
    </row>
    <row r="412" spans="1:6">
      <c r="A412" s="19" t="s">
        <v>854</v>
      </c>
      <c r="B412" s="15" t="str">
        <f t="shared" si="7"/>
        <v>00431401</v>
      </c>
      <c r="C412" s="2" t="s">
        <v>874</v>
      </c>
      <c r="D412" s="20"/>
      <c r="F412" s="47" t="s">
        <v>873</v>
      </c>
    </row>
    <row r="413" spans="1:6">
      <c r="A413" s="19" t="s">
        <v>875</v>
      </c>
      <c r="B413" s="15" t="str">
        <f t="shared" si="7"/>
        <v>02160503</v>
      </c>
      <c r="C413" s="1" t="s">
        <v>877</v>
      </c>
      <c r="D413" s="20"/>
      <c r="F413" s="42" t="s">
        <v>876</v>
      </c>
    </row>
    <row r="414" spans="1:6">
      <c r="A414" s="19" t="s">
        <v>875</v>
      </c>
      <c r="B414" s="15" t="str">
        <f t="shared" si="7"/>
        <v>06411101</v>
      </c>
      <c r="C414" s="1" t="s">
        <v>879</v>
      </c>
      <c r="D414" s="20"/>
      <c r="F414" s="42" t="s">
        <v>878</v>
      </c>
    </row>
    <row r="415" spans="1:6">
      <c r="A415" s="19" t="s">
        <v>880</v>
      </c>
      <c r="B415" s="15" t="str">
        <f t="shared" si="7"/>
        <v>07711110</v>
      </c>
      <c r="C415" s="1" t="s">
        <v>882</v>
      </c>
      <c r="D415" s="20"/>
      <c r="F415" s="42" t="s">
        <v>881</v>
      </c>
    </row>
    <row r="416" spans="1:6">
      <c r="A416" s="19" t="s">
        <v>880</v>
      </c>
      <c r="B416" s="15" t="str">
        <f t="shared" si="7"/>
        <v>02231305</v>
      </c>
      <c r="C416" s="1" t="s">
        <v>884</v>
      </c>
      <c r="D416" s="20"/>
      <c r="E416" s="11"/>
      <c r="F416" s="42" t="s">
        <v>883</v>
      </c>
    </row>
    <row r="417" spans="1:6">
      <c r="A417" s="19" t="s">
        <v>880</v>
      </c>
      <c r="B417" s="15" t="str">
        <f t="shared" si="7"/>
        <v>01711305</v>
      </c>
      <c r="C417" s="1" t="s">
        <v>886</v>
      </c>
      <c r="D417" s="20"/>
      <c r="F417" s="42" t="s">
        <v>885</v>
      </c>
    </row>
    <row r="418" spans="1:6">
      <c r="A418" s="19" t="s">
        <v>880</v>
      </c>
      <c r="B418" s="15" t="str">
        <f t="shared" si="7"/>
        <v>02221410</v>
      </c>
      <c r="C418" s="2" t="s">
        <v>888</v>
      </c>
      <c r="D418" s="20"/>
      <c r="F418" s="42" t="s">
        <v>887</v>
      </c>
    </row>
    <row r="419" spans="1:6">
      <c r="A419" s="19" t="s">
        <v>880</v>
      </c>
      <c r="B419" s="15" t="str">
        <f t="shared" si="7"/>
        <v>00221501</v>
      </c>
      <c r="C419" s="1" t="s">
        <v>890</v>
      </c>
      <c r="D419" s="20"/>
      <c r="F419" s="42" t="s">
        <v>889</v>
      </c>
    </row>
    <row r="420" spans="1:6">
      <c r="A420" s="19" t="s">
        <v>880</v>
      </c>
      <c r="B420" s="15" t="str">
        <f t="shared" si="7"/>
        <v>01771305</v>
      </c>
      <c r="C420" s="1" t="s">
        <v>892</v>
      </c>
      <c r="D420" s="20"/>
      <c r="F420" s="42" t="s">
        <v>891</v>
      </c>
    </row>
    <row r="421" spans="1:6">
      <c r="A421" s="19" t="s">
        <v>880</v>
      </c>
      <c r="B421" s="15" t="str">
        <f t="shared" si="7"/>
        <v>07671604</v>
      </c>
      <c r="C421" s="2" t="s">
        <v>894</v>
      </c>
      <c r="D421" s="20"/>
      <c r="F421" s="42" t="s">
        <v>893</v>
      </c>
    </row>
    <row r="422" spans="1:6">
      <c r="A422" s="19" t="s">
        <v>880</v>
      </c>
      <c r="B422" s="15" t="str">
        <f t="shared" si="7"/>
        <v>00921501</v>
      </c>
      <c r="C422" s="1" t="s">
        <v>896</v>
      </c>
      <c r="D422" s="20"/>
      <c r="F422" s="42" t="s">
        <v>895</v>
      </c>
    </row>
    <row r="423" spans="1:6">
      <c r="A423" s="19" t="s">
        <v>880</v>
      </c>
      <c r="B423" s="15" t="str">
        <f t="shared" si="7"/>
        <v>00161501</v>
      </c>
      <c r="C423" s="2" t="s">
        <v>898</v>
      </c>
      <c r="D423" s="20"/>
      <c r="F423" s="47" t="s">
        <v>897</v>
      </c>
    </row>
    <row r="424" spans="1:6">
      <c r="A424" s="19" t="s">
        <v>899</v>
      </c>
      <c r="B424" s="15" t="str">
        <f t="shared" si="7"/>
        <v>06471101</v>
      </c>
      <c r="C424" s="1" t="s">
        <v>901</v>
      </c>
      <c r="D424" s="20"/>
      <c r="F424" s="42" t="s">
        <v>900</v>
      </c>
    </row>
    <row r="425" spans="1:6">
      <c r="A425" s="19" t="s">
        <v>899</v>
      </c>
      <c r="B425" s="15" t="str">
        <f t="shared" si="7"/>
        <v>04840908</v>
      </c>
      <c r="C425" s="1" t="s">
        <v>903</v>
      </c>
      <c r="D425" s="20"/>
      <c r="F425" s="42" t="s">
        <v>902</v>
      </c>
    </row>
    <row r="426" spans="1:6">
      <c r="A426" s="19" t="s">
        <v>904</v>
      </c>
      <c r="B426" s="15" t="str">
        <f t="shared" si="7"/>
        <v>01691206</v>
      </c>
      <c r="C426" s="1" t="s">
        <v>906</v>
      </c>
      <c r="D426" s="20"/>
      <c r="F426" s="42" t="s">
        <v>905</v>
      </c>
    </row>
    <row r="427" spans="1:6">
      <c r="A427" s="19" t="s">
        <v>904</v>
      </c>
      <c r="B427" s="15" t="str">
        <f t="shared" si="7"/>
        <v>00531401</v>
      </c>
      <c r="C427" s="1" t="s">
        <v>908</v>
      </c>
      <c r="D427" s="20"/>
      <c r="F427" s="42" t="s">
        <v>907</v>
      </c>
    </row>
    <row r="428" spans="1:6">
      <c r="A428" s="19" t="s">
        <v>904</v>
      </c>
      <c r="B428" s="15" t="str">
        <f t="shared" si="7"/>
        <v>02181410</v>
      </c>
      <c r="C428" s="2" t="s">
        <v>910</v>
      </c>
      <c r="D428" s="20"/>
      <c r="F428" s="47" t="s">
        <v>909</v>
      </c>
    </row>
    <row r="429" spans="1:6">
      <c r="A429" s="19" t="s">
        <v>904</v>
      </c>
      <c r="B429" s="15" t="str">
        <f t="shared" si="7"/>
        <v>07581110</v>
      </c>
      <c r="C429" s="1" t="s">
        <v>912</v>
      </c>
      <c r="D429" s="20"/>
      <c r="F429" s="42" t="s">
        <v>911</v>
      </c>
    </row>
    <row r="430" spans="1:6">
      <c r="A430" s="19" t="s">
        <v>904</v>
      </c>
      <c r="B430" s="15" t="str">
        <f t="shared" si="7"/>
        <v>00501401</v>
      </c>
      <c r="C430" s="1" t="s">
        <v>914</v>
      </c>
      <c r="D430" s="20"/>
      <c r="F430" s="42" t="s">
        <v>913</v>
      </c>
    </row>
    <row r="431" spans="1:6">
      <c r="A431" s="19" t="s">
        <v>904</v>
      </c>
      <c r="B431" s="15" t="str">
        <f t="shared" si="7"/>
        <v>01221501</v>
      </c>
      <c r="C431" s="1" t="s">
        <v>916</v>
      </c>
      <c r="D431" s="20"/>
      <c r="F431" s="42" t="s">
        <v>915</v>
      </c>
    </row>
    <row r="432" spans="1:6">
      <c r="A432" s="19" t="s">
        <v>904</v>
      </c>
      <c r="B432" s="15" t="str">
        <f t="shared" si="7"/>
        <v>07411603</v>
      </c>
      <c r="C432" s="1" t="s">
        <v>2248</v>
      </c>
      <c r="D432" s="20" t="s">
        <v>2244</v>
      </c>
      <c r="F432" s="42" t="s">
        <v>1951</v>
      </c>
    </row>
    <row r="433" spans="1:6">
      <c r="A433" s="19" t="s">
        <v>904</v>
      </c>
      <c r="B433" s="15" t="str">
        <f t="shared" si="7"/>
        <v>06561601</v>
      </c>
      <c r="C433" s="1" t="s">
        <v>918</v>
      </c>
      <c r="D433" s="20"/>
      <c r="F433" s="42" t="s">
        <v>917</v>
      </c>
    </row>
    <row r="434" spans="1:6">
      <c r="A434" s="19" t="s">
        <v>904</v>
      </c>
      <c r="B434" s="15" t="str">
        <f t="shared" si="7"/>
        <v>00431501</v>
      </c>
      <c r="C434" s="2" t="s">
        <v>920</v>
      </c>
      <c r="D434" s="20"/>
      <c r="F434" s="47" t="s">
        <v>919</v>
      </c>
    </row>
    <row r="435" spans="1:6">
      <c r="A435" s="19" t="s">
        <v>921</v>
      </c>
      <c r="B435" s="15" t="str">
        <f t="shared" si="7"/>
        <v>05180912</v>
      </c>
      <c r="C435" s="2" t="s">
        <v>923</v>
      </c>
      <c r="D435" s="20"/>
      <c r="F435" s="47" t="s">
        <v>922</v>
      </c>
    </row>
    <row r="436" spans="1:6">
      <c r="A436" s="19" t="s">
        <v>921</v>
      </c>
      <c r="B436" s="15" t="str">
        <f t="shared" si="7"/>
        <v>01450406</v>
      </c>
      <c r="C436" s="1" t="s">
        <v>925</v>
      </c>
      <c r="D436" s="20"/>
      <c r="F436" s="42" t="s">
        <v>924</v>
      </c>
    </row>
    <row r="437" spans="1:6">
      <c r="A437" s="19" t="s">
        <v>926</v>
      </c>
      <c r="B437" s="15" t="str">
        <f t="shared" si="7"/>
        <v>02021206</v>
      </c>
      <c r="C437" s="1" t="s">
        <v>928</v>
      </c>
      <c r="D437" s="20"/>
      <c r="F437" s="42" t="s">
        <v>927</v>
      </c>
    </row>
    <row r="438" spans="1:6">
      <c r="A438" s="19" t="s">
        <v>926</v>
      </c>
      <c r="B438" s="15" t="str">
        <f t="shared" si="7"/>
        <v>02171410</v>
      </c>
      <c r="C438" s="2" t="s">
        <v>930</v>
      </c>
      <c r="D438" s="20"/>
      <c r="F438" s="42" t="s">
        <v>929</v>
      </c>
    </row>
    <row r="439" spans="1:6">
      <c r="A439" s="19" t="s">
        <v>926</v>
      </c>
      <c r="B439" s="15" t="str">
        <f t="shared" si="7"/>
        <v>02031305</v>
      </c>
      <c r="C439" s="1" t="s">
        <v>932</v>
      </c>
      <c r="D439" s="20"/>
      <c r="F439" s="47" t="s">
        <v>931</v>
      </c>
    </row>
    <row r="440" spans="1:6">
      <c r="A440" s="19" t="s">
        <v>926</v>
      </c>
      <c r="B440" s="15" t="str">
        <f t="shared" si="7"/>
        <v>03581212</v>
      </c>
      <c r="C440" s="1" t="s">
        <v>934</v>
      </c>
      <c r="D440" s="20"/>
      <c r="F440" s="42" t="s">
        <v>933</v>
      </c>
    </row>
    <row r="441" spans="1:6">
      <c r="A441" s="19" t="s">
        <v>926</v>
      </c>
      <c r="B441" s="15" t="str">
        <f t="shared" si="7"/>
        <v>00611501</v>
      </c>
      <c r="C441" s="2" t="s">
        <v>936</v>
      </c>
      <c r="D441" s="20"/>
      <c r="F441" s="42" t="s">
        <v>935</v>
      </c>
    </row>
    <row r="442" spans="1:6">
      <c r="A442" s="19" t="s">
        <v>926</v>
      </c>
      <c r="B442" s="15" t="str">
        <f t="shared" si="7"/>
        <v>05651511</v>
      </c>
      <c r="C442" s="2" t="s">
        <v>938</v>
      </c>
      <c r="D442" s="20"/>
      <c r="F442" s="42" t="s">
        <v>937</v>
      </c>
    </row>
    <row r="443" spans="1:6">
      <c r="A443" s="19" t="s">
        <v>926</v>
      </c>
      <c r="B443" s="15" t="str">
        <f t="shared" si="7"/>
        <v>00831501</v>
      </c>
      <c r="C443" s="1" t="s">
        <v>940</v>
      </c>
      <c r="D443" s="20"/>
      <c r="F443" s="42" t="s">
        <v>939</v>
      </c>
    </row>
    <row r="444" spans="1:6">
      <c r="A444" s="19" t="s">
        <v>941</v>
      </c>
      <c r="B444" s="15" t="str">
        <f t="shared" si="7"/>
        <v>07991111</v>
      </c>
      <c r="C444" s="1" t="s">
        <v>942</v>
      </c>
      <c r="D444" s="20"/>
      <c r="F444" s="45">
        <v>7991111</v>
      </c>
    </row>
    <row r="445" spans="1:6">
      <c r="A445" s="19" t="s">
        <v>941</v>
      </c>
      <c r="B445" s="15" t="str">
        <f t="shared" si="7"/>
        <v>02211503</v>
      </c>
      <c r="C445" s="1" t="s">
        <v>943</v>
      </c>
      <c r="D445" s="20"/>
      <c r="F445" s="45">
        <v>2211503</v>
      </c>
    </row>
    <row r="446" spans="1:6">
      <c r="A446" s="19" t="s">
        <v>941</v>
      </c>
      <c r="B446" s="15" t="str">
        <f t="shared" si="7"/>
        <v>02221503</v>
      </c>
      <c r="C446" s="1" t="s">
        <v>944</v>
      </c>
      <c r="D446" s="20"/>
      <c r="F446" s="45">
        <v>2221503</v>
      </c>
    </row>
    <row r="447" spans="1:6">
      <c r="A447" s="19" t="s">
        <v>941</v>
      </c>
      <c r="B447" s="15" t="str">
        <f t="shared" si="7"/>
        <v>02161503</v>
      </c>
      <c r="C447" s="1" t="s">
        <v>945</v>
      </c>
      <c r="D447" s="20"/>
      <c r="E447" s="11"/>
      <c r="F447" s="45">
        <v>2161503</v>
      </c>
    </row>
    <row r="448" spans="1:6">
      <c r="A448" s="19" t="s">
        <v>941</v>
      </c>
      <c r="B448" s="15" t="str">
        <f t="shared" si="7"/>
        <v>02111503</v>
      </c>
      <c r="C448" s="1" t="s">
        <v>946</v>
      </c>
      <c r="D448" s="20"/>
      <c r="F448" s="45">
        <v>2111503</v>
      </c>
    </row>
    <row r="449" spans="1:6">
      <c r="A449" s="19" t="s">
        <v>941</v>
      </c>
      <c r="B449" s="15" t="str">
        <f t="shared" si="7"/>
        <v>02131503</v>
      </c>
      <c r="C449" s="1" t="s">
        <v>947</v>
      </c>
      <c r="D449" s="20"/>
      <c r="F449" s="45">
        <v>2131503</v>
      </c>
    </row>
    <row r="450" spans="1:6">
      <c r="A450" s="19" t="s">
        <v>941</v>
      </c>
      <c r="B450" s="15" t="str">
        <f t="shared" si="7"/>
        <v>02121503</v>
      </c>
      <c r="C450" s="1" t="s">
        <v>948</v>
      </c>
      <c r="D450" s="20"/>
      <c r="F450" s="45">
        <v>2121503</v>
      </c>
    </row>
    <row r="451" spans="1:6">
      <c r="A451" s="19" t="s">
        <v>941</v>
      </c>
      <c r="B451" s="15" t="str">
        <f t="shared" si="7"/>
        <v>03731505</v>
      </c>
      <c r="C451" s="1" t="s">
        <v>949</v>
      </c>
      <c r="D451" s="20"/>
      <c r="F451" s="45">
        <v>3731505</v>
      </c>
    </row>
    <row r="452" spans="1:6">
      <c r="A452" s="19" t="s">
        <v>950</v>
      </c>
      <c r="B452" s="15" t="str">
        <f t="shared" si="7"/>
        <v>02181503</v>
      </c>
      <c r="C452" s="1" t="s">
        <v>951</v>
      </c>
      <c r="D452" s="20"/>
      <c r="F452" s="45">
        <v>2181503</v>
      </c>
    </row>
    <row r="453" spans="1:6">
      <c r="A453" s="19" t="s">
        <v>950</v>
      </c>
      <c r="B453" s="15" t="str">
        <f t="shared" si="7"/>
        <v>02201505</v>
      </c>
      <c r="C453" s="1" t="s">
        <v>952</v>
      </c>
      <c r="D453" s="20"/>
      <c r="F453" s="45">
        <v>2201505</v>
      </c>
    </row>
    <row r="454" spans="1:6">
      <c r="A454" s="19" t="s">
        <v>950</v>
      </c>
      <c r="B454" s="15" t="str">
        <f t="shared" si="7"/>
        <v>02141503</v>
      </c>
      <c r="C454" s="1" t="s">
        <v>953</v>
      </c>
      <c r="D454" s="20"/>
      <c r="F454" s="45">
        <v>2141503</v>
      </c>
    </row>
    <row r="455" spans="1:6">
      <c r="A455" s="19" t="s">
        <v>950</v>
      </c>
      <c r="B455" s="15" t="str">
        <f t="shared" si="7"/>
        <v>02191503</v>
      </c>
      <c r="C455" s="1" t="s">
        <v>954</v>
      </c>
      <c r="D455" s="20"/>
      <c r="F455" s="45">
        <v>2191503</v>
      </c>
    </row>
    <row r="456" spans="1:6">
      <c r="A456" s="19" t="s">
        <v>950</v>
      </c>
      <c r="B456" s="15" t="str">
        <f t="shared" si="7"/>
        <v>02151503</v>
      </c>
      <c r="C456" s="1" t="s">
        <v>955</v>
      </c>
      <c r="D456" s="20"/>
      <c r="F456" s="45">
        <v>2151503</v>
      </c>
    </row>
    <row r="457" spans="1:6">
      <c r="A457" s="19" t="s">
        <v>950</v>
      </c>
      <c r="B457" s="15" t="str">
        <f t="shared" si="7"/>
        <v>02101503</v>
      </c>
      <c r="C457" s="1" t="s">
        <v>956</v>
      </c>
      <c r="D457" s="20"/>
      <c r="F457" s="45">
        <v>2101503</v>
      </c>
    </row>
    <row r="458" spans="1:6">
      <c r="A458" s="19" t="s">
        <v>950</v>
      </c>
      <c r="B458" s="15" t="str">
        <f t="shared" si="7"/>
        <v>03661505</v>
      </c>
      <c r="C458" s="1" t="s">
        <v>957</v>
      </c>
      <c r="D458" s="20"/>
      <c r="F458" s="45">
        <v>3661505</v>
      </c>
    </row>
    <row r="459" spans="1:6">
      <c r="A459" s="19" t="s">
        <v>958</v>
      </c>
      <c r="B459" s="15" t="str">
        <f t="shared" ref="B459:B513" si="8">TEXT(F459,"00000000")</f>
        <v>00091201</v>
      </c>
      <c r="C459" s="2" t="s">
        <v>960</v>
      </c>
      <c r="D459" s="20"/>
      <c r="F459" s="47" t="s">
        <v>959</v>
      </c>
    </row>
    <row r="460" spans="1:6">
      <c r="A460" s="19" t="s">
        <v>958</v>
      </c>
      <c r="B460" s="15" t="str">
        <f t="shared" si="8"/>
        <v>06021512</v>
      </c>
      <c r="C460" s="2" t="s">
        <v>962</v>
      </c>
      <c r="D460" s="20"/>
      <c r="F460" s="47" t="s">
        <v>961</v>
      </c>
    </row>
    <row r="461" spans="1:6">
      <c r="A461" s="19" t="s">
        <v>958</v>
      </c>
      <c r="B461" s="15" t="str">
        <f t="shared" si="8"/>
        <v>03771212</v>
      </c>
      <c r="C461" s="1" t="s">
        <v>964</v>
      </c>
      <c r="D461" s="20"/>
      <c r="F461" s="42" t="s">
        <v>963</v>
      </c>
    </row>
    <row r="462" spans="1:6">
      <c r="A462" s="19" t="s">
        <v>958</v>
      </c>
      <c r="B462" s="15" t="str">
        <f t="shared" si="8"/>
        <v>06351601</v>
      </c>
      <c r="C462" s="1" t="s">
        <v>966</v>
      </c>
      <c r="D462" s="20"/>
      <c r="F462" s="42" t="s">
        <v>965</v>
      </c>
    </row>
    <row r="463" spans="1:6">
      <c r="A463" s="19" t="s">
        <v>958</v>
      </c>
      <c r="B463" s="15" t="str">
        <f t="shared" si="8"/>
        <v>00081501</v>
      </c>
      <c r="C463" s="1" t="s">
        <v>968</v>
      </c>
      <c r="D463" s="20"/>
      <c r="F463" s="42" t="s">
        <v>967</v>
      </c>
    </row>
    <row r="464" spans="1:6">
      <c r="A464" s="19" t="s">
        <v>958</v>
      </c>
      <c r="B464" s="15" t="str">
        <f t="shared" si="8"/>
        <v>06331601</v>
      </c>
      <c r="C464" s="1" t="s">
        <v>970</v>
      </c>
      <c r="D464" s="20"/>
      <c r="F464" s="42" t="s">
        <v>969</v>
      </c>
    </row>
    <row r="465" spans="1:6">
      <c r="A465" s="19" t="s">
        <v>958</v>
      </c>
      <c r="B465" s="15" t="str">
        <f t="shared" si="8"/>
        <v>01740412</v>
      </c>
      <c r="C465" s="1" t="s">
        <v>972</v>
      </c>
      <c r="D465" s="20"/>
      <c r="F465" s="42" t="s">
        <v>971</v>
      </c>
    </row>
    <row r="466" spans="1:6">
      <c r="A466" s="19" t="s">
        <v>958</v>
      </c>
      <c r="B466" s="15" t="str">
        <f t="shared" si="8"/>
        <v>01601206</v>
      </c>
      <c r="C466" s="1" t="s">
        <v>974</v>
      </c>
      <c r="D466" s="20"/>
      <c r="F466" s="42" t="s">
        <v>973</v>
      </c>
    </row>
    <row r="467" spans="1:6">
      <c r="A467" s="19" t="s">
        <v>958</v>
      </c>
      <c r="B467" s="15" t="str">
        <f t="shared" si="8"/>
        <v>05601511</v>
      </c>
      <c r="C467" s="2" t="s">
        <v>976</v>
      </c>
      <c r="D467" s="20"/>
      <c r="F467" s="47" t="s">
        <v>975</v>
      </c>
    </row>
    <row r="468" spans="1:6">
      <c r="A468" s="19" t="s">
        <v>958</v>
      </c>
      <c r="B468" s="15" t="str">
        <f t="shared" si="8"/>
        <v>02351503</v>
      </c>
      <c r="C468" s="2" t="s">
        <v>978</v>
      </c>
      <c r="D468" s="20"/>
      <c r="F468" s="47" t="s">
        <v>977</v>
      </c>
    </row>
    <row r="469" spans="1:6">
      <c r="A469" s="19" t="s">
        <v>958</v>
      </c>
      <c r="B469" s="15" t="str">
        <f t="shared" si="8"/>
        <v>05311510</v>
      </c>
      <c r="C469" s="2" t="s">
        <v>980</v>
      </c>
      <c r="D469" s="20"/>
      <c r="F469" s="47" t="s">
        <v>979</v>
      </c>
    </row>
    <row r="470" spans="1:6">
      <c r="A470" s="19" t="s">
        <v>981</v>
      </c>
      <c r="B470" s="15" t="str">
        <f t="shared" si="8"/>
        <v>02170503</v>
      </c>
      <c r="C470" s="1" t="s">
        <v>983</v>
      </c>
      <c r="D470" s="20"/>
      <c r="F470" s="42" t="s">
        <v>982</v>
      </c>
    </row>
    <row r="471" spans="1:6">
      <c r="A471" s="19" t="s">
        <v>981</v>
      </c>
      <c r="B471" s="15" t="str">
        <f t="shared" si="8"/>
        <v>02161305</v>
      </c>
      <c r="C471" s="1" t="s">
        <v>985</v>
      </c>
      <c r="D471" s="20"/>
      <c r="F471" s="42" t="s">
        <v>984</v>
      </c>
    </row>
    <row r="472" spans="1:6">
      <c r="A472" s="19" t="s">
        <v>981</v>
      </c>
      <c r="B472" s="15" t="str">
        <f t="shared" si="8"/>
        <v>03161412</v>
      </c>
      <c r="C472" s="1" t="s">
        <v>987</v>
      </c>
      <c r="D472" s="20"/>
      <c r="F472" s="42" t="s">
        <v>986</v>
      </c>
    </row>
    <row r="473" spans="1:6">
      <c r="A473" s="19" t="s">
        <v>981</v>
      </c>
      <c r="B473" s="15" t="str">
        <f t="shared" si="8"/>
        <v>06371601</v>
      </c>
      <c r="C473" s="1" t="s">
        <v>989</v>
      </c>
      <c r="D473" s="20"/>
      <c r="F473" s="42" t="s">
        <v>988</v>
      </c>
    </row>
    <row r="474" spans="1:6">
      <c r="A474" s="19" t="s">
        <v>981</v>
      </c>
      <c r="B474" s="15" t="str">
        <f t="shared" si="8"/>
        <v>00541401</v>
      </c>
      <c r="C474" s="1" t="s">
        <v>991</v>
      </c>
      <c r="D474" s="20"/>
      <c r="F474" s="42" t="s">
        <v>990</v>
      </c>
    </row>
    <row r="475" spans="1:6">
      <c r="A475" s="19" t="s">
        <v>981</v>
      </c>
      <c r="B475" s="15" t="str">
        <f t="shared" si="8"/>
        <v>04221508</v>
      </c>
      <c r="C475" s="1" t="s">
        <v>993</v>
      </c>
      <c r="D475" s="20"/>
      <c r="F475" s="42" t="s">
        <v>992</v>
      </c>
    </row>
    <row r="476" spans="1:6">
      <c r="A476" s="19" t="s">
        <v>981</v>
      </c>
      <c r="B476" s="15" t="str">
        <f t="shared" si="8"/>
        <v>06341601</v>
      </c>
      <c r="C476" s="1" t="s">
        <v>995</v>
      </c>
      <c r="D476" s="20"/>
      <c r="F476" s="42" t="s">
        <v>994</v>
      </c>
    </row>
    <row r="477" spans="1:6">
      <c r="A477" s="19" t="s">
        <v>981</v>
      </c>
      <c r="B477" s="15" t="str">
        <f t="shared" si="8"/>
        <v>00420401</v>
      </c>
      <c r="C477" s="1" t="s">
        <v>997</v>
      </c>
      <c r="D477" s="20"/>
      <c r="F477" s="42" t="s">
        <v>996</v>
      </c>
    </row>
    <row r="478" spans="1:6">
      <c r="A478" s="19" t="s">
        <v>981</v>
      </c>
      <c r="B478" s="15" t="str">
        <f t="shared" si="8"/>
        <v>00230401</v>
      </c>
      <c r="C478" s="1" t="s">
        <v>999</v>
      </c>
      <c r="D478" s="20"/>
      <c r="F478" s="42" t="s">
        <v>998</v>
      </c>
    </row>
    <row r="479" spans="1:6">
      <c r="A479" s="19" t="s">
        <v>981</v>
      </c>
      <c r="B479" s="15" t="str">
        <f t="shared" si="8"/>
        <v>01821305</v>
      </c>
      <c r="C479" s="1" t="s">
        <v>1001</v>
      </c>
      <c r="D479" s="20"/>
      <c r="F479" s="42" t="s">
        <v>1000</v>
      </c>
    </row>
    <row r="480" spans="1:6">
      <c r="A480" s="19" t="s">
        <v>981</v>
      </c>
      <c r="B480" s="15" t="str">
        <f t="shared" si="8"/>
        <v>02401503</v>
      </c>
      <c r="C480" s="2" t="s">
        <v>1003</v>
      </c>
      <c r="D480" s="20"/>
      <c r="F480" s="47" t="s">
        <v>1002</v>
      </c>
    </row>
    <row r="481" spans="1:6">
      <c r="A481" s="19" t="s">
        <v>981</v>
      </c>
      <c r="B481" s="15" t="str">
        <f t="shared" si="8"/>
        <v>02171503</v>
      </c>
      <c r="C481" s="1" t="s">
        <v>1005</v>
      </c>
      <c r="D481" s="20"/>
      <c r="F481" s="42" t="s">
        <v>1004</v>
      </c>
    </row>
    <row r="482" spans="1:6">
      <c r="A482" s="19" t="s">
        <v>1006</v>
      </c>
      <c r="B482" s="15" t="str">
        <f t="shared" si="8"/>
        <v>05971007</v>
      </c>
      <c r="C482" s="2" t="s">
        <v>1008</v>
      </c>
      <c r="D482" s="20"/>
      <c r="F482" s="47" t="s">
        <v>1007</v>
      </c>
    </row>
    <row r="483" spans="1:6">
      <c r="A483" s="19" t="s">
        <v>1006</v>
      </c>
      <c r="B483" s="15" t="str">
        <f t="shared" si="8"/>
        <v>03091412</v>
      </c>
      <c r="C483" s="1" t="s">
        <v>1010</v>
      </c>
      <c r="D483" s="20"/>
      <c r="F483" s="42" t="s">
        <v>1009</v>
      </c>
    </row>
    <row r="484" spans="1:6">
      <c r="A484" s="19" t="s">
        <v>1006</v>
      </c>
      <c r="B484" s="15" t="str">
        <f t="shared" si="8"/>
        <v>06551601</v>
      </c>
      <c r="C484" s="2" t="s">
        <v>1012</v>
      </c>
      <c r="D484" s="20"/>
      <c r="F484" s="47" t="s">
        <v>1011</v>
      </c>
    </row>
    <row r="485" spans="1:6">
      <c r="A485" s="19" t="s">
        <v>1006</v>
      </c>
      <c r="B485" s="15" t="str">
        <f t="shared" si="8"/>
        <v>06361601</v>
      </c>
      <c r="C485" s="1" t="s">
        <v>1014</v>
      </c>
      <c r="D485" s="20"/>
      <c r="F485" s="42" t="s">
        <v>1013</v>
      </c>
    </row>
    <row r="486" spans="1:6">
      <c r="A486" s="19" t="s">
        <v>1006</v>
      </c>
      <c r="B486" s="15" t="str">
        <f t="shared" si="8"/>
        <v>02571411</v>
      </c>
      <c r="C486" s="1" t="s">
        <v>1016</v>
      </c>
      <c r="D486" s="20"/>
      <c r="F486" s="42" t="s">
        <v>1015</v>
      </c>
    </row>
    <row r="487" spans="1:6">
      <c r="A487" s="19" t="s">
        <v>1006</v>
      </c>
      <c r="B487" s="15" t="str">
        <f t="shared" si="8"/>
        <v>06391601</v>
      </c>
      <c r="C487" s="1" t="s">
        <v>1018</v>
      </c>
      <c r="D487" s="20"/>
      <c r="F487" s="42" t="s">
        <v>1017</v>
      </c>
    </row>
    <row r="488" spans="1:6">
      <c r="A488" s="19" t="s">
        <v>1006</v>
      </c>
      <c r="B488" s="15" t="str">
        <f t="shared" si="8"/>
        <v>07641110</v>
      </c>
      <c r="C488" s="1" t="s">
        <v>1020</v>
      </c>
      <c r="D488" s="20"/>
      <c r="F488" s="42" t="s">
        <v>1019</v>
      </c>
    </row>
    <row r="489" spans="1:6">
      <c r="A489" s="19" t="s">
        <v>1006</v>
      </c>
      <c r="B489" s="15" t="str">
        <f t="shared" si="8"/>
        <v>00151410</v>
      </c>
      <c r="C489" s="2" t="s">
        <v>1022</v>
      </c>
      <c r="D489" s="20"/>
      <c r="F489" s="47" t="s">
        <v>1021</v>
      </c>
    </row>
    <row r="490" spans="1:6">
      <c r="A490" s="19" t="s">
        <v>1006</v>
      </c>
      <c r="B490" s="15" t="str">
        <f t="shared" si="8"/>
        <v>02551411</v>
      </c>
      <c r="C490" s="1" t="s">
        <v>1024</v>
      </c>
      <c r="D490" s="20"/>
      <c r="F490" s="42" t="s">
        <v>1023</v>
      </c>
    </row>
    <row r="491" spans="1:6">
      <c r="A491" s="19" t="s">
        <v>1006</v>
      </c>
      <c r="B491" s="15" t="str">
        <f t="shared" si="8"/>
        <v>02381503</v>
      </c>
      <c r="C491" s="2" t="s">
        <v>327</v>
      </c>
      <c r="D491" s="20"/>
      <c r="F491" s="47" t="s">
        <v>1025</v>
      </c>
    </row>
    <row r="492" spans="1:6">
      <c r="A492" s="19" t="s">
        <v>1006</v>
      </c>
      <c r="B492" s="15" t="str">
        <f t="shared" si="8"/>
        <v>06591601</v>
      </c>
      <c r="C492" s="2" t="s">
        <v>1027</v>
      </c>
      <c r="D492" s="20"/>
      <c r="F492" s="47" t="s">
        <v>1026</v>
      </c>
    </row>
    <row r="493" spans="1:6">
      <c r="A493" s="19" t="s">
        <v>1028</v>
      </c>
      <c r="B493" s="15" t="str">
        <f t="shared" si="8"/>
        <v>04890909</v>
      </c>
      <c r="C493" s="1" t="s">
        <v>1030</v>
      </c>
      <c r="D493" s="20"/>
      <c r="F493" s="47" t="s">
        <v>1029</v>
      </c>
    </row>
    <row r="494" spans="1:6">
      <c r="A494" s="19" t="s">
        <v>1028</v>
      </c>
      <c r="B494" s="15" t="str">
        <f t="shared" si="8"/>
        <v>00421501</v>
      </c>
      <c r="C494" s="2" t="s">
        <v>1032</v>
      </c>
      <c r="D494" s="20"/>
      <c r="F494" s="42" t="s">
        <v>1031</v>
      </c>
    </row>
    <row r="495" spans="1:6">
      <c r="A495" s="19" t="s">
        <v>1028</v>
      </c>
      <c r="B495" s="15" t="str">
        <f t="shared" si="8"/>
        <v>06381601</v>
      </c>
      <c r="C495" s="2" t="s">
        <v>1034</v>
      </c>
      <c r="D495" s="20"/>
      <c r="F495" s="42" t="s">
        <v>1033</v>
      </c>
    </row>
    <row r="496" spans="1:6">
      <c r="A496" s="19" t="s">
        <v>1028</v>
      </c>
      <c r="B496" s="15" t="str">
        <f t="shared" si="8"/>
        <v>00301401</v>
      </c>
      <c r="C496" s="2" t="s">
        <v>1036</v>
      </c>
      <c r="D496" s="20"/>
      <c r="F496" s="42" t="s">
        <v>1035</v>
      </c>
    </row>
    <row r="497" spans="1:6">
      <c r="A497" s="19" t="s">
        <v>1028</v>
      </c>
      <c r="B497" s="15" t="str">
        <f t="shared" si="8"/>
        <v>00471501</v>
      </c>
      <c r="C497" s="2" t="s">
        <v>1037</v>
      </c>
      <c r="D497" s="20"/>
      <c r="F497" s="42" t="s">
        <v>275</v>
      </c>
    </row>
    <row r="498" spans="1:6">
      <c r="A498" s="19" t="s">
        <v>1028</v>
      </c>
      <c r="B498" s="15" t="str">
        <f t="shared" si="8"/>
        <v>06441601</v>
      </c>
      <c r="C498" s="2" t="s">
        <v>1039</v>
      </c>
      <c r="D498" s="20"/>
      <c r="F498" s="42" t="s">
        <v>1038</v>
      </c>
    </row>
    <row r="499" spans="1:6">
      <c r="A499" s="19" t="s">
        <v>1028</v>
      </c>
      <c r="B499" s="15" t="str">
        <f t="shared" si="8"/>
        <v>03391212</v>
      </c>
      <c r="C499" s="1" t="s">
        <v>1041</v>
      </c>
      <c r="D499" s="20"/>
      <c r="F499" s="42" t="s">
        <v>1040</v>
      </c>
    </row>
    <row r="500" spans="1:6">
      <c r="A500" s="19" t="s">
        <v>1028</v>
      </c>
      <c r="B500" s="15" t="str">
        <f t="shared" si="8"/>
        <v>04220812</v>
      </c>
      <c r="C500" s="1" t="s">
        <v>1043</v>
      </c>
      <c r="D500" s="20"/>
      <c r="F500" s="47" t="s">
        <v>1042</v>
      </c>
    </row>
    <row r="501" spans="1:6">
      <c r="A501" s="19" t="s">
        <v>1028</v>
      </c>
      <c r="B501" s="15" t="str">
        <f t="shared" si="8"/>
        <v>02141410</v>
      </c>
      <c r="C501" s="2" t="s">
        <v>1045</v>
      </c>
      <c r="D501" s="20"/>
      <c r="F501" s="42" t="s">
        <v>1044</v>
      </c>
    </row>
    <row r="502" spans="1:6">
      <c r="A502" s="19" t="s">
        <v>1028</v>
      </c>
      <c r="B502" s="15" t="str">
        <f t="shared" si="8"/>
        <v>02341503</v>
      </c>
      <c r="C502" s="1" t="s">
        <v>1047</v>
      </c>
      <c r="D502" s="20"/>
      <c r="F502" s="47" t="s">
        <v>1046</v>
      </c>
    </row>
    <row r="503" spans="1:6">
      <c r="A503" s="19" t="s">
        <v>1028</v>
      </c>
      <c r="B503" s="15" t="str">
        <f t="shared" si="8"/>
        <v>03431503</v>
      </c>
      <c r="C503" s="2" t="s">
        <v>1049</v>
      </c>
      <c r="D503" s="20"/>
      <c r="F503" s="47" t="s">
        <v>1048</v>
      </c>
    </row>
    <row r="504" spans="1:6">
      <c r="A504" s="19" t="s">
        <v>1050</v>
      </c>
      <c r="B504" s="15" t="str">
        <f t="shared" si="8"/>
        <v>03531310</v>
      </c>
      <c r="C504" s="1" t="s">
        <v>1052</v>
      </c>
      <c r="D504" s="23" t="s">
        <v>1053</v>
      </c>
      <c r="F504" s="50" t="s">
        <v>1051</v>
      </c>
    </row>
    <row r="505" spans="1:6">
      <c r="A505" s="19" t="s">
        <v>1050</v>
      </c>
      <c r="B505" s="15" t="str">
        <f t="shared" si="8"/>
        <v>03101309</v>
      </c>
      <c r="C505" s="1" t="s">
        <v>1055</v>
      </c>
      <c r="D505" s="23"/>
      <c r="F505" s="50" t="s">
        <v>1054</v>
      </c>
    </row>
    <row r="506" spans="1:6">
      <c r="A506" s="19" t="s">
        <v>1050</v>
      </c>
      <c r="B506" s="15" t="str">
        <f t="shared" si="8"/>
        <v>03821506</v>
      </c>
      <c r="C506" s="1" t="s">
        <v>1056</v>
      </c>
      <c r="D506" s="23"/>
      <c r="F506" s="51" t="s">
        <v>2249</v>
      </c>
    </row>
    <row r="507" spans="1:6">
      <c r="A507" s="19" t="s">
        <v>1050</v>
      </c>
      <c r="B507" s="15" t="str">
        <f t="shared" si="8"/>
        <v>05001510</v>
      </c>
      <c r="C507" s="1" t="s">
        <v>1058</v>
      </c>
      <c r="D507" s="23"/>
      <c r="F507" s="52" t="s">
        <v>1057</v>
      </c>
    </row>
    <row r="508" spans="1:6">
      <c r="A508" s="19" t="s">
        <v>1050</v>
      </c>
      <c r="B508" s="15" t="str">
        <f t="shared" si="8"/>
        <v>04991510</v>
      </c>
      <c r="C508" s="1" t="s">
        <v>1060</v>
      </c>
      <c r="D508" s="23"/>
      <c r="F508" s="52" t="s">
        <v>1059</v>
      </c>
    </row>
    <row r="509" spans="1:6">
      <c r="A509" s="19" t="s">
        <v>1050</v>
      </c>
      <c r="B509" s="15" t="str">
        <f t="shared" si="8"/>
        <v>01380405</v>
      </c>
      <c r="C509" s="1" t="s">
        <v>1062</v>
      </c>
      <c r="D509" s="23" t="s">
        <v>1063</v>
      </c>
      <c r="F509" s="50" t="s">
        <v>1061</v>
      </c>
    </row>
    <row r="510" spans="1:6">
      <c r="A510" s="19" t="s">
        <v>1050</v>
      </c>
      <c r="B510" s="15" t="str">
        <f t="shared" si="8"/>
        <v>00430402</v>
      </c>
      <c r="C510" s="1" t="s">
        <v>1065</v>
      </c>
      <c r="D510" s="23"/>
      <c r="F510" s="53" t="s">
        <v>1064</v>
      </c>
    </row>
    <row r="511" spans="1:6">
      <c r="A511" s="19" t="s">
        <v>1050</v>
      </c>
      <c r="B511" s="15" t="str">
        <f t="shared" si="8"/>
        <v>00300401</v>
      </c>
      <c r="C511" s="1" t="s">
        <v>1067</v>
      </c>
      <c r="D511" s="23"/>
      <c r="F511" s="53" t="s">
        <v>1066</v>
      </c>
    </row>
    <row r="512" spans="1:6">
      <c r="A512" s="19" t="s">
        <v>1050</v>
      </c>
      <c r="B512" s="15" t="str">
        <f t="shared" si="8"/>
        <v>00460402</v>
      </c>
      <c r="C512" s="1" t="s">
        <v>1069</v>
      </c>
      <c r="D512" s="23"/>
      <c r="F512" s="54" t="s">
        <v>1068</v>
      </c>
    </row>
    <row r="513" spans="1:6">
      <c r="A513" s="19" t="s">
        <v>1050</v>
      </c>
      <c r="B513" s="15" t="str">
        <f t="shared" si="8"/>
        <v>01211205</v>
      </c>
      <c r="C513" s="1" t="s">
        <v>1071</v>
      </c>
      <c r="D513" s="23" t="s">
        <v>1072</v>
      </c>
      <c r="F513" s="50" t="s">
        <v>1070</v>
      </c>
    </row>
    <row r="514" spans="1:6">
      <c r="A514" s="19" t="s">
        <v>1050</v>
      </c>
      <c r="B514" s="15" t="str">
        <f t="shared" ref="B514:B573" si="9">TEXT(F514,"00000000")</f>
        <v>06391101</v>
      </c>
      <c r="C514" s="1" t="s">
        <v>1074</v>
      </c>
      <c r="D514" s="23"/>
      <c r="F514" s="50" t="s">
        <v>1073</v>
      </c>
    </row>
    <row r="515" spans="1:6">
      <c r="A515" s="19" t="s">
        <v>1050</v>
      </c>
      <c r="B515" s="15" t="str">
        <f t="shared" si="9"/>
        <v>00911402</v>
      </c>
      <c r="C515" s="1" t="s">
        <v>1076</v>
      </c>
      <c r="D515" s="23"/>
      <c r="F515" s="50" t="s">
        <v>1075</v>
      </c>
    </row>
    <row r="516" spans="1:6">
      <c r="A516" s="19" t="s">
        <v>1050</v>
      </c>
      <c r="B516" s="15" t="str">
        <f t="shared" si="9"/>
        <v>05511003</v>
      </c>
      <c r="C516" s="1" t="s">
        <v>1078</v>
      </c>
      <c r="D516" s="23"/>
      <c r="F516" s="50" t="s">
        <v>1077</v>
      </c>
    </row>
    <row r="517" spans="1:6">
      <c r="A517" s="19" t="s">
        <v>1050</v>
      </c>
      <c r="B517" s="15" t="str">
        <f t="shared" si="9"/>
        <v>05581511</v>
      </c>
      <c r="C517" s="1" t="s">
        <v>1080</v>
      </c>
      <c r="D517" s="23"/>
      <c r="F517" s="52" t="s">
        <v>1079</v>
      </c>
    </row>
    <row r="518" spans="1:6">
      <c r="A518" s="19" t="s">
        <v>1050</v>
      </c>
      <c r="B518" s="15" t="str">
        <f t="shared" si="9"/>
        <v>07221107</v>
      </c>
      <c r="C518" s="1" t="s">
        <v>1086</v>
      </c>
      <c r="D518" s="23" t="s">
        <v>1087</v>
      </c>
      <c r="E518" s="11"/>
      <c r="F518" s="50" t="s">
        <v>1085</v>
      </c>
    </row>
    <row r="519" spans="1:6">
      <c r="A519" s="19" t="s">
        <v>1050</v>
      </c>
      <c r="B519" s="15" t="str">
        <f t="shared" si="9"/>
        <v>05461003</v>
      </c>
      <c r="C519" s="1" t="s">
        <v>1089</v>
      </c>
      <c r="D519" s="23"/>
      <c r="F519" s="50" t="s">
        <v>1088</v>
      </c>
    </row>
    <row r="520" spans="1:6">
      <c r="A520" s="19" t="s">
        <v>1050</v>
      </c>
      <c r="B520" s="15" t="str">
        <f t="shared" si="9"/>
        <v>02201206</v>
      </c>
      <c r="C520" s="1" t="s">
        <v>1091</v>
      </c>
      <c r="D520" s="23"/>
      <c r="F520" s="50" t="s">
        <v>1090</v>
      </c>
    </row>
    <row r="521" spans="1:6">
      <c r="A521" s="19" t="s">
        <v>1050</v>
      </c>
      <c r="B521" s="15" t="str">
        <f t="shared" si="9"/>
        <v>02711210</v>
      </c>
      <c r="C521" s="1" t="s">
        <v>1093</v>
      </c>
      <c r="D521" s="23"/>
      <c r="F521" s="50" t="s">
        <v>1092</v>
      </c>
    </row>
    <row r="522" spans="1:6">
      <c r="A522" s="19" t="s">
        <v>1050</v>
      </c>
      <c r="B522" s="15" t="str">
        <f t="shared" si="9"/>
        <v>04100809</v>
      </c>
      <c r="C522" s="1" t="s">
        <v>1095</v>
      </c>
      <c r="D522" s="23"/>
      <c r="F522" s="50" t="s">
        <v>1094</v>
      </c>
    </row>
    <row r="523" spans="1:6">
      <c r="A523" s="19" t="s">
        <v>1050</v>
      </c>
      <c r="B523" s="15" t="str">
        <f t="shared" si="9"/>
        <v>04370812</v>
      </c>
      <c r="C523" s="1" t="s">
        <v>1097</v>
      </c>
      <c r="D523" s="23"/>
      <c r="F523" s="50" t="s">
        <v>1096</v>
      </c>
    </row>
    <row r="524" spans="1:6">
      <c r="A524" s="19" t="s">
        <v>1050</v>
      </c>
      <c r="B524" s="15" t="str">
        <f t="shared" si="9"/>
        <v>03120607</v>
      </c>
      <c r="C524" s="1" t="s">
        <v>1099</v>
      </c>
      <c r="D524" s="23"/>
      <c r="F524" s="50" t="s">
        <v>1098</v>
      </c>
    </row>
    <row r="525" spans="1:6">
      <c r="A525" s="19" t="s">
        <v>1050</v>
      </c>
      <c r="B525" s="15" t="str">
        <f t="shared" si="9"/>
        <v>00440402</v>
      </c>
      <c r="C525" s="1" t="s">
        <v>1101</v>
      </c>
      <c r="D525" s="23"/>
      <c r="F525" s="55" t="s">
        <v>1100</v>
      </c>
    </row>
    <row r="526" spans="1:6">
      <c r="A526" s="19" t="s">
        <v>1050</v>
      </c>
      <c r="B526" s="15" t="str">
        <f t="shared" si="9"/>
        <v>06281012</v>
      </c>
      <c r="C526" s="1" t="s">
        <v>1103</v>
      </c>
      <c r="D526" s="23" t="s">
        <v>1104</v>
      </c>
      <c r="F526" s="50" t="s">
        <v>1102</v>
      </c>
    </row>
    <row r="527" spans="1:6">
      <c r="A527" s="19" t="s">
        <v>1050</v>
      </c>
      <c r="B527" s="15" t="str">
        <f t="shared" si="9"/>
        <v>06121010</v>
      </c>
      <c r="C527" s="1" t="s">
        <v>1106</v>
      </c>
      <c r="D527" s="23"/>
      <c r="F527" s="50" t="s">
        <v>1105</v>
      </c>
    </row>
    <row r="528" spans="1:6">
      <c r="A528" s="19" t="s">
        <v>1050</v>
      </c>
      <c r="B528" s="15" t="str">
        <f t="shared" si="9"/>
        <v>02110502</v>
      </c>
      <c r="C528" s="1" t="s">
        <v>1108</v>
      </c>
      <c r="D528" s="23"/>
      <c r="F528" s="50" t="s">
        <v>1107</v>
      </c>
    </row>
    <row r="529" spans="1:6">
      <c r="A529" s="19" t="s">
        <v>1050</v>
      </c>
      <c r="B529" s="15" t="str">
        <f t="shared" si="9"/>
        <v>04380812</v>
      </c>
      <c r="C529" s="1" t="s">
        <v>1110</v>
      </c>
      <c r="D529" s="23"/>
      <c r="F529" s="50" t="s">
        <v>1109</v>
      </c>
    </row>
    <row r="530" spans="1:6">
      <c r="A530" s="19" t="s">
        <v>1050</v>
      </c>
      <c r="B530" s="15" t="str">
        <f t="shared" si="9"/>
        <v>00960405</v>
      </c>
      <c r="C530" s="1" t="s">
        <v>1112</v>
      </c>
      <c r="D530" s="23" t="s">
        <v>1113</v>
      </c>
      <c r="F530" s="50" t="s">
        <v>1111</v>
      </c>
    </row>
    <row r="531" spans="1:6">
      <c r="A531" s="19" t="s">
        <v>1050</v>
      </c>
      <c r="B531" s="15" t="str">
        <f t="shared" si="9"/>
        <v>00031401</v>
      </c>
      <c r="C531" s="1" t="s">
        <v>1115</v>
      </c>
      <c r="D531" s="23"/>
      <c r="F531" s="50" t="s">
        <v>1114</v>
      </c>
    </row>
    <row r="532" spans="1:6">
      <c r="A532" s="19" t="s">
        <v>1050</v>
      </c>
      <c r="B532" s="15" t="str">
        <f t="shared" si="9"/>
        <v>03630803</v>
      </c>
      <c r="C532" s="1" t="s">
        <v>1117</v>
      </c>
      <c r="D532" s="23"/>
      <c r="F532" s="50" t="s">
        <v>1116</v>
      </c>
    </row>
    <row r="533" spans="1:6">
      <c r="A533" s="19" t="s">
        <v>1050</v>
      </c>
      <c r="B533" s="15" t="str">
        <f t="shared" si="9"/>
        <v>00201401</v>
      </c>
      <c r="C533" s="1" t="s">
        <v>1119</v>
      </c>
      <c r="D533" s="23"/>
      <c r="F533" s="50" t="s">
        <v>1118</v>
      </c>
    </row>
    <row r="534" spans="1:6">
      <c r="A534" s="19" t="s">
        <v>1050</v>
      </c>
      <c r="B534" s="15" t="str">
        <f t="shared" si="9"/>
        <v>02061305</v>
      </c>
      <c r="C534" s="1" t="s">
        <v>1121</v>
      </c>
      <c r="D534" s="23"/>
      <c r="F534" s="50" t="s">
        <v>1120</v>
      </c>
    </row>
    <row r="535" spans="1:6">
      <c r="A535" s="19" t="s">
        <v>1050</v>
      </c>
      <c r="B535" s="15" t="str">
        <f t="shared" si="9"/>
        <v>05751005</v>
      </c>
      <c r="C535" s="1" t="s">
        <v>1123</v>
      </c>
      <c r="D535" s="23"/>
      <c r="F535" s="56" t="s">
        <v>1122</v>
      </c>
    </row>
    <row r="536" spans="1:6">
      <c r="A536" s="19" t="s">
        <v>1050</v>
      </c>
      <c r="B536" s="15" t="str">
        <f t="shared" si="9"/>
        <v>00221401</v>
      </c>
      <c r="C536" s="1" t="s">
        <v>1125</v>
      </c>
      <c r="D536" s="23"/>
      <c r="F536" s="56" t="s">
        <v>1124</v>
      </c>
    </row>
    <row r="537" spans="1:6">
      <c r="A537" s="19" t="s">
        <v>1050</v>
      </c>
      <c r="B537" s="15" t="str">
        <f t="shared" si="9"/>
        <v>00361401</v>
      </c>
      <c r="C537" s="1" t="s">
        <v>1127</v>
      </c>
      <c r="D537" s="23"/>
      <c r="F537" s="56" t="s">
        <v>1126</v>
      </c>
    </row>
    <row r="538" spans="1:6">
      <c r="A538" s="19" t="s">
        <v>1050</v>
      </c>
      <c r="B538" s="15" t="str">
        <f t="shared" si="9"/>
        <v>01911409</v>
      </c>
      <c r="C538" s="1" t="s">
        <v>1129</v>
      </c>
      <c r="D538" s="23"/>
      <c r="F538" s="56" t="s">
        <v>1128</v>
      </c>
    </row>
    <row r="539" spans="1:6">
      <c r="A539" s="19" t="s">
        <v>1050</v>
      </c>
      <c r="B539" s="15" t="str">
        <f t="shared" si="9"/>
        <v>07811110</v>
      </c>
      <c r="C539" s="1" t="s">
        <v>1131</v>
      </c>
      <c r="D539" s="23"/>
      <c r="F539" s="50" t="s">
        <v>1130</v>
      </c>
    </row>
    <row r="540" spans="1:6">
      <c r="A540" s="19" t="s">
        <v>1050</v>
      </c>
      <c r="B540" s="15" t="str">
        <f t="shared" si="9"/>
        <v>07841110</v>
      </c>
      <c r="C540" s="1" t="s">
        <v>1133</v>
      </c>
      <c r="D540" s="23"/>
      <c r="F540" s="50" t="s">
        <v>1132</v>
      </c>
    </row>
    <row r="541" spans="1:6">
      <c r="A541" s="19" t="s">
        <v>1050</v>
      </c>
      <c r="B541" s="15" t="str">
        <f t="shared" si="9"/>
        <v>07911111</v>
      </c>
      <c r="C541" s="1" t="s">
        <v>1135</v>
      </c>
      <c r="D541" s="23"/>
      <c r="F541" s="50" t="s">
        <v>1134</v>
      </c>
    </row>
    <row r="542" spans="1:6">
      <c r="A542" s="19" t="s">
        <v>1050</v>
      </c>
      <c r="B542" s="15" t="str">
        <f t="shared" si="9"/>
        <v>02961412</v>
      </c>
      <c r="C542" s="1" t="s">
        <v>1137</v>
      </c>
      <c r="D542" s="23"/>
      <c r="F542" s="50" t="s">
        <v>1136</v>
      </c>
    </row>
    <row r="543" spans="1:6">
      <c r="A543" s="19" t="s">
        <v>1050</v>
      </c>
      <c r="B543" s="15" t="str">
        <f t="shared" si="9"/>
        <v>04011212</v>
      </c>
      <c r="C543" s="1" t="s">
        <v>1139</v>
      </c>
      <c r="D543" s="23"/>
      <c r="F543" s="50" t="s">
        <v>1138</v>
      </c>
    </row>
    <row r="544" spans="1:6">
      <c r="A544" s="19" t="s">
        <v>1050</v>
      </c>
      <c r="B544" s="15" t="str">
        <f t="shared" si="9"/>
        <v>04031212</v>
      </c>
      <c r="C544" s="1" t="s">
        <v>1141</v>
      </c>
      <c r="D544" s="23"/>
      <c r="F544" s="50" t="s">
        <v>1140</v>
      </c>
    </row>
    <row r="545" spans="1:6">
      <c r="A545" s="19" t="s">
        <v>1050</v>
      </c>
      <c r="B545" s="15" t="str">
        <f t="shared" si="9"/>
        <v>04051212</v>
      </c>
      <c r="C545" s="1" t="s">
        <v>1143</v>
      </c>
      <c r="D545" s="23"/>
      <c r="F545" s="50" t="s">
        <v>1142</v>
      </c>
    </row>
    <row r="546" spans="1:6">
      <c r="A546" s="19" t="s">
        <v>1050</v>
      </c>
      <c r="B546" s="15" t="str">
        <f t="shared" si="9"/>
        <v>00841501</v>
      </c>
      <c r="C546" s="1" t="s">
        <v>1145</v>
      </c>
      <c r="D546" s="23"/>
      <c r="F546" s="50" t="s">
        <v>1144</v>
      </c>
    </row>
    <row r="547" spans="1:6">
      <c r="A547" s="19" t="s">
        <v>1050</v>
      </c>
      <c r="B547" s="15" t="str">
        <f t="shared" si="9"/>
        <v>02121410</v>
      </c>
      <c r="C547" s="1" t="s">
        <v>1147</v>
      </c>
      <c r="D547" s="23"/>
      <c r="F547" s="50" t="s">
        <v>1146</v>
      </c>
    </row>
    <row r="548" spans="1:6">
      <c r="A548" s="19" t="s">
        <v>1050</v>
      </c>
      <c r="B548" s="15" t="str">
        <f t="shared" si="9"/>
        <v>01531206</v>
      </c>
      <c r="C548" s="1" t="s">
        <v>1149</v>
      </c>
      <c r="D548" s="23"/>
      <c r="F548" s="50" t="s">
        <v>1148</v>
      </c>
    </row>
    <row r="549" spans="1:6">
      <c r="A549" s="19" t="s">
        <v>1050</v>
      </c>
      <c r="B549" s="15" t="str">
        <f t="shared" si="9"/>
        <v>05040910</v>
      </c>
      <c r="C549" s="1" t="s">
        <v>1151</v>
      </c>
      <c r="D549" s="23"/>
      <c r="F549" s="50" t="s">
        <v>1150</v>
      </c>
    </row>
    <row r="550" spans="1:6">
      <c r="A550" s="19" t="s">
        <v>1050</v>
      </c>
      <c r="B550" s="15" t="str">
        <f t="shared" si="9"/>
        <v>06171010</v>
      </c>
      <c r="C550" s="1" t="s">
        <v>1153</v>
      </c>
      <c r="D550" s="23"/>
      <c r="F550" s="50" t="s">
        <v>1152</v>
      </c>
    </row>
    <row r="551" spans="1:6">
      <c r="A551" s="19" t="s">
        <v>1050</v>
      </c>
      <c r="B551" s="15" t="str">
        <f t="shared" si="9"/>
        <v>06181011</v>
      </c>
      <c r="C551" s="1" t="s">
        <v>1155</v>
      </c>
      <c r="D551" s="23"/>
      <c r="F551" s="50" t="s">
        <v>1154</v>
      </c>
    </row>
    <row r="552" spans="1:6">
      <c r="A552" s="19" t="s">
        <v>1050</v>
      </c>
      <c r="B552" s="15" t="str">
        <f t="shared" si="9"/>
        <v>06601101</v>
      </c>
      <c r="C552" s="1" t="s">
        <v>1157</v>
      </c>
      <c r="D552" s="23"/>
      <c r="F552" s="50" t="s">
        <v>1156</v>
      </c>
    </row>
    <row r="553" spans="1:6">
      <c r="A553" s="19" t="s">
        <v>1050</v>
      </c>
      <c r="B553" s="15" t="str">
        <f t="shared" si="9"/>
        <v>00360401</v>
      </c>
      <c r="C553" s="1" t="s">
        <v>1159</v>
      </c>
      <c r="D553" s="23"/>
      <c r="F553" s="50" t="s">
        <v>1158</v>
      </c>
    </row>
    <row r="554" spans="1:6">
      <c r="A554" s="19" t="s">
        <v>1050</v>
      </c>
      <c r="B554" s="15" t="str">
        <f t="shared" si="9"/>
        <v>00080312</v>
      </c>
      <c r="C554" s="1" t="s">
        <v>1161</v>
      </c>
      <c r="D554" s="23"/>
      <c r="F554" s="52" t="s">
        <v>1160</v>
      </c>
    </row>
    <row r="555" spans="1:6">
      <c r="A555" s="19" t="s">
        <v>1050</v>
      </c>
      <c r="B555" s="15" t="str">
        <f t="shared" si="9"/>
        <v>04721509</v>
      </c>
      <c r="C555" s="1" t="s">
        <v>1163</v>
      </c>
      <c r="D555" s="23"/>
      <c r="F555" s="57" t="s">
        <v>1162</v>
      </c>
    </row>
    <row r="556" spans="1:6">
      <c r="A556" s="19" t="s">
        <v>1050</v>
      </c>
      <c r="B556" s="15" t="str">
        <f t="shared" si="9"/>
        <v>06121512</v>
      </c>
      <c r="C556" s="1" t="s">
        <v>1165</v>
      </c>
      <c r="D556" s="23"/>
      <c r="F556" s="52" t="s">
        <v>1164</v>
      </c>
    </row>
    <row r="557" spans="1:6">
      <c r="A557" s="19" t="s">
        <v>1050</v>
      </c>
      <c r="B557" s="15" t="str">
        <f t="shared" si="9"/>
        <v>06141512</v>
      </c>
      <c r="C557" s="1" t="s">
        <v>1167</v>
      </c>
      <c r="D557" s="23"/>
      <c r="F557" s="52" t="s">
        <v>1166</v>
      </c>
    </row>
    <row r="558" spans="1:6">
      <c r="A558" s="19" t="s">
        <v>1050</v>
      </c>
      <c r="B558" s="15" t="str">
        <f t="shared" si="9"/>
        <v>06151512</v>
      </c>
      <c r="C558" s="1" t="s">
        <v>1169</v>
      </c>
      <c r="D558" s="23"/>
      <c r="F558" s="52" t="s">
        <v>1168</v>
      </c>
    </row>
    <row r="559" spans="1:6">
      <c r="A559" s="19" t="s">
        <v>1050</v>
      </c>
      <c r="B559" s="15" t="str">
        <f t="shared" si="9"/>
        <v>06281512</v>
      </c>
      <c r="C559" s="1" t="s">
        <v>1171</v>
      </c>
      <c r="D559" s="23"/>
      <c r="F559" s="52" t="s">
        <v>1170</v>
      </c>
    </row>
    <row r="560" spans="1:6">
      <c r="A560" s="19" t="s">
        <v>1050</v>
      </c>
      <c r="B560" s="15" t="str">
        <f t="shared" si="9"/>
        <v>06301512</v>
      </c>
      <c r="C560" s="1" t="s">
        <v>1173</v>
      </c>
      <c r="D560" s="23"/>
      <c r="F560" s="52" t="s">
        <v>1172</v>
      </c>
    </row>
    <row r="561" spans="1:6">
      <c r="A561" s="19" t="s">
        <v>1050</v>
      </c>
      <c r="B561" s="15" t="str">
        <f t="shared" si="9"/>
        <v>06461601</v>
      </c>
      <c r="C561" s="1" t="s">
        <v>1175</v>
      </c>
      <c r="D561" s="23"/>
      <c r="F561" s="52" t="s">
        <v>1174</v>
      </c>
    </row>
    <row r="562" spans="1:6">
      <c r="A562" s="19" t="s">
        <v>1050</v>
      </c>
      <c r="B562" s="15" t="str">
        <f t="shared" si="9"/>
        <v>05541004</v>
      </c>
      <c r="C562" s="1" t="s">
        <v>1177</v>
      </c>
      <c r="D562" s="23" t="s">
        <v>1178</v>
      </c>
      <c r="F562" s="50" t="s">
        <v>1176</v>
      </c>
    </row>
    <row r="563" spans="1:6">
      <c r="A563" s="19" t="s">
        <v>1050</v>
      </c>
      <c r="B563" s="15" t="str">
        <f t="shared" si="9"/>
        <v>01281304</v>
      </c>
      <c r="C563" s="1" t="s">
        <v>1180</v>
      </c>
      <c r="D563" s="23"/>
      <c r="F563" s="55" t="s">
        <v>1179</v>
      </c>
    </row>
    <row r="564" spans="1:6">
      <c r="A564" s="19" t="s">
        <v>1050</v>
      </c>
      <c r="B564" s="15" t="str">
        <f t="shared" si="9"/>
        <v>01681502</v>
      </c>
      <c r="C564" s="1" t="s">
        <v>1182</v>
      </c>
      <c r="D564" s="23"/>
      <c r="F564" s="50" t="s">
        <v>1181</v>
      </c>
    </row>
    <row r="565" spans="1:6">
      <c r="A565" s="19" t="s">
        <v>1050</v>
      </c>
      <c r="B565" s="15" t="str">
        <f t="shared" si="9"/>
        <v>05471003</v>
      </c>
      <c r="C565" s="24" t="s">
        <v>1184</v>
      </c>
      <c r="D565" s="23"/>
      <c r="F565" s="58" t="s">
        <v>1183</v>
      </c>
    </row>
    <row r="566" spans="1:6">
      <c r="A566" s="19" t="s">
        <v>1050</v>
      </c>
      <c r="B566" s="15" t="str">
        <f t="shared" si="9"/>
        <v>02251207</v>
      </c>
      <c r="C566" s="1" t="s">
        <v>1186</v>
      </c>
      <c r="D566" s="23"/>
      <c r="F566" s="55" t="s">
        <v>1185</v>
      </c>
    </row>
    <row r="567" spans="1:6">
      <c r="A567" s="19" t="s">
        <v>1050</v>
      </c>
      <c r="B567" s="15" t="str">
        <f t="shared" si="9"/>
        <v>03441503</v>
      </c>
      <c r="C567" s="1" t="s">
        <v>1188</v>
      </c>
      <c r="D567" s="23"/>
      <c r="F567" s="50" t="s">
        <v>1187</v>
      </c>
    </row>
    <row r="568" spans="1:6">
      <c r="A568" s="19" t="s">
        <v>1050</v>
      </c>
      <c r="B568" s="15" t="str">
        <f t="shared" si="9"/>
        <v>00520403</v>
      </c>
      <c r="C568" s="1" t="s">
        <v>1190</v>
      </c>
      <c r="D568" s="23"/>
      <c r="F568" s="53" t="s">
        <v>1189</v>
      </c>
    </row>
    <row r="569" spans="1:6">
      <c r="A569" s="19" t="s">
        <v>1050</v>
      </c>
      <c r="B569" s="15" t="str">
        <f t="shared" si="9"/>
        <v>02811512</v>
      </c>
      <c r="C569" s="1" t="s">
        <v>1192</v>
      </c>
      <c r="D569" s="23"/>
      <c r="F569" s="51" t="s">
        <v>1191</v>
      </c>
    </row>
    <row r="570" spans="1:6">
      <c r="A570" s="19" t="s">
        <v>1050</v>
      </c>
      <c r="B570" s="15" t="str">
        <f t="shared" si="9"/>
        <v>05081510</v>
      </c>
      <c r="C570" s="1" t="s">
        <v>1194</v>
      </c>
      <c r="D570" s="23"/>
      <c r="F570" s="52" t="s">
        <v>1193</v>
      </c>
    </row>
    <row r="571" spans="1:6">
      <c r="A571" s="19" t="s">
        <v>1050</v>
      </c>
      <c r="B571" s="15" t="str">
        <f t="shared" si="9"/>
        <v>05091510</v>
      </c>
      <c r="C571" s="1" t="s">
        <v>1196</v>
      </c>
      <c r="D571" s="23"/>
      <c r="F571" s="52" t="s">
        <v>1195</v>
      </c>
    </row>
    <row r="572" spans="1:6">
      <c r="A572" s="19" t="s">
        <v>1050</v>
      </c>
      <c r="B572" s="15" t="str">
        <f t="shared" si="9"/>
        <v>00861204</v>
      </c>
      <c r="C572" s="1" t="s">
        <v>1198</v>
      </c>
      <c r="D572" s="23" t="s">
        <v>1199</v>
      </c>
      <c r="F572" s="50" t="s">
        <v>1197</v>
      </c>
    </row>
    <row r="573" spans="1:6">
      <c r="A573" s="19" t="s">
        <v>1050</v>
      </c>
      <c r="B573" s="15" t="str">
        <f t="shared" si="9"/>
        <v>01291404</v>
      </c>
      <c r="C573" s="1" t="s">
        <v>1201</v>
      </c>
      <c r="D573" s="23"/>
      <c r="F573" s="50" t="s">
        <v>1200</v>
      </c>
    </row>
    <row r="574" spans="1:6">
      <c r="A574" s="19" t="s">
        <v>1050</v>
      </c>
      <c r="B574" s="15" t="str">
        <f t="shared" ref="B574:B635" si="10">TEXT(F574,"00000000")</f>
        <v>01440406</v>
      </c>
      <c r="C574" s="1" t="s">
        <v>1203</v>
      </c>
      <c r="D574" s="23"/>
      <c r="F574" s="50" t="s">
        <v>1202</v>
      </c>
    </row>
    <row r="575" spans="1:6">
      <c r="A575" s="19" t="s">
        <v>1050</v>
      </c>
      <c r="B575" s="15" t="str">
        <f t="shared" si="10"/>
        <v>02171206</v>
      </c>
      <c r="C575" s="1" t="s">
        <v>1205</v>
      </c>
      <c r="D575" s="23"/>
      <c r="F575" s="50" t="s">
        <v>1204</v>
      </c>
    </row>
    <row r="576" spans="1:6">
      <c r="A576" s="19" t="s">
        <v>1050</v>
      </c>
      <c r="B576" s="15" t="str">
        <f t="shared" si="10"/>
        <v>05020910</v>
      </c>
      <c r="C576" s="1" t="s">
        <v>1207</v>
      </c>
      <c r="D576" s="23"/>
      <c r="F576" s="50" t="s">
        <v>1206</v>
      </c>
    </row>
    <row r="577" spans="1:6">
      <c r="A577" s="19" t="s">
        <v>1050</v>
      </c>
      <c r="B577" s="15" t="str">
        <f t="shared" si="10"/>
        <v>03701310</v>
      </c>
      <c r="C577" s="1" t="s">
        <v>1209</v>
      </c>
      <c r="D577" s="23"/>
      <c r="F577" s="50" t="s">
        <v>1208</v>
      </c>
    </row>
    <row r="578" spans="1:6">
      <c r="A578" s="19" t="s">
        <v>1050</v>
      </c>
      <c r="B578" s="15" t="str">
        <f t="shared" si="10"/>
        <v>02221207</v>
      </c>
      <c r="C578" s="1" t="s">
        <v>1211</v>
      </c>
      <c r="D578" s="23"/>
      <c r="F578" s="50" t="s">
        <v>1210</v>
      </c>
    </row>
    <row r="579" spans="1:6">
      <c r="A579" s="19" t="s">
        <v>1050</v>
      </c>
      <c r="B579" s="15" t="str">
        <f t="shared" si="10"/>
        <v>02231207</v>
      </c>
      <c r="C579" s="1" t="s">
        <v>1213</v>
      </c>
      <c r="D579" s="23"/>
      <c r="F579" s="50" t="s">
        <v>1212</v>
      </c>
    </row>
    <row r="580" spans="1:6">
      <c r="A580" s="19" t="s">
        <v>1050</v>
      </c>
      <c r="B580" s="15" t="str">
        <f t="shared" si="10"/>
        <v>02481209</v>
      </c>
      <c r="C580" s="1" t="s">
        <v>1215</v>
      </c>
      <c r="D580" s="23"/>
      <c r="F580" s="50" t="s">
        <v>1214</v>
      </c>
    </row>
    <row r="581" spans="1:6">
      <c r="A581" s="19" t="s">
        <v>1050</v>
      </c>
      <c r="B581" s="15" t="str">
        <f t="shared" si="10"/>
        <v>02721210</v>
      </c>
      <c r="C581" s="1" t="s">
        <v>1217</v>
      </c>
      <c r="D581" s="23"/>
      <c r="F581" s="50" t="s">
        <v>1216</v>
      </c>
    </row>
    <row r="582" spans="1:6">
      <c r="A582" s="19" t="s">
        <v>1050</v>
      </c>
      <c r="B582" s="15" t="str">
        <f t="shared" si="10"/>
        <v>02891211</v>
      </c>
      <c r="C582" s="1" t="s">
        <v>1219</v>
      </c>
      <c r="D582" s="23"/>
      <c r="F582" s="50" t="s">
        <v>1218</v>
      </c>
    </row>
    <row r="583" spans="1:6">
      <c r="A583" s="19" t="s">
        <v>1050</v>
      </c>
      <c r="B583" s="15" t="str">
        <f t="shared" si="10"/>
        <v>06221011</v>
      </c>
      <c r="C583" s="1" t="s">
        <v>1221</v>
      </c>
      <c r="D583" s="23"/>
      <c r="F583" s="50" t="s">
        <v>1220</v>
      </c>
    </row>
    <row r="584" spans="1:6">
      <c r="A584" s="19" t="s">
        <v>1050</v>
      </c>
      <c r="B584" s="15" t="str">
        <f t="shared" si="10"/>
        <v>01420406</v>
      </c>
      <c r="C584" s="1" t="s">
        <v>1223</v>
      </c>
      <c r="D584" s="23"/>
      <c r="F584" s="50" t="s">
        <v>1222</v>
      </c>
    </row>
    <row r="585" spans="1:6">
      <c r="A585" s="19" t="s">
        <v>1050</v>
      </c>
      <c r="B585" s="15" t="str">
        <f t="shared" si="10"/>
        <v>05291001</v>
      </c>
      <c r="C585" s="1" t="s">
        <v>1225</v>
      </c>
      <c r="D585" s="23"/>
      <c r="F585" s="50" t="s">
        <v>1224</v>
      </c>
    </row>
    <row r="586" spans="1:6">
      <c r="A586" s="19" t="s">
        <v>1050</v>
      </c>
      <c r="B586" s="15" t="str">
        <f t="shared" si="10"/>
        <v>05331002</v>
      </c>
      <c r="C586" s="1" t="s">
        <v>1227</v>
      </c>
      <c r="D586" s="23"/>
      <c r="F586" s="50" t="s">
        <v>1226</v>
      </c>
    </row>
    <row r="587" spans="1:6">
      <c r="A587" s="19" t="s">
        <v>1050</v>
      </c>
      <c r="B587" s="15" t="str">
        <f t="shared" si="10"/>
        <v>05801512</v>
      </c>
      <c r="C587" s="1" t="s">
        <v>1229</v>
      </c>
      <c r="D587" s="23"/>
      <c r="F587" s="52" t="s">
        <v>1228</v>
      </c>
    </row>
    <row r="588" spans="1:6">
      <c r="A588" s="19" t="s">
        <v>1050</v>
      </c>
      <c r="B588" s="15" t="str">
        <f t="shared" si="10"/>
        <v>07031106</v>
      </c>
      <c r="C588" s="1" t="s">
        <v>1082</v>
      </c>
      <c r="D588" s="23" t="s">
        <v>1230</v>
      </c>
      <c r="F588" s="50" t="s">
        <v>1081</v>
      </c>
    </row>
    <row r="589" spans="1:6">
      <c r="A589" s="19" t="s">
        <v>1050</v>
      </c>
      <c r="B589" s="15" t="str">
        <f t="shared" si="10"/>
        <v>01461501</v>
      </c>
      <c r="C589" s="1" t="s">
        <v>1084</v>
      </c>
      <c r="D589" s="23"/>
      <c r="F589" s="50" t="s">
        <v>1083</v>
      </c>
    </row>
    <row r="590" spans="1:6">
      <c r="A590" s="19" t="s">
        <v>1050</v>
      </c>
      <c r="B590" s="15" t="str">
        <f t="shared" si="10"/>
        <v>00421401</v>
      </c>
      <c r="C590" s="1" t="s">
        <v>1232</v>
      </c>
      <c r="D590" s="23" t="s">
        <v>1233</v>
      </c>
      <c r="F590" s="50" t="s">
        <v>1231</v>
      </c>
    </row>
    <row r="591" spans="1:6">
      <c r="A591" s="19" t="s">
        <v>1050</v>
      </c>
      <c r="B591" s="15" t="str">
        <f t="shared" si="10"/>
        <v>01870501</v>
      </c>
      <c r="C591" s="1" t="s">
        <v>1235</v>
      </c>
      <c r="D591" s="23"/>
      <c r="F591" s="50" t="s">
        <v>1234</v>
      </c>
    </row>
    <row r="592" spans="1:6">
      <c r="A592" s="19" t="s">
        <v>1050</v>
      </c>
      <c r="B592" s="15" t="str">
        <f t="shared" si="10"/>
        <v>00321401</v>
      </c>
      <c r="C592" s="1" t="s">
        <v>1237</v>
      </c>
      <c r="D592" s="23"/>
      <c r="F592" s="50" t="s">
        <v>1236</v>
      </c>
    </row>
    <row r="593" spans="1:6">
      <c r="A593" s="19" t="s">
        <v>1050</v>
      </c>
      <c r="B593" s="15" t="str">
        <f t="shared" si="10"/>
        <v>02150503</v>
      </c>
      <c r="C593" s="1" t="s">
        <v>1239</v>
      </c>
      <c r="D593" s="23"/>
      <c r="F593" s="50" t="s">
        <v>1238</v>
      </c>
    </row>
    <row r="594" spans="1:6">
      <c r="A594" s="19" t="s">
        <v>1050</v>
      </c>
      <c r="B594" s="15" t="str">
        <f t="shared" si="10"/>
        <v>00570403</v>
      </c>
      <c r="C594" s="1" t="s">
        <v>1241</v>
      </c>
      <c r="D594" s="23"/>
      <c r="F594" s="50" t="s">
        <v>1240</v>
      </c>
    </row>
    <row r="595" spans="1:6">
      <c r="A595" s="19" t="s">
        <v>1050</v>
      </c>
      <c r="B595" s="15" t="str">
        <f t="shared" si="10"/>
        <v>00231301</v>
      </c>
      <c r="C595" s="1" t="s">
        <v>1243</v>
      </c>
      <c r="D595" s="23"/>
      <c r="F595" s="50" t="s">
        <v>1242</v>
      </c>
    </row>
    <row r="596" spans="1:6">
      <c r="A596" s="19" t="s">
        <v>1050</v>
      </c>
      <c r="B596" s="15" t="str">
        <f t="shared" si="10"/>
        <v>01411305</v>
      </c>
      <c r="C596" s="1" t="s">
        <v>1245</v>
      </c>
      <c r="D596" s="23"/>
      <c r="F596" s="50" t="s">
        <v>1244</v>
      </c>
    </row>
    <row r="597" spans="1:6">
      <c r="A597" s="19" t="s">
        <v>1050</v>
      </c>
      <c r="B597" s="15" t="str">
        <f t="shared" si="10"/>
        <v>01691305</v>
      </c>
      <c r="C597" s="1" t="s">
        <v>1247</v>
      </c>
      <c r="D597" s="23"/>
      <c r="F597" s="50" t="s">
        <v>1246</v>
      </c>
    </row>
    <row r="598" spans="1:6">
      <c r="A598" s="19" t="s">
        <v>1050</v>
      </c>
      <c r="B598" s="15" t="str">
        <f t="shared" si="10"/>
        <v>01120405</v>
      </c>
      <c r="C598" s="1" t="s">
        <v>1249</v>
      </c>
      <c r="D598" s="23"/>
      <c r="F598" s="50" t="s">
        <v>1248</v>
      </c>
    </row>
    <row r="599" spans="1:6">
      <c r="A599" s="19" t="s">
        <v>1050</v>
      </c>
      <c r="B599" s="15" t="str">
        <f t="shared" si="10"/>
        <v>07881110</v>
      </c>
      <c r="C599" s="1" t="s">
        <v>1251</v>
      </c>
      <c r="D599" s="23"/>
      <c r="F599" s="50" t="s">
        <v>1250</v>
      </c>
    </row>
    <row r="600" spans="1:6">
      <c r="A600" s="19" t="s">
        <v>1050</v>
      </c>
      <c r="B600" s="15" t="str">
        <f t="shared" si="10"/>
        <v>00331401</v>
      </c>
      <c r="C600" s="1" t="s">
        <v>1253</v>
      </c>
      <c r="D600" s="23"/>
      <c r="F600" s="50" t="s">
        <v>1252</v>
      </c>
    </row>
    <row r="601" spans="1:6">
      <c r="A601" s="19" t="s">
        <v>1050</v>
      </c>
      <c r="B601" s="15" t="str">
        <f t="shared" si="10"/>
        <v>03201212</v>
      </c>
      <c r="C601" s="1" t="s">
        <v>1255</v>
      </c>
      <c r="D601" s="23"/>
      <c r="F601" s="50" t="s">
        <v>1254</v>
      </c>
    </row>
    <row r="602" spans="1:6">
      <c r="A602" s="19" t="s">
        <v>1050</v>
      </c>
      <c r="B602" s="15" t="str">
        <f t="shared" si="10"/>
        <v>06541101</v>
      </c>
      <c r="C602" s="1" t="s">
        <v>1257</v>
      </c>
      <c r="D602" s="23"/>
      <c r="F602" s="50" t="s">
        <v>1256</v>
      </c>
    </row>
    <row r="603" spans="1:6">
      <c r="A603" s="19" t="s">
        <v>1050</v>
      </c>
      <c r="B603" s="15" t="str">
        <f t="shared" si="10"/>
        <v>06551101</v>
      </c>
      <c r="C603" s="1" t="s">
        <v>1259</v>
      </c>
      <c r="D603" s="23"/>
      <c r="F603" s="50" t="s">
        <v>1258</v>
      </c>
    </row>
    <row r="604" spans="1:6">
      <c r="A604" s="19" t="s">
        <v>1050</v>
      </c>
      <c r="B604" s="15" t="str">
        <f t="shared" si="10"/>
        <v>06561101</v>
      </c>
      <c r="C604" s="1" t="s">
        <v>1261</v>
      </c>
      <c r="D604" s="23"/>
      <c r="F604" s="50" t="s">
        <v>1260</v>
      </c>
    </row>
    <row r="605" spans="1:6">
      <c r="A605" s="19" t="s">
        <v>1050</v>
      </c>
      <c r="B605" s="15" t="str">
        <f t="shared" si="10"/>
        <v>06581101</v>
      </c>
      <c r="C605" s="1" t="s">
        <v>1263</v>
      </c>
      <c r="D605" s="23"/>
      <c r="F605" s="50" t="s">
        <v>1262</v>
      </c>
    </row>
    <row r="606" spans="1:6">
      <c r="A606" s="19" t="s">
        <v>1050</v>
      </c>
      <c r="B606" s="15" t="str">
        <f t="shared" si="10"/>
        <v>00241501</v>
      </c>
      <c r="C606" s="1" t="s">
        <v>1265</v>
      </c>
      <c r="D606" s="23"/>
      <c r="F606" s="50" t="s">
        <v>1264</v>
      </c>
    </row>
    <row r="607" spans="1:6">
      <c r="A607" s="19" t="s">
        <v>1050</v>
      </c>
      <c r="B607" s="15" t="str">
        <f t="shared" si="10"/>
        <v>00331501</v>
      </c>
      <c r="C607" s="1" t="s">
        <v>1267</v>
      </c>
      <c r="D607" s="23"/>
      <c r="F607" s="50" t="s">
        <v>1266</v>
      </c>
    </row>
    <row r="608" spans="1:6">
      <c r="A608" s="19" t="s">
        <v>1050</v>
      </c>
      <c r="B608" s="15" t="str">
        <f t="shared" si="10"/>
        <v>00451501</v>
      </c>
      <c r="C608" s="1" t="s">
        <v>1269</v>
      </c>
      <c r="D608" s="23"/>
      <c r="F608" s="50" t="s">
        <v>1268</v>
      </c>
    </row>
    <row r="609" spans="1:6">
      <c r="A609" s="19" t="s">
        <v>1050</v>
      </c>
      <c r="B609" s="15" t="str">
        <f t="shared" si="10"/>
        <v>00531501</v>
      </c>
      <c r="C609" s="1" t="s">
        <v>1271</v>
      </c>
      <c r="D609" s="23"/>
      <c r="F609" s="50" t="s">
        <v>1270</v>
      </c>
    </row>
    <row r="610" spans="1:6">
      <c r="A610" s="19" t="s">
        <v>1050</v>
      </c>
      <c r="B610" s="15" t="str">
        <f t="shared" si="10"/>
        <v>00731501</v>
      </c>
      <c r="C610" s="1" t="s">
        <v>2250</v>
      </c>
      <c r="D610" s="23"/>
      <c r="F610" s="50" t="s">
        <v>1272</v>
      </c>
    </row>
    <row r="611" spans="1:6">
      <c r="A611" s="19" t="s">
        <v>1050</v>
      </c>
      <c r="B611" s="15" t="str">
        <f t="shared" si="10"/>
        <v>00931501</v>
      </c>
      <c r="C611" s="1" t="s">
        <v>1274</v>
      </c>
      <c r="D611" s="23"/>
      <c r="F611" s="50" t="s">
        <v>1273</v>
      </c>
    </row>
    <row r="612" spans="1:6">
      <c r="A612" s="19" t="s">
        <v>1050</v>
      </c>
      <c r="B612" s="15" t="str">
        <f t="shared" si="10"/>
        <v>01141501</v>
      </c>
      <c r="C612" s="1" t="s">
        <v>1276</v>
      </c>
      <c r="D612" s="23"/>
      <c r="F612" s="50" t="s">
        <v>1275</v>
      </c>
    </row>
    <row r="613" spans="1:6">
      <c r="A613" s="19" t="s">
        <v>1050</v>
      </c>
      <c r="B613" s="15" t="str">
        <f t="shared" si="10"/>
        <v>06611101</v>
      </c>
      <c r="C613" s="1" t="s">
        <v>1278</v>
      </c>
      <c r="D613" s="23"/>
      <c r="F613" s="50" t="s">
        <v>1277</v>
      </c>
    </row>
    <row r="614" spans="1:6">
      <c r="A614" s="19" t="s">
        <v>1050</v>
      </c>
      <c r="B614" s="15" t="str">
        <f t="shared" si="10"/>
        <v>01860412</v>
      </c>
      <c r="C614" s="1" t="s">
        <v>1280</v>
      </c>
      <c r="D614" s="23"/>
      <c r="F614" s="50" t="s">
        <v>1279</v>
      </c>
    </row>
    <row r="615" spans="1:6">
      <c r="A615" s="19" t="s">
        <v>1050</v>
      </c>
      <c r="B615" s="15" t="str">
        <f t="shared" si="10"/>
        <v>00731203</v>
      </c>
      <c r="C615" s="1" t="s">
        <v>1282</v>
      </c>
      <c r="D615" s="23"/>
      <c r="F615" s="50" t="s">
        <v>1281</v>
      </c>
    </row>
    <row r="616" spans="1:6">
      <c r="A616" s="19" t="s">
        <v>1050</v>
      </c>
      <c r="B616" s="15" t="str">
        <f t="shared" si="10"/>
        <v>05851005</v>
      </c>
      <c r="C616" s="1" t="s">
        <v>1284</v>
      </c>
      <c r="D616" s="23"/>
      <c r="F616" s="50" t="s">
        <v>1283</v>
      </c>
    </row>
    <row r="617" spans="1:6">
      <c r="A617" s="19" t="s">
        <v>1050</v>
      </c>
      <c r="B617" s="15" t="str">
        <f t="shared" si="10"/>
        <v>01551206</v>
      </c>
      <c r="C617" s="1" t="s">
        <v>1286</v>
      </c>
      <c r="D617" s="23"/>
      <c r="F617" s="50" t="s">
        <v>1285</v>
      </c>
    </row>
    <row r="618" spans="1:6">
      <c r="A618" s="19" t="s">
        <v>1050</v>
      </c>
      <c r="B618" s="15" t="str">
        <f t="shared" si="10"/>
        <v>01561206</v>
      </c>
      <c r="C618" s="1" t="s">
        <v>1288</v>
      </c>
      <c r="D618" s="23"/>
      <c r="F618" s="50" t="s">
        <v>1287</v>
      </c>
    </row>
    <row r="619" spans="1:6">
      <c r="A619" s="19" t="s">
        <v>1050</v>
      </c>
      <c r="B619" s="15" t="str">
        <f t="shared" si="10"/>
        <v>01541206</v>
      </c>
      <c r="C619" s="1" t="s">
        <v>1290</v>
      </c>
      <c r="D619" s="23"/>
      <c r="F619" s="50" t="s">
        <v>1289</v>
      </c>
    </row>
    <row r="620" spans="1:6">
      <c r="A620" s="19" t="s">
        <v>1050</v>
      </c>
      <c r="B620" s="15" t="str">
        <f t="shared" si="10"/>
        <v>01281501</v>
      </c>
      <c r="C620" s="1" t="s">
        <v>1292</v>
      </c>
      <c r="D620" s="23"/>
      <c r="F620" s="50" t="s">
        <v>1291</v>
      </c>
    </row>
    <row r="621" spans="1:6">
      <c r="A621" s="19" t="s">
        <v>1050</v>
      </c>
      <c r="B621" s="15" t="str">
        <f t="shared" si="10"/>
        <v>01291501</v>
      </c>
      <c r="C621" s="1" t="s">
        <v>1294</v>
      </c>
      <c r="D621" s="23"/>
      <c r="F621" s="50" t="s">
        <v>1293</v>
      </c>
    </row>
    <row r="622" spans="1:6">
      <c r="A622" s="19" t="s">
        <v>1050</v>
      </c>
      <c r="B622" s="15" t="str">
        <f t="shared" si="10"/>
        <v>01301501</v>
      </c>
      <c r="C622" s="1" t="s">
        <v>1296</v>
      </c>
      <c r="D622" s="23"/>
      <c r="F622" s="50" t="s">
        <v>1295</v>
      </c>
    </row>
    <row r="623" spans="1:6">
      <c r="A623" s="19" t="s">
        <v>1050</v>
      </c>
      <c r="B623" s="15" t="str">
        <f t="shared" si="10"/>
        <v>01451501</v>
      </c>
      <c r="C623" s="1" t="s">
        <v>1298</v>
      </c>
      <c r="D623" s="23"/>
      <c r="F623" s="50" t="s">
        <v>1297</v>
      </c>
    </row>
    <row r="624" spans="1:6">
      <c r="A624" s="19" t="s">
        <v>1050</v>
      </c>
      <c r="B624" s="15" t="str">
        <f t="shared" si="10"/>
        <v>04570906</v>
      </c>
      <c r="C624" s="1" t="s">
        <v>1300</v>
      </c>
      <c r="D624" s="23"/>
      <c r="F624" s="50" t="s">
        <v>1299</v>
      </c>
    </row>
    <row r="625" spans="1:6">
      <c r="A625" s="19" t="s">
        <v>1050</v>
      </c>
      <c r="B625" s="15" t="str">
        <f t="shared" si="10"/>
        <v>01821503</v>
      </c>
      <c r="C625" s="1" t="s">
        <v>1302</v>
      </c>
      <c r="D625" s="23"/>
      <c r="F625" s="50" t="s">
        <v>1301</v>
      </c>
    </row>
    <row r="626" spans="1:6">
      <c r="A626" s="19" t="s">
        <v>1050</v>
      </c>
      <c r="B626" s="15" t="str">
        <f t="shared" si="10"/>
        <v>01841503</v>
      </c>
      <c r="C626" s="1" t="s">
        <v>1304</v>
      </c>
      <c r="D626" s="23"/>
      <c r="F626" s="50" t="s">
        <v>1303</v>
      </c>
    </row>
    <row r="627" spans="1:6">
      <c r="A627" s="19" t="s">
        <v>1050</v>
      </c>
      <c r="B627" s="15" t="str">
        <f t="shared" si="10"/>
        <v>01861503</v>
      </c>
      <c r="C627" s="1" t="s">
        <v>1306</v>
      </c>
      <c r="D627" s="23"/>
      <c r="F627" s="50" t="s">
        <v>1305</v>
      </c>
    </row>
    <row r="628" spans="1:6">
      <c r="A628" s="19" t="s">
        <v>1050</v>
      </c>
      <c r="B628" s="15" t="str">
        <f t="shared" si="10"/>
        <v>01871503</v>
      </c>
      <c r="C628" s="1" t="s">
        <v>1308</v>
      </c>
      <c r="D628" s="23"/>
      <c r="F628" s="50" t="s">
        <v>1307</v>
      </c>
    </row>
    <row r="629" spans="1:6">
      <c r="A629" s="19" t="s">
        <v>1050</v>
      </c>
      <c r="B629" s="15" t="str">
        <f t="shared" si="10"/>
        <v>01881503</v>
      </c>
      <c r="C629" s="1" t="s">
        <v>1310</v>
      </c>
      <c r="D629" s="23"/>
      <c r="F629" s="56" t="s">
        <v>1309</v>
      </c>
    </row>
    <row r="630" spans="1:6">
      <c r="A630" s="19" t="s">
        <v>1050</v>
      </c>
      <c r="B630" s="15" t="str">
        <f t="shared" si="10"/>
        <v>01891503</v>
      </c>
      <c r="C630" s="1" t="s">
        <v>1312</v>
      </c>
      <c r="D630" s="23"/>
      <c r="F630" s="50" t="s">
        <v>1311</v>
      </c>
    </row>
    <row r="631" spans="1:6">
      <c r="A631" s="19" t="s">
        <v>1050</v>
      </c>
      <c r="B631" s="15" t="str">
        <f t="shared" si="10"/>
        <v>01901503</v>
      </c>
      <c r="C631" s="1" t="s">
        <v>1314</v>
      </c>
      <c r="D631" s="23"/>
      <c r="F631" s="50" t="s">
        <v>1313</v>
      </c>
    </row>
    <row r="632" spans="1:6">
      <c r="A632" s="19" t="s">
        <v>1050</v>
      </c>
      <c r="B632" s="15" t="str">
        <f t="shared" si="10"/>
        <v>01911503</v>
      </c>
      <c r="C632" s="1" t="s">
        <v>1316</v>
      </c>
      <c r="D632" s="23"/>
      <c r="F632" s="50" t="s">
        <v>1315</v>
      </c>
    </row>
    <row r="633" spans="1:6">
      <c r="A633" s="19" t="s">
        <v>1050</v>
      </c>
      <c r="B633" s="15" t="str">
        <f t="shared" si="10"/>
        <v>01921503</v>
      </c>
      <c r="C633" s="1" t="s">
        <v>1318</v>
      </c>
      <c r="D633" s="23"/>
      <c r="F633" s="50" t="s">
        <v>1317</v>
      </c>
    </row>
    <row r="634" spans="1:6">
      <c r="A634" s="19" t="s">
        <v>1050</v>
      </c>
      <c r="B634" s="15" t="str">
        <f t="shared" si="10"/>
        <v>01931503</v>
      </c>
      <c r="C634" s="1" t="s">
        <v>1320</v>
      </c>
      <c r="D634" s="23"/>
      <c r="F634" s="50" t="s">
        <v>1319</v>
      </c>
    </row>
    <row r="635" spans="1:6">
      <c r="A635" s="19" t="s">
        <v>1050</v>
      </c>
      <c r="B635" s="15" t="str">
        <f t="shared" si="10"/>
        <v>01981503</v>
      </c>
      <c r="C635" s="1" t="s">
        <v>1322</v>
      </c>
      <c r="D635" s="23"/>
      <c r="F635" s="50" t="s">
        <v>1321</v>
      </c>
    </row>
    <row r="636" spans="1:6">
      <c r="A636" s="19" t="s">
        <v>1050</v>
      </c>
      <c r="B636" s="15" t="str">
        <f t="shared" ref="B636:B695" si="11">TEXT(F636,"00000000")</f>
        <v>01991503</v>
      </c>
      <c r="C636" s="1" t="s">
        <v>1324</v>
      </c>
      <c r="D636" s="23"/>
      <c r="F636" s="50" t="s">
        <v>1323</v>
      </c>
    </row>
    <row r="637" spans="1:6">
      <c r="A637" s="19" t="s">
        <v>1050</v>
      </c>
      <c r="B637" s="15" t="str">
        <f t="shared" si="11"/>
        <v>02001503</v>
      </c>
      <c r="C637" s="1" t="s">
        <v>1326</v>
      </c>
      <c r="D637" s="23"/>
      <c r="F637" s="50" t="s">
        <v>1325</v>
      </c>
    </row>
    <row r="638" spans="1:6">
      <c r="A638" s="19" t="s">
        <v>1050</v>
      </c>
      <c r="B638" s="15" t="str">
        <f t="shared" si="11"/>
        <v>02011503</v>
      </c>
      <c r="C638" s="1" t="s">
        <v>1328</v>
      </c>
      <c r="D638" s="23"/>
      <c r="F638" s="50" t="s">
        <v>1327</v>
      </c>
    </row>
    <row r="639" spans="1:6">
      <c r="A639" s="19" t="s">
        <v>1050</v>
      </c>
      <c r="B639" s="15" t="str">
        <f t="shared" si="11"/>
        <v>02021503</v>
      </c>
      <c r="C639" s="1" t="s">
        <v>1330</v>
      </c>
      <c r="D639" s="23"/>
      <c r="F639" s="50" t="s">
        <v>1329</v>
      </c>
    </row>
    <row r="640" spans="1:6">
      <c r="A640" s="19" t="s">
        <v>1050</v>
      </c>
      <c r="B640" s="15" t="str">
        <f t="shared" si="11"/>
        <v>02031503</v>
      </c>
      <c r="C640" s="1" t="s">
        <v>1332</v>
      </c>
      <c r="D640" s="23"/>
      <c r="F640" s="50" t="s">
        <v>1331</v>
      </c>
    </row>
    <row r="641" spans="1:6">
      <c r="A641" s="19" t="s">
        <v>1050</v>
      </c>
      <c r="B641" s="15" t="str">
        <f t="shared" si="11"/>
        <v>02041503</v>
      </c>
      <c r="C641" s="1" t="s">
        <v>1334</v>
      </c>
      <c r="D641" s="23"/>
      <c r="F641" s="50" t="s">
        <v>1333</v>
      </c>
    </row>
    <row r="642" spans="1:6">
      <c r="A642" s="19" t="s">
        <v>1050</v>
      </c>
      <c r="B642" s="15" t="str">
        <f t="shared" si="11"/>
        <v>02061503</v>
      </c>
      <c r="C642" s="1" t="s">
        <v>1336</v>
      </c>
      <c r="D642" s="23"/>
      <c r="F642" s="50" t="s">
        <v>1335</v>
      </c>
    </row>
    <row r="643" spans="1:6">
      <c r="A643" s="19" t="s">
        <v>1050</v>
      </c>
      <c r="B643" s="15" t="str">
        <f t="shared" si="11"/>
        <v>02071503</v>
      </c>
      <c r="C643" s="1" t="s">
        <v>1338</v>
      </c>
      <c r="D643" s="23"/>
      <c r="F643" s="50" t="s">
        <v>1337</v>
      </c>
    </row>
    <row r="644" spans="1:6">
      <c r="A644" s="19" t="s">
        <v>1050</v>
      </c>
      <c r="B644" s="15" t="str">
        <f t="shared" si="11"/>
        <v>02081503</v>
      </c>
      <c r="C644" s="1" t="s">
        <v>1340</v>
      </c>
      <c r="D644" s="23"/>
      <c r="F644" s="50" t="s">
        <v>1339</v>
      </c>
    </row>
    <row r="645" spans="1:6">
      <c r="A645" s="19" t="s">
        <v>1050</v>
      </c>
      <c r="B645" s="15" t="str">
        <f t="shared" si="11"/>
        <v>02091503</v>
      </c>
      <c r="C645" s="1" t="s">
        <v>1342</v>
      </c>
      <c r="D645" s="23"/>
      <c r="F645" s="50" t="s">
        <v>1341</v>
      </c>
    </row>
    <row r="646" spans="1:6">
      <c r="A646" s="19" t="s">
        <v>1050</v>
      </c>
      <c r="B646" s="15" t="str">
        <f t="shared" si="11"/>
        <v>04581312</v>
      </c>
      <c r="C646" s="1" t="s">
        <v>1344</v>
      </c>
      <c r="D646" s="23"/>
      <c r="F646" s="50" t="s">
        <v>1343</v>
      </c>
    </row>
    <row r="647" spans="1:6">
      <c r="A647" s="19" t="s">
        <v>1050</v>
      </c>
      <c r="B647" s="15" t="str">
        <f t="shared" si="11"/>
        <v>03771505</v>
      </c>
      <c r="C647" s="1" t="s">
        <v>1346</v>
      </c>
      <c r="D647" s="23"/>
      <c r="F647" s="51" t="s">
        <v>1345</v>
      </c>
    </row>
    <row r="648" spans="1:6">
      <c r="A648" s="19" t="s">
        <v>1050</v>
      </c>
      <c r="B648" s="15" t="str">
        <f t="shared" si="11"/>
        <v>04421508</v>
      </c>
      <c r="C648" s="1" t="s">
        <v>1348</v>
      </c>
      <c r="D648" s="23"/>
      <c r="F648" s="52" t="s">
        <v>1347</v>
      </c>
    </row>
    <row r="649" spans="1:6">
      <c r="A649" s="19" t="s">
        <v>1050</v>
      </c>
      <c r="B649" s="15" t="str">
        <f t="shared" si="11"/>
        <v>04651509</v>
      </c>
      <c r="C649" s="1" t="s">
        <v>1350</v>
      </c>
      <c r="D649" s="23"/>
      <c r="F649" s="52" t="s">
        <v>1349</v>
      </c>
    </row>
    <row r="650" spans="1:6">
      <c r="A650" s="19" t="s">
        <v>1050</v>
      </c>
      <c r="B650" s="15" t="str">
        <f t="shared" si="11"/>
        <v>04661509</v>
      </c>
      <c r="C650" s="1" t="s">
        <v>1352</v>
      </c>
      <c r="D650" s="23"/>
      <c r="F650" s="52" t="s">
        <v>1351</v>
      </c>
    </row>
    <row r="651" spans="1:6">
      <c r="A651" s="19" t="s">
        <v>1050</v>
      </c>
      <c r="B651" s="15" t="str">
        <f t="shared" si="11"/>
        <v>04731509</v>
      </c>
      <c r="C651" s="1" t="s">
        <v>1354</v>
      </c>
      <c r="D651" s="23"/>
      <c r="F651" s="52" t="s">
        <v>1353</v>
      </c>
    </row>
    <row r="652" spans="1:6">
      <c r="A652" s="19" t="s">
        <v>1050</v>
      </c>
      <c r="B652" s="15" t="str">
        <f t="shared" si="11"/>
        <v>05551511</v>
      </c>
      <c r="C652" s="1" t="s">
        <v>1356</v>
      </c>
      <c r="D652" s="23"/>
      <c r="F652" s="52" t="s">
        <v>1355</v>
      </c>
    </row>
    <row r="653" spans="1:6">
      <c r="A653" s="19" t="s">
        <v>1050</v>
      </c>
      <c r="B653" s="15" t="str">
        <f t="shared" si="11"/>
        <v>06261512</v>
      </c>
      <c r="C653" s="1" t="s">
        <v>1358</v>
      </c>
      <c r="D653" s="23"/>
      <c r="F653" s="52" t="s">
        <v>1357</v>
      </c>
    </row>
    <row r="654" spans="1:6">
      <c r="A654" s="19" t="s">
        <v>1050</v>
      </c>
      <c r="B654" s="15" t="str">
        <f t="shared" si="11"/>
        <v>06621601</v>
      </c>
      <c r="C654" s="1" t="s">
        <v>1362</v>
      </c>
      <c r="D654" s="23"/>
      <c r="F654" s="52" t="s">
        <v>1361</v>
      </c>
    </row>
    <row r="655" spans="1:6">
      <c r="A655" s="19" t="s">
        <v>1050</v>
      </c>
      <c r="B655" s="15" t="str">
        <f t="shared" si="11"/>
        <v>01230411</v>
      </c>
      <c r="C655" s="1" t="s">
        <v>1364</v>
      </c>
      <c r="D655" s="23" t="s">
        <v>1365</v>
      </c>
      <c r="F655" s="46" t="s">
        <v>1363</v>
      </c>
    </row>
    <row r="656" spans="1:6">
      <c r="A656" s="19" t="s">
        <v>1050</v>
      </c>
      <c r="B656" s="15" t="str">
        <f t="shared" si="11"/>
        <v>02661411</v>
      </c>
      <c r="C656" s="1" t="s">
        <v>1367</v>
      </c>
      <c r="D656" s="23"/>
      <c r="F656" s="46" t="s">
        <v>1366</v>
      </c>
    </row>
    <row r="657" spans="1:6">
      <c r="A657" s="19" t="s">
        <v>1050</v>
      </c>
      <c r="B657" s="15" t="str">
        <f t="shared" si="11"/>
        <v>00240401</v>
      </c>
      <c r="C657" s="5" t="s">
        <v>1369</v>
      </c>
      <c r="D657" s="23"/>
      <c r="F657" s="58" t="s">
        <v>1368</v>
      </c>
    </row>
    <row r="658" spans="1:6">
      <c r="A658" s="19" t="s">
        <v>1370</v>
      </c>
      <c r="B658" s="15" t="str">
        <f t="shared" si="11"/>
        <v>06641101</v>
      </c>
      <c r="C658" s="5" t="s">
        <v>1372</v>
      </c>
      <c r="D658" s="23"/>
      <c r="F658" s="58" t="s">
        <v>1371</v>
      </c>
    </row>
    <row r="659" spans="1:6">
      <c r="A659" s="19" t="s">
        <v>1370</v>
      </c>
      <c r="B659" s="15" t="str">
        <f t="shared" si="11"/>
        <v>04410901</v>
      </c>
      <c r="C659" s="5" t="s">
        <v>1374</v>
      </c>
      <c r="D659" s="23"/>
      <c r="F659" s="58" t="s">
        <v>1373</v>
      </c>
    </row>
    <row r="660" spans="1:6">
      <c r="A660" s="19" t="s">
        <v>1370</v>
      </c>
      <c r="B660" s="15" t="str">
        <f t="shared" si="11"/>
        <v>04450902</v>
      </c>
      <c r="C660" s="5" t="s">
        <v>1376</v>
      </c>
      <c r="D660" s="23"/>
      <c r="F660" s="58" t="s">
        <v>1375</v>
      </c>
    </row>
    <row r="661" spans="1:6">
      <c r="A661" s="19" t="s">
        <v>1370</v>
      </c>
      <c r="B661" s="15" t="str">
        <f t="shared" si="11"/>
        <v>03770803</v>
      </c>
      <c r="C661" s="5" t="s">
        <v>1378</v>
      </c>
      <c r="D661" s="23"/>
      <c r="F661" s="58" t="s">
        <v>1377</v>
      </c>
    </row>
    <row r="662" spans="1:6">
      <c r="A662" s="19" t="s">
        <v>1370</v>
      </c>
      <c r="B662" s="15" t="str">
        <f t="shared" si="11"/>
        <v>06821104</v>
      </c>
      <c r="C662" s="5" t="s">
        <v>1380</v>
      </c>
      <c r="D662" s="23"/>
      <c r="F662" s="58" t="s">
        <v>1379</v>
      </c>
    </row>
    <row r="663" spans="1:6">
      <c r="A663" s="19" t="s">
        <v>1370</v>
      </c>
      <c r="B663" s="15" t="str">
        <f t="shared" si="11"/>
        <v>01051204</v>
      </c>
      <c r="C663" s="5" t="s">
        <v>1382</v>
      </c>
      <c r="D663" s="23"/>
      <c r="F663" s="58" t="s">
        <v>1381</v>
      </c>
    </row>
    <row r="664" spans="1:6">
      <c r="A664" s="19" t="s">
        <v>1370</v>
      </c>
      <c r="B664" s="15" t="str">
        <f t="shared" si="11"/>
        <v>01061204</v>
      </c>
      <c r="C664" s="5" t="s">
        <v>1384</v>
      </c>
      <c r="D664" s="23"/>
      <c r="F664" s="58" t="s">
        <v>1383</v>
      </c>
    </row>
    <row r="665" spans="1:6">
      <c r="A665" s="19" t="s">
        <v>1370</v>
      </c>
      <c r="B665" s="15" t="str">
        <f t="shared" si="11"/>
        <v>05591004</v>
      </c>
      <c r="C665" s="5" t="s">
        <v>1386</v>
      </c>
      <c r="D665" s="23"/>
      <c r="E665" s="11"/>
      <c r="F665" s="58" t="s">
        <v>1385</v>
      </c>
    </row>
    <row r="666" spans="1:6">
      <c r="A666" s="19" t="s">
        <v>1370</v>
      </c>
      <c r="B666" s="15" t="str">
        <f t="shared" si="11"/>
        <v>01521206</v>
      </c>
      <c r="C666" s="5" t="s">
        <v>1390</v>
      </c>
      <c r="D666" s="23"/>
      <c r="F666" s="58" t="s">
        <v>1389</v>
      </c>
    </row>
    <row r="667" spans="1:6">
      <c r="A667" s="19" t="s">
        <v>1370</v>
      </c>
      <c r="B667" s="15" t="str">
        <f t="shared" si="11"/>
        <v>02901307</v>
      </c>
      <c r="C667" s="5" t="s">
        <v>1392</v>
      </c>
      <c r="D667" s="23"/>
      <c r="F667" s="58" t="s">
        <v>1391</v>
      </c>
    </row>
    <row r="668" spans="1:6">
      <c r="A668" s="19" t="s">
        <v>1370</v>
      </c>
      <c r="B668" s="15" t="str">
        <f t="shared" si="11"/>
        <v>07291107</v>
      </c>
      <c r="C668" s="5" t="s">
        <v>1394</v>
      </c>
      <c r="D668" s="23"/>
      <c r="F668" s="58" t="s">
        <v>1393</v>
      </c>
    </row>
    <row r="669" spans="1:6">
      <c r="A669" s="19" t="s">
        <v>1370</v>
      </c>
      <c r="B669" s="15" t="str">
        <f t="shared" si="11"/>
        <v>01560408</v>
      </c>
      <c r="C669" s="5" t="s">
        <v>1396</v>
      </c>
      <c r="D669" s="23"/>
      <c r="F669" s="58" t="s">
        <v>1395</v>
      </c>
    </row>
    <row r="670" spans="1:6">
      <c r="A670" s="19" t="s">
        <v>1370</v>
      </c>
      <c r="B670" s="15" t="str">
        <f t="shared" si="11"/>
        <v>01861408</v>
      </c>
      <c r="C670" s="5" t="s">
        <v>1398</v>
      </c>
      <c r="D670" s="23"/>
      <c r="F670" s="58" t="s">
        <v>1397</v>
      </c>
    </row>
    <row r="671" spans="1:6">
      <c r="A671" s="19" t="s">
        <v>1370</v>
      </c>
      <c r="B671" s="15" t="str">
        <f t="shared" si="11"/>
        <v>01881408</v>
      </c>
      <c r="C671" s="5" t="s">
        <v>1400</v>
      </c>
      <c r="D671" s="23"/>
      <c r="F671" s="58" t="s">
        <v>1399</v>
      </c>
    </row>
    <row r="672" spans="1:6">
      <c r="A672" s="19" t="s">
        <v>1370</v>
      </c>
      <c r="B672" s="15" t="str">
        <f t="shared" si="11"/>
        <v>03221309</v>
      </c>
      <c r="C672" s="5" t="s">
        <v>1402</v>
      </c>
      <c r="D672" s="23"/>
      <c r="F672" s="58" t="s">
        <v>1401</v>
      </c>
    </row>
    <row r="673" spans="1:6">
      <c r="A673" s="19" t="s">
        <v>1370</v>
      </c>
      <c r="B673" s="15" t="str">
        <f t="shared" si="11"/>
        <v>03281309</v>
      </c>
      <c r="C673" s="5" t="s">
        <v>1404</v>
      </c>
      <c r="D673" s="23"/>
      <c r="F673" s="58" t="s">
        <v>1403</v>
      </c>
    </row>
    <row r="674" spans="1:6">
      <c r="A674" s="19" t="s">
        <v>1370</v>
      </c>
      <c r="B674" s="15" t="str">
        <f t="shared" si="11"/>
        <v>03311309</v>
      </c>
      <c r="C674" s="5" t="s">
        <v>1406</v>
      </c>
      <c r="D674" s="23"/>
      <c r="F674" s="58" t="s">
        <v>1405</v>
      </c>
    </row>
    <row r="675" spans="1:6">
      <c r="A675" s="19" t="s">
        <v>1370</v>
      </c>
      <c r="B675" s="15" t="str">
        <f t="shared" si="11"/>
        <v>03321309</v>
      </c>
      <c r="C675" s="5" t="s">
        <v>1408</v>
      </c>
      <c r="D675" s="23"/>
      <c r="F675" s="58" t="s">
        <v>1407</v>
      </c>
    </row>
    <row r="676" spans="1:6">
      <c r="A676" s="19" t="s">
        <v>1370</v>
      </c>
      <c r="B676" s="15" t="str">
        <f t="shared" si="11"/>
        <v>01871408</v>
      </c>
      <c r="C676" s="5" t="s">
        <v>1410</v>
      </c>
      <c r="D676" s="23"/>
      <c r="F676" s="58" t="s">
        <v>1409</v>
      </c>
    </row>
    <row r="677" spans="1:6">
      <c r="A677" s="19" t="s">
        <v>1370</v>
      </c>
      <c r="B677" s="15" t="str">
        <f t="shared" si="11"/>
        <v>02700510</v>
      </c>
      <c r="C677" s="5" t="s">
        <v>1412</v>
      </c>
      <c r="D677" s="23"/>
      <c r="F677" s="58" t="s">
        <v>1411</v>
      </c>
    </row>
    <row r="678" spans="1:6">
      <c r="A678" s="19" t="s">
        <v>1370</v>
      </c>
      <c r="B678" s="15" t="str">
        <f t="shared" si="11"/>
        <v>03711310</v>
      </c>
      <c r="C678" s="5" t="s">
        <v>1414</v>
      </c>
      <c r="D678" s="23"/>
      <c r="F678" s="58" t="s">
        <v>1413</v>
      </c>
    </row>
    <row r="679" spans="1:6">
      <c r="A679" s="19" t="s">
        <v>1370</v>
      </c>
      <c r="B679" s="15" t="str">
        <f t="shared" si="11"/>
        <v>03761310</v>
      </c>
      <c r="C679" s="5" t="s">
        <v>1416</v>
      </c>
      <c r="D679" s="23"/>
      <c r="F679" s="58" t="s">
        <v>1415</v>
      </c>
    </row>
    <row r="680" spans="1:6">
      <c r="A680" s="19" t="s">
        <v>1370</v>
      </c>
      <c r="B680" s="15" t="str">
        <f t="shared" si="11"/>
        <v>03941310</v>
      </c>
      <c r="C680" s="5" t="s">
        <v>1418</v>
      </c>
      <c r="D680" s="23"/>
      <c r="F680" s="58" t="s">
        <v>1417</v>
      </c>
    </row>
    <row r="681" spans="1:6">
      <c r="A681" s="19" t="s">
        <v>1370</v>
      </c>
      <c r="B681" s="15" t="str">
        <f t="shared" si="11"/>
        <v>02421411</v>
      </c>
      <c r="C681" s="5" t="s">
        <v>1420</v>
      </c>
      <c r="D681" s="23"/>
      <c r="F681" s="58" t="s">
        <v>1419</v>
      </c>
    </row>
    <row r="682" spans="1:6">
      <c r="A682" s="19" t="s">
        <v>1370</v>
      </c>
      <c r="B682" s="15" t="str">
        <f t="shared" si="11"/>
        <v>02941211</v>
      </c>
      <c r="C682" s="5" t="s">
        <v>1422</v>
      </c>
      <c r="D682" s="23"/>
      <c r="F682" s="58" t="s">
        <v>1421</v>
      </c>
    </row>
    <row r="683" spans="1:6">
      <c r="A683" s="19" t="s">
        <v>1370</v>
      </c>
      <c r="B683" s="15" t="str">
        <f t="shared" si="11"/>
        <v>02951211</v>
      </c>
      <c r="C683" s="5" t="s">
        <v>1424</v>
      </c>
      <c r="D683" s="23"/>
      <c r="F683" s="58" t="s">
        <v>1423</v>
      </c>
    </row>
    <row r="684" spans="1:6">
      <c r="A684" s="19" t="s">
        <v>1370</v>
      </c>
      <c r="B684" s="15" t="str">
        <f t="shared" si="11"/>
        <v>02710511</v>
      </c>
      <c r="C684" s="5" t="s">
        <v>1426</v>
      </c>
      <c r="D684" s="23"/>
      <c r="F684" s="58" t="s">
        <v>1425</v>
      </c>
    </row>
    <row r="685" spans="1:6">
      <c r="A685" s="19" t="s">
        <v>1370</v>
      </c>
      <c r="B685" s="15" t="str">
        <f t="shared" si="11"/>
        <v>04171311</v>
      </c>
      <c r="C685" s="5" t="s">
        <v>1428</v>
      </c>
      <c r="D685" s="23"/>
      <c r="F685" s="58" t="s">
        <v>1427</v>
      </c>
    </row>
    <row r="686" spans="1:6">
      <c r="A686" s="19" t="s">
        <v>1370</v>
      </c>
      <c r="B686" s="15" t="str">
        <f t="shared" si="11"/>
        <v>04390811</v>
      </c>
      <c r="C686" s="5" t="s">
        <v>1430</v>
      </c>
      <c r="D686" s="23"/>
      <c r="F686" s="58" t="s">
        <v>1429</v>
      </c>
    </row>
    <row r="687" spans="1:6">
      <c r="A687" s="19" t="s">
        <v>1370</v>
      </c>
      <c r="B687" s="15" t="str">
        <f t="shared" si="11"/>
        <v>08031112</v>
      </c>
      <c r="C687" s="5" t="s">
        <v>1432</v>
      </c>
      <c r="D687" s="23"/>
      <c r="F687" s="58" t="s">
        <v>1431</v>
      </c>
    </row>
    <row r="688" spans="1:6">
      <c r="A688" s="19" t="s">
        <v>1370</v>
      </c>
      <c r="B688" s="15" t="str">
        <f t="shared" si="11"/>
        <v>00211201</v>
      </c>
      <c r="C688" s="5" t="s">
        <v>1434</v>
      </c>
      <c r="D688" s="23"/>
      <c r="F688" s="58" t="s">
        <v>1433</v>
      </c>
    </row>
    <row r="689" spans="1:6">
      <c r="A689" s="19" t="s">
        <v>1370</v>
      </c>
      <c r="B689" s="15" t="str">
        <f t="shared" si="11"/>
        <v>00831204</v>
      </c>
      <c r="C689" s="5" t="s">
        <v>1436</v>
      </c>
      <c r="D689" s="23"/>
      <c r="F689" s="58" t="s">
        <v>1435</v>
      </c>
    </row>
    <row r="690" spans="1:6">
      <c r="A690" s="19" t="s">
        <v>1370</v>
      </c>
      <c r="B690" s="15" t="str">
        <f t="shared" si="11"/>
        <v>00851204</v>
      </c>
      <c r="C690" s="5" t="s">
        <v>1438</v>
      </c>
      <c r="D690" s="23"/>
      <c r="F690" s="58" t="s">
        <v>1437</v>
      </c>
    </row>
    <row r="691" spans="1:6">
      <c r="A691" s="19" t="s">
        <v>1370</v>
      </c>
      <c r="B691" s="15" t="str">
        <f t="shared" si="11"/>
        <v>06061007</v>
      </c>
      <c r="C691" s="5" t="s">
        <v>1440</v>
      </c>
      <c r="D691" s="23"/>
      <c r="F691" s="58" t="s">
        <v>1439</v>
      </c>
    </row>
    <row r="692" spans="1:6">
      <c r="A692" s="19" t="s">
        <v>1370</v>
      </c>
      <c r="B692" s="15" t="str">
        <f t="shared" si="11"/>
        <v>06041008</v>
      </c>
      <c r="C692" s="5" t="s">
        <v>1442</v>
      </c>
      <c r="D692" s="23"/>
      <c r="F692" s="58" t="s">
        <v>1441</v>
      </c>
    </row>
    <row r="693" spans="1:6">
      <c r="A693" s="19" t="s">
        <v>1370</v>
      </c>
      <c r="B693" s="15" t="str">
        <f t="shared" si="11"/>
        <v>04850908</v>
      </c>
      <c r="C693" s="5" t="s">
        <v>1444</v>
      </c>
      <c r="D693" s="23"/>
      <c r="F693" s="58" t="s">
        <v>1443</v>
      </c>
    </row>
    <row r="694" spans="1:6">
      <c r="A694" s="19" t="s">
        <v>1370</v>
      </c>
      <c r="B694" s="15" t="str">
        <f t="shared" si="11"/>
        <v>02411209</v>
      </c>
      <c r="C694" s="5" t="s">
        <v>1446</v>
      </c>
      <c r="D694" s="23"/>
      <c r="F694" s="58" t="s">
        <v>1445</v>
      </c>
    </row>
    <row r="695" spans="1:6">
      <c r="A695" s="19" t="s">
        <v>1370</v>
      </c>
      <c r="B695" s="15" t="str">
        <f t="shared" si="11"/>
        <v>02491209</v>
      </c>
      <c r="C695" s="5" t="s">
        <v>1448</v>
      </c>
      <c r="D695" s="23"/>
      <c r="F695" s="58" t="s">
        <v>1447</v>
      </c>
    </row>
    <row r="696" spans="1:6">
      <c r="A696" s="19" t="s">
        <v>1370</v>
      </c>
      <c r="B696" s="15" t="str">
        <f t="shared" ref="B696:B756" si="12">TEXT(F696,"00000000")</f>
        <v>05110912</v>
      </c>
      <c r="C696" s="5" t="s">
        <v>1450</v>
      </c>
      <c r="D696" s="23"/>
      <c r="F696" s="58" t="s">
        <v>1449</v>
      </c>
    </row>
    <row r="697" spans="1:6">
      <c r="A697" s="19" t="s">
        <v>1370</v>
      </c>
      <c r="B697" s="15" t="str">
        <f t="shared" si="12"/>
        <v>01271304</v>
      </c>
      <c r="C697" s="5" t="s">
        <v>1452</v>
      </c>
      <c r="D697" s="23"/>
      <c r="F697" s="58" t="s">
        <v>1451</v>
      </c>
    </row>
    <row r="698" spans="1:6">
      <c r="A698" s="19" t="s">
        <v>1370</v>
      </c>
      <c r="B698" s="15" t="str">
        <f t="shared" si="12"/>
        <v>01611502</v>
      </c>
      <c r="C698" s="5" t="s">
        <v>1454</v>
      </c>
      <c r="D698" s="23"/>
      <c r="F698" s="58" t="s">
        <v>1453</v>
      </c>
    </row>
    <row r="699" spans="1:6">
      <c r="A699" s="19" t="s">
        <v>1370</v>
      </c>
      <c r="B699" s="15" t="str">
        <f t="shared" si="12"/>
        <v>01140405</v>
      </c>
      <c r="C699" s="5" t="s">
        <v>1456</v>
      </c>
      <c r="D699" s="23"/>
      <c r="F699" s="58" t="s">
        <v>1455</v>
      </c>
    </row>
    <row r="700" spans="1:6">
      <c r="A700" s="19" t="s">
        <v>1370</v>
      </c>
      <c r="B700" s="15" t="str">
        <f t="shared" si="12"/>
        <v>05461511</v>
      </c>
      <c r="C700" s="5" t="s">
        <v>1458</v>
      </c>
      <c r="D700" s="23"/>
      <c r="F700" s="59" t="s">
        <v>1457</v>
      </c>
    </row>
    <row r="701" spans="1:6">
      <c r="A701" s="19" t="s">
        <v>1370</v>
      </c>
      <c r="B701" s="15" t="str">
        <f t="shared" si="12"/>
        <v>02100502</v>
      </c>
      <c r="C701" s="5" t="s">
        <v>1460</v>
      </c>
      <c r="D701" s="23"/>
      <c r="F701" s="58" t="s">
        <v>1459</v>
      </c>
    </row>
    <row r="702" spans="1:6">
      <c r="A702" s="19" t="s">
        <v>1370</v>
      </c>
      <c r="B702" s="15" t="str">
        <f t="shared" si="12"/>
        <v>02241207</v>
      </c>
      <c r="C702" s="5" t="s">
        <v>1462</v>
      </c>
      <c r="D702" s="23"/>
      <c r="F702" s="58" t="s">
        <v>1461</v>
      </c>
    </row>
    <row r="703" spans="1:6">
      <c r="A703" s="19" t="s">
        <v>1370</v>
      </c>
      <c r="B703" s="15" t="str">
        <f t="shared" si="12"/>
        <v>03681505</v>
      </c>
      <c r="C703" s="5" t="s">
        <v>1464</v>
      </c>
      <c r="D703" s="23"/>
      <c r="F703" s="60" t="s">
        <v>1463</v>
      </c>
    </row>
    <row r="704" spans="1:6">
      <c r="A704" s="19" t="s">
        <v>1370</v>
      </c>
      <c r="B704" s="15" t="str">
        <f t="shared" si="12"/>
        <v>00160401</v>
      </c>
      <c r="C704" s="5" t="s">
        <v>1466</v>
      </c>
      <c r="D704" s="23"/>
      <c r="F704" s="60" t="s">
        <v>1465</v>
      </c>
    </row>
    <row r="705" spans="1:6">
      <c r="A705" s="19" t="s">
        <v>1370</v>
      </c>
      <c r="B705" s="15" t="str">
        <f t="shared" si="12"/>
        <v>04031507</v>
      </c>
      <c r="C705" s="5" t="s">
        <v>1468</v>
      </c>
      <c r="D705" s="23"/>
      <c r="F705" s="61" t="s">
        <v>1467</v>
      </c>
    </row>
    <row r="706" spans="1:6">
      <c r="A706" s="19" t="s">
        <v>1370</v>
      </c>
      <c r="B706" s="15" t="str">
        <f t="shared" si="12"/>
        <v>04061508</v>
      </c>
      <c r="C706" s="5" t="s">
        <v>1470</v>
      </c>
      <c r="D706" s="23"/>
      <c r="F706" s="62" t="s">
        <v>1469</v>
      </c>
    </row>
    <row r="707" spans="1:6">
      <c r="A707" s="19" t="s">
        <v>1370</v>
      </c>
      <c r="B707" s="15" t="str">
        <f t="shared" si="12"/>
        <v>04351508</v>
      </c>
      <c r="C707" s="5" t="s">
        <v>1472</v>
      </c>
      <c r="D707" s="23"/>
      <c r="F707" s="59" t="s">
        <v>1471</v>
      </c>
    </row>
    <row r="708" spans="1:6">
      <c r="A708" s="19" t="s">
        <v>1370</v>
      </c>
      <c r="B708" s="15" t="str">
        <f t="shared" si="12"/>
        <v>04411508</v>
      </c>
      <c r="C708" s="5" t="s">
        <v>1474</v>
      </c>
      <c r="D708" s="23"/>
      <c r="F708" s="59" t="s">
        <v>1473</v>
      </c>
    </row>
    <row r="709" spans="1:6">
      <c r="A709" s="19" t="s">
        <v>1370</v>
      </c>
      <c r="B709" s="15" t="str">
        <f t="shared" si="12"/>
        <v>05451511</v>
      </c>
      <c r="C709" s="5" t="s">
        <v>1476</v>
      </c>
      <c r="D709" s="23"/>
      <c r="F709" s="59" t="s">
        <v>1475</v>
      </c>
    </row>
    <row r="710" spans="1:6">
      <c r="A710" s="19" t="s">
        <v>1370</v>
      </c>
      <c r="B710" s="15" t="str">
        <f t="shared" si="12"/>
        <v>05471511</v>
      </c>
      <c r="C710" s="5" t="s">
        <v>1478</v>
      </c>
      <c r="D710" s="23"/>
      <c r="F710" s="59" t="s">
        <v>1477</v>
      </c>
    </row>
    <row r="711" spans="1:6">
      <c r="A711" s="19" t="s">
        <v>1370</v>
      </c>
      <c r="B711" s="15" t="str">
        <f t="shared" si="12"/>
        <v>05101510</v>
      </c>
      <c r="C711" s="5" t="s">
        <v>1480</v>
      </c>
      <c r="D711" s="23"/>
      <c r="F711" s="59" t="s">
        <v>1479</v>
      </c>
    </row>
    <row r="712" spans="1:6">
      <c r="A712" s="19" t="s">
        <v>1370</v>
      </c>
      <c r="B712" s="15" t="str">
        <f t="shared" si="12"/>
        <v>05121510</v>
      </c>
      <c r="C712" s="5" t="s">
        <v>1482</v>
      </c>
      <c r="D712" s="23"/>
      <c r="F712" s="59" t="s">
        <v>1481</v>
      </c>
    </row>
    <row r="713" spans="1:6">
      <c r="A713" s="19" t="s">
        <v>1370</v>
      </c>
      <c r="B713" s="15" t="str">
        <f t="shared" si="12"/>
        <v>05321511</v>
      </c>
      <c r="C713" s="5" t="s">
        <v>1484</v>
      </c>
      <c r="D713" s="23"/>
      <c r="F713" s="59" t="s">
        <v>1483</v>
      </c>
    </row>
    <row r="714" spans="1:6">
      <c r="A714" s="19" t="s">
        <v>1370</v>
      </c>
      <c r="B714" s="15" t="str">
        <f t="shared" si="12"/>
        <v>05571511</v>
      </c>
      <c r="C714" s="5" t="s">
        <v>1486</v>
      </c>
      <c r="D714" s="23"/>
      <c r="F714" s="59" t="s">
        <v>1485</v>
      </c>
    </row>
    <row r="715" spans="1:6">
      <c r="A715" s="19" t="s">
        <v>1370</v>
      </c>
      <c r="B715" s="15" t="str">
        <f t="shared" si="12"/>
        <v>05841512</v>
      </c>
      <c r="C715" s="5" t="s">
        <v>1488</v>
      </c>
      <c r="D715" s="23"/>
      <c r="F715" s="59" t="s">
        <v>1487</v>
      </c>
    </row>
    <row r="716" spans="1:6">
      <c r="A716" s="19" t="s">
        <v>1370</v>
      </c>
      <c r="B716" s="15" t="str">
        <f t="shared" si="12"/>
        <v>06061512</v>
      </c>
      <c r="C716" s="5" t="s">
        <v>1490</v>
      </c>
      <c r="D716" s="23"/>
      <c r="F716" s="59" t="s">
        <v>1489</v>
      </c>
    </row>
    <row r="717" spans="1:6">
      <c r="A717" s="19" t="s">
        <v>1370</v>
      </c>
      <c r="B717" s="15" t="str">
        <f t="shared" si="12"/>
        <v>06191512</v>
      </c>
      <c r="C717" s="5" t="s">
        <v>1492</v>
      </c>
      <c r="D717" s="23"/>
      <c r="F717" s="59" t="s">
        <v>1491</v>
      </c>
    </row>
    <row r="718" spans="1:6">
      <c r="A718" s="19" t="s">
        <v>1370</v>
      </c>
      <c r="B718" s="15" t="str">
        <f t="shared" si="12"/>
        <v>06201512</v>
      </c>
      <c r="C718" s="5" t="s">
        <v>1494</v>
      </c>
      <c r="D718" s="23"/>
      <c r="F718" s="59" t="s">
        <v>1493</v>
      </c>
    </row>
    <row r="719" spans="1:6">
      <c r="A719" s="19" t="s">
        <v>1370</v>
      </c>
      <c r="B719" s="15" t="str">
        <f t="shared" si="12"/>
        <v>06651501</v>
      </c>
      <c r="C719" s="5" t="s">
        <v>1496</v>
      </c>
      <c r="D719" s="23"/>
      <c r="E719" s="11"/>
      <c r="F719" s="59" t="s">
        <v>1495</v>
      </c>
    </row>
    <row r="720" spans="1:6">
      <c r="A720" s="19" t="s">
        <v>1370</v>
      </c>
      <c r="B720" s="15" t="str">
        <f t="shared" si="12"/>
        <v>07291602</v>
      </c>
      <c r="C720" s="1" t="s">
        <v>1498</v>
      </c>
      <c r="D720" s="23"/>
      <c r="F720" s="46" t="s">
        <v>1497</v>
      </c>
    </row>
    <row r="721" spans="1:6">
      <c r="A721" s="19" t="s">
        <v>1370</v>
      </c>
      <c r="B721" s="15" t="str">
        <f t="shared" si="12"/>
        <v>07331603</v>
      </c>
      <c r="C721" s="1" t="s">
        <v>1500</v>
      </c>
      <c r="D721" s="23"/>
      <c r="F721" s="46" t="s">
        <v>1499</v>
      </c>
    </row>
    <row r="722" spans="1:6">
      <c r="A722" s="19" t="s">
        <v>1370</v>
      </c>
      <c r="B722" s="15" t="str">
        <f t="shared" si="12"/>
        <v>07341603</v>
      </c>
      <c r="C722" s="1" t="s">
        <v>1502</v>
      </c>
      <c r="D722" s="23"/>
      <c r="F722" s="46" t="s">
        <v>1501</v>
      </c>
    </row>
    <row r="723" spans="1:6">
      <c r="A723" s="19" t="s">
        <v>1370</v>
      </c>
      <c r="B723" s="15" t="str">
        <f t="shared" si="12"/>
        <v>07351603</v>
      </c>
      <c r="C723" s="1" t="s">
        <v>1504</v>
      </c>
      <c r="D723" s="23"/>
      <c r="F723" s="46" t="s">
        <v>1503</v>
      </c>
    </row>
    <row r="724" spans="1:6">
      <c r="A724" s="19" t="s">
        <v>1370</v>
      </c>
      <c r="B724" s="15" t="str">
        <f t="shared" si="12"/>
        <v>07431603</v>
      </c>
      <c r="C724" s="1" t="s">
        <v>1506</v>
      </c>
      <c r="D724" s="23"/>
      <c r="F724" s="46" t="s">
        <v>1505</v>
      </c>
    </row>
    <row r="725" spans="1:6">
      <c r="A725" s="19" t="s">
        <v>1370</v>
      </c>
      <c r="B725" s="15" t="str">
        <f t="shared" si="12"/>
        <v>07581603</v>
      </c>
      <c r="C725" s="1" t="s">
        <v>1508</v>
      </c>
      <c r="D725" s="23"/>
      <c r="F725" s="46" t="s">
        <v>1507</v>
      </c>
    </row>
    <row r="726" spans="1:6">
      <c r="A726" s="19" t="s">
        <v>1370</v>
      </c>
      <c r="B726" s="15" t="str">
        <f t="shared" si="12"/>
        <v>07591603</v>
      </c>
      <c r="C726" s="1" t="s">
        <v>1510</v>
      </c>
      <c r="D726" s="23"/>
      <c r="F726" s="46" t="s">
        <v>1509</v>
      </c>
    </row>
    <row r="727" spans="1:6">
      <c r="A727" s="19" t="s">
        <v>1370</v>
      </c>
      <c r="B727" s="15" t="str">
        <f t="shared" si="12"/>
        <v>07611603</v>
      </c>
      <c r="C727" s="1" t="s">
        <v>1512</v>
      </c>
      <c r="D727" s="23"/>
      <c r="F727" s="46" t="s">
        <v>1511</v>
      </c>
    </row>
    <row r="728" spans="1:6">
      <c r="A728" s="19" t="s">
        <v>1370</v>
      </c>
      <c r="B728" s="15" t="str">
        <f t="shared" si="12"/>
        <v>07641603</v>
      </c>
      <c r="C728" s="1" t="s">
        <v>1514</v>
      </c>
      <c r="D728" s="23"/>
      <c r="F728" s="46" t="s">
        <v>1513</v>
      </c>
    </row>
    <row r="729" spans="1:6">
      <c r="A729" s="19" t="s">
        <v>1370</v>
      </c>
      <c r="B729" s="15" t="str">
        <f t="shared" si="12"/>
        <v>07691604</v>
      </c>
      <c r="C729" s="1" t="s">
        <v>1516</v>
      </c>
      <c r="D729" s="23"/>
      <c r="E729" s="11"/>
      <c r="F729" s="46" t="s">
        <v>1515</v>
      </c>
    </row>
    <row r="730" spans="1:6">
      <c r="A730" s="19" t="s">
        <v>1370</v>
      </c>
      <c r="B730" s="15" t="str">
        <f t="shared" si="12"/>
        <v>07711604</v>
      </c>
      <c r="C730" s="1" t="s">
        <v>1518</v>
      </c>
      <c r="D730" s="23"/>
      <c r="F730" s="46" t="s">
        <v>1517</v>
      </c>
    </row>
    <row r="731" spans="1:6">
      <c r="A731" s="19" t="s">
        <v>1370</v>
      </c>
      <c r="B731" s="15" t="str">
        <f t="shared" si="12"/>
        <v>04111508</v>
      </c>
      <c r="C731" s="1" t="s">
        <v>1520</v>
      </c>
      <c r="D731" s="23"/>
      <c r="F731" s="46" t="s">
        <v>1519</v>
      </c>
    </row>
    <row r="732" spans="1:6">
      <c r="A732" s="19" t="s">
        <v>1370</v>
      </c>
      <c r="B732" s="15" t="str">
        <f t="shared" si="12"/>
        <v>07361603</v>
      </c>
      <c r="C732" s="1" t="s">
        <v>1522</v>
      </c>
      <c r="D732" s="23"/>
      <c r="F732" s="46" t="s">
        <v>1521</v>
      </c>
    </row>
    <row r="733" spans="1:6">
      <c r="A733" s="19" t="s">
        <v>1370</v>
      </c>
      <c r="B733" s="15" t="str">
        <f t="shared" si="12"/>
        <v>07561603</v>
      </c>
      <c r="C733" s="1" t="s">
        <v>1524</v>
      </c>
      <c r="D733" s="23"/>
      <c r="F733" s="46" t="s">
        <v>1523</v>
      </c>
    </row>
    <row r="734" spans="1:6">
      <c r="A734" s="19" t="s">
        <v>1370</v>
      </c>
      <c r="B734" s="15" t="str">
        <f t="shared" si="12"/>
        <v>07601603</v>
      </c>
      <c r="C734" s="1" t="s">
        <v>1526</v>
      </c>
      <c r="D734" s="23"/>
      <c r="F734" s="46" t="s">
        <v>1525</v>
      </c>
    </row>
    <row r="735" spans="1:6">
      <c r="A735" s="19" t="s">
        <v>1370</v>
      </c>
      <c r="B735" s="15" t="str">
        <f t="shared" si="12"/>
        <v>07631603</v>
      </c>
      <c r="C735" s="1" t="s">
        <v>1528</v>
      </c>
      <c r="D735" s="23"/>
      <c r="F735" s="46" t="s">
        <v>1527</v>
      </c>
    </row>
    <row r="736" spans="1:6">
      <c r="A736" s="19" t="s">
        <v>1370</v>
      </c>
      <c r="B736" s="15" t="str">
        <f t="shared" si="12"/>
        <v>07621603</v>
      </c>
      <c r="C736" s="1" t="s">
        <v>1530</v>
      </c>
      <c r="D736" s="23"/>
      <c r="F736" s="46" t="s">
        <v>1529</v>
      </c>
    </row>
    <row r="737" spans="1:6">
      <c r="A737" s="19" t="s">
        <v>1370</v>
      </c>
      <c r="B737" s="15" t="str">
        <f t="shared" si="12"/>
        <v>06731602</v>
      </c>
      <c r="C737" s="1" t="s">
        <v>1532</v>
      </c>
      <c r="D737" s="23"/>
      <c r="F737" s="46" t="s">
        <v>1531</v>
      </c>
    </row>
    <row r="738" spans="1:6">
      <c r="A738" s="19" t="s">
        <v>1370</v>
      </c>
      <c r="B738" s="15" t="str">
        <f t="shared" si="12"/>
        <v>06921105</v>
      </c>
      <c r="C738" s="1" t="s">
        <v>1388</v>
      </c>
      <c r="D738" s="23"/>
      <c r="F738" s="46" t="s">
        <v>1387</v>
      </c>
    </row>
    <row r="739" spans="1:6">
      <c r="A739" s="19" t="s">
        <v>1370</v>
      </c>
      <c r="B739" s="15" t="str">
        <f t="shared" si="12"/>
        <v>03271309</v>
      </c>
      <c r="C739" s="1" t="s">
        <v>1534</v>
      </c>
      <c r="D739" s="23"/>
      <c r="F739" s="46" t="s">
        <v>1533</v>
      </c>
    </row>
    <row r="740" spans="1:6">
      <c r="A740" s="19" t="s">
        <v>1370</v>
      </c>
      <c r="B740" s="15" t="str">
        <f t="shared" si="12"/>
        <v>03291309</v>
      </c>
      <c r="C740" s="1" t="s">
        <v>1536</v>
      </c>
      <c r="D740" s="23"/>
      <c r="F740" s="46" t="s">
        <v>1535</v>
      </c>
    </row>
    <row r="741" spans="1:6">
      <c r="A741" s="19" t="s">
        <v>1370</v>
      </c>
      <c r="B741" s="15" t="str">
        <f t="shared" si="12"/>
        <v>03301309</v>
      </c>
      <c r="C741" s="1" t="s">
        <v>1538</v>
      </c>
      <c r="D741" s="23"/>
      <c r="F741" s="46" t="s">
        <v>1537</v>
      </c>
    </row>
    <row r="742" spans="1:6">
      <c r="A742" s="19" t="s">
        <v>1370</v>
      </c>
      <c r="B742" s="15" t="str">
        <f t="shared" si="12"/>
        <v>03231309</v>
      </c>
      <c r="C742" s="1" t="s">
        <v>1540</v>
      </c>
      <c r="D742" s="23"/>
      <c r="F742" s="46" t="s">
        <v>1539</v>
      </c>
    </row>
    <row r="743" spans="1:6">
      <c r="A743" s="19" t="s">
        <v>1370</v>
      </c>
      <c r="B743" s="15" t="str">
        <f t="shared" si="12"/>
        <v>06171512</v>
      </c>
      <c r="C743" s="1" t="s">
        <v>1542</v>
      </c>
      <c r="D743" s="23"/>
      <c r="F743" s="46" t="s">
        <v>1541</v>
      </c>
    </row>
    <row r="744" spans="1:6">
      <c r="A744" s="19" t="s">
        <v>1370</v>
      </c>
      <c r="B744" s="15" t="str">
        <f t="shared" si="12"/>
        <v>06311601</v>
      </c>
      <c r="C744" s="1" t="s">
        <v>1544</v>
      </c>
      <c r="D744" s="23"/>
      <c r="F744" s="46" t="s">
        <v>1543</v>
      </c>
    </row>
    <row r="745" spans="1:6">
      <c r="A745" s="19" t="s">
        <v>1370</v>
      </c>
      <c r="B745" s="15" t="str">
        <f t="shared" si="12"/>
        <v>03561310</v>
      </c>
      <c r="C745" s="1" t="s">
        <v>1546</v>
      </c>
      <c r="D745" s="23"/>
      <c r="F745" s="46" t="s">
        <v>1545</v>
      </c>
    </row>
    <row r="746" spans="1:6">
      <c r="A746" s="19" t="s">
        <v>1370</v>
      </c>
      <c r="B746" s="15" t="str">
        <f t="shared" si="12"/>
        <v>03541310</v>
      </c>
      <c r="C746" s="1" t="s">
        <v>1548</v>
      </c>
      <c r="D746" s="23"/>
      <c r="F746" s="46" t="s">
        <v>1547</v>
      </c>
    </row>
    <row r="747" spans="1:6">
      <c r="A747" s="19" t="s">
        <v>1370</v>
      </c>
      <c r="B747" s="15" t="str">
        <f t="shared" si="12"/>
        <v>02841412</v>
      </c>
      <c r="C747" s="1" t="s">
        <v>1550</v>
      </c>
      <c r="D747" s="23"/>
      <c r="F747" s="46" t="s">
        <v>1549</v>
      </c>
    </row>
    <row r="748" spans="1:6">
      <c r="A748" s="19" t="s">
        <v>1370</v>
      </c>
      <c r="B748" s="15" t="str">
        <f t="shared" si="12"/>
        <v>05481511</v>
      </c>
      <c r="C748" s="1" t="s">
        <v>1552</v>
      </c>
      <c r="D748" s="23"/>
      <c r="F748" s="46" t="s">
        <v>1551</v>
      </c>
    </row>
    <row r="749" spans="1:6">
      <c r="A749" s="19" t="s">
        <v>1370</v>
      </c>
      <c r="B749" s="15" t="str">
        <f t="shared" si="12"/>
        <v>02381410</v>
      </c>
      <c r="C749" s="1" t="s">
        <v>1554</v>
      </c>
      <c r="D749" s="23"/>
      <c r="F749" s="46" t="s">
        <v>1553</v>
      </c>
    </row>
    <row r="750" spans="1:6">
      <c r="A750" s="19" t="s">
        <v>1370</v>
      </c>
      <c r="B750" s="15" t="str">
        <f t="shared" si="12"/>
        <v>05811512</v>
      </c>
      <c r="C750" s="1" t="s">
        <v>1556</v>
      </c>
      <c r="D750" s="23"/>
      <c r="F750" s="46" t="s">
        <v>1555</v>
      </c>
    </row>
    <row r="751" spans="1:6">
      <c r="A751" s="19" t="s">
        <v>1370</v>
      </c>
      <c r="B751" s="15" t="str">
        <f t="shared" si="12"/>
        <v>02220504</v>
      </c>
      <c r="C751" s="1" t="s">
        <v>1558</v>
      </c>
      <c r="D751" s="23" t="s">
        <v>1559</v>
      </c>
      <c r="F751" s="52" t="s">
        <v>1557</v>
      </c>
    </row>
    <row r="752" spans="1:6">
      <c r="A752" s="19" t="s">
        <v>1370</v>
      </c>
      <c r="B752" s="15" t="str">
        <f t="shared" si="12"/>
        <v>03521310</v>
      </c>
      <c r="C752" s="1" t="s">
        <v>1561</v>
      </c>
      <c r="D752" s="23"/>
      <c r="F752" s="52" t="s">
        <v>1560</v>
      </c>
    </row>
    <row r="753" spans="1:6">
      <c r="A753" s="19" t="s">
        <v>1370</v>
      </c>
      <c r="B753" s="15" t="str">
        <f t="shared" si="12"/>
        <v>07101106</v>
      </c>
      <c r="C753" s="1" t="s">
        <v>1563</v>
      </c>
      <c r="D753" s="23"/>
      <c r="F753" s="52" t="s">
        <v>1562</v>
      </c>
    </row>
    <row r="754" spans="1:6">
      <c r="A754" s="19" t="s">
        <v>1370</v>
      </c>
      <c r="B754" s="15" t="str">
        <f t="shared" si="12"/>
        <v>06991105</v>
      </c>
      <c r="C754" s="1" t="s">
        <v>1565</v>
      </c>
      <c r="D754" s="23"/>
      <c r="F754" s="52" t="s">
        <v>1564</v>
      </c>
    </row>
    <row r="755" spans="1:6">
      <c r="A755" s="19" t="s">
        <v>1370</v>
      </c>
      <c r="B755" s="15" t="str">
        <f t="shared" si="12"/>
        <v>04490903</v>
      </c>
      <c r="C755" s="1" t="s">
        <v>1567</v>
      </c>
      <c r="D755" s="23"/>
      <c r="F755" s="52" t="s">
        <v>1566</v>
      </c>
    </row>
    <row r="756" spans="1:6">
      <c r="A756" s="19" t="s">
        <v>1370</v>
      </c>
      <c r="B756" s="15" t="str">
        <f t="shared" si="12"/>
        <v>00241301</v>
      </c>
      <c r="C756" s="1" t="s">
        <v>1569</v>
      </c>
      <c r="F756" s="52" t="s">
        <v>1568</v>
      </c>
    </row>
    <row r="757" spans="1:6">
      <c r="A757" s="19" t="s">
        <v>1370</v>
      </c>
      <c r="B757" s="15" t="str">
        <f t="shared" ref="B757:B814" si="13">TEXT(F757,"00000000")</f>
        <v>00451202</v>
      </c>
      <c r="C757" s="1" t="s">
        <v>1571</v>
      </c>
      <c r="D757" s="23"/>
      <c r="F757" s="52" t="s">
        <v>1570</v>
      </c>
    </row>
    <row r="758" spans="1:6">
      <c r="A758" s="19" t="s">
        <v>1370</v>
      </c>
      <c r="B758" s="15" t="str">
        <f t="shared" si="13"/>
        <v>07851110</v>
      </c>
      <c r="C758" s="1" t="s">
        <v>1573</v>
      </c>
      <c r="D758" s="23"/>
      <c r="F758" s="52" t="s">
        <v>1572</v>
      </c>
    </row>
    <row r="759" spans="1:6">
      <c r="A759" s="19" t="s">
        <v>1370</v>
      </c>
      <c r="B759" s="15" t="str">
        <f t="shared" si="13"/>
        <v>01421205</v>
      </c>
      <c r="C759" s="1" t="s">
        <v>1575</v>
      </c>
      <c r="D759" s="23"/>
      <c r="F759" s="52" t="s">
        <v>1574</v>
      </c>
    </row>
    <row r="760" spans="1:6">
      <c r="A760" s="19" t="s">
        <v>1370</v>
      </c>
      <c r="B760" s="15" t="str">
        <f t="shared" si="13"/>
        <v>02681210</v>
      </c>
      <c r="C760" s="1" t="s">
        <v>1577</v>
      </c>
      <c r="D760" s="23"/>
      <c r="F760" s="52" t="s">
        <v>1576</v>
      </c>
    </row>
    <row r="761" spans="1:6">
      <c r="A761" s="19" t="s">
        <v>1370</v>
      </c>
      <c r="B761" s="15" t="str">
        <f t="shared" si="13"/>
        <v>06321601</v>
      </c>
      <c r="C761" s="1" t="s">
        <v>1579</v>
      </c>
      <c r="D761" s="23"/>
      <c r="F761" s="52" t="s">
        <v>1578</v>
      </c>
    </row>
    <row r="762" spans="1:6">
      <c r="A762" s="19" t="s">
        <v>1370</v>
      </c>
      <c r="B762" s="15" t="str">
        <f t="shared" si="13"/>
        <v>07141106</v>
      </c>
      <c r="C762" s="1" t="s">
        <v>1581</v>
      </c>
      <c r="D762" s="23"/>
      <c r="F762" s="52" t="s">
        <v>1580</v>
      </c>
    </row>
    <row r="763" spans="1:6">
      <c r="A763" s="19" t="s">
        <v>1370</v>
      </c>
      <c r="B763" s="15" t="str">
        <f t="shared" si="13"/>
        <v>03161503</v>
      </c>
      <c r="C763" s="1" t="s">
        <v>1583</v>
      </c>
      <c r="D763" s="23" t="s">
        <v>1584</v>
      </c>
      <c r="F763" s="52" t="s">
        <v>1582</v>
      </c>
    </row>
    <row r="764" spans="1:6">
      <c r="A764" s="19" t="s">
        <v>1370</v>
      </c>
      <c r="B764" s="15" t="str">
        <f t="shared" si="13"/>
        <v>05221510</v>
      </c>
      <c r="C764" s="1" t="s">
        <v>1586</v>
      </c>
      <c r="D764" s="23"/>
      <c r="F764" s="52" t="s">
        <v>1585</v>
      </c>
    </row>
    <row r="765" spans="1:6">
      <c r="A765" s="19" t="s">
        <v>1370</v>
      </c>
      <c r="B765" s="15" t="str">
        <f t="shared" si="13"/>
        <v>03261503</v>
      </c>
      <c r="C765" s="1" t="s">
        <v>1588</v>
      </c>
      <c r="D765" s="23"/>
      <c r="F765" s="52" t="s">
        <v>1587</v>
      </c>
    </row>
    <row r="766" spans="1:6">
      <c r="A766" s="19" t="s">
        <v>1370</v>
      </c>
      <c r="B766" s="15" t="str">
        <f t="shared" si="13"/>
        <v>02431503</v>
      </c>
      <c r="C766" s="1" t="s">
        <v>1590</v>
      </c>
      <c r="D766" s="23"/>
      <c r="F766" s="52" t="s">
        <v>1589</v>
      </c>
    </row>
    <row r="767" spans="1:6">
      <c r="A767" s="19" t="s">
        <v>1370</v>
      </c>
      <c r="B767" s="15" t="str">
        <f t="shared" si="13"/>
        <v>02481503</v>
      </c>
      <c r="C767" s="1" t="s">
        <v>1592</v>
      </c>
      <c r="D767" s="23"/>
      <c r="F767" s="52" t="s">
        <v>1591</v>
      </c>
    </row>
    <row r="768" spans="1:6">
      <c r="A768" s="19" t="s">
        <v>1370</v>
      </c>
      <c r="B768" s="15" t="str">
        <f t="shared" si="13"/>
        <v>03141503</v>
      </c>
      <c r="C768" s="1" t="s">
        <v>1594</v>
      </c>
      <c r="D768" s="23"/>
      <c r="F768" s="52" t="s">
        <v>1593</v>
      </c>
    </row>
    <row r="769" spans="1:6">
      <c r="A769" s="19" t="s">
        <v>1370</v>
      </c>
      <c r="B769" s="15" t="str">
        <f t="shared" si="13"/>
        <v>05761511</v>
      </c>
      <c r="C769" s="1" t="s">
        <v>1596</v>
      </c>
      <c r="D769" s="23"/>
      <c r="F769" s="52" t="s">
        <v>1595</v>
      </c>
    </row>
    <row r="770" spans="1:6">
      <c r="A770" s="19" t="s">
        <v>1370</v>
      </c>
      <c r="B770" s="15" t="str">
        <f t="shared" si="13"/>
        <v>02841503</v>
      </c>
      <c r="C770" s="1" t="s">
        <v>1598</v>
      </c>
      <c r="D770" s="23"/>
      <c r="F770" s="52" t="s">
        <v>1597</v>
      </c>
    </row>
    <row r="771" spans="1:6">
      <c r="A771" s="19" t="s">
        <v>1370</v>
      </c>
      <c r="B771" s="15" t="str">
        <f t="shared" si="13"/>
        <v>04301508</v>
      </c>
      <c r="C771" s="1" t="s">
        <v>1600</v>
      </c>
      <c r="D771" s="23"/>
      <c r="F771" s="52" t="s">
        <v>1599</v>
      </c>
    </row>
    <row r="772" spans="1:6">
      <c r="A772" s="19" t="s">
        <v>1370</v>
      </c>
      <c r="B772" s="15" t="str">
        <f t="shared" si="13"/>
        <v>07381603</v>
      </c>
      <c r="C772" s="1" t="s">
        <v>1602</v>
      </c>
      <c r="D772" s="23"/>
      <c r="F772" s="52" t="s">
        <v>1601</v>
      </c>
    </row>
    <row r="773" spans="1:6">
      <c r="A773" s="19" t="s">
        <v>1370</v>
      </c>
      <c r="B773" s="15" t="str">
        <f t="shared" si="13"/>
        <v>05721511</v>
      </c>
      <c r="C773" s="1" t="s">
        <v>1604</v>
      </c>
      <c r="D773" s="23"/>
      <c r="F773" s="52" t="s">
        <v>1603</v>
      </c>
    </row>
    <row r="774" spans="1:6">
      <c r="A774" s="19" t="s">
        <v>1370</v>
      </c>
      <c r="B774" s="15" t="str">
        <f t="shared" si="13"/>
        <v>14091508</v>
      </c>
      <c r="C774" s="1" t="s">
        <v>1606</v>
      </c>
      <c r="D774" s="23"/>
      <c r="F774" s="52" t="s">
        <v>1605</v>
      </c>
    </row>
    <row r="775" spans="1:6">
      <c r="A775" s="19" t="s">
        <v>1370</v>
      </c>
      <c r="B775" s="15" t="str">
        <f t="shared" si="13"/>
        <v>05681511</v>
      </c>
      <c r="C775" s="1" t="s">
        <v>1608</v>
      </c>
      <c r="D775" s="23"/>
      <c r="F775" s="52" t="s">
        <v>1607</v>
      </c>
    </row>
    <row r="776" spans="1:6">
      <c r="A776" s="19" t="s">
        <v>1370</v>
      </c>
      <c r="B776" s="15" t="str">
        <f t="shared" si="13"/>
        <v>05711511</v>
      </c>
      <c r="C776" s="1" t="s">
        <v>1610</v>
      </c>
      <c r="D776" s="23"/>
      <c r="F776" s="52" t="s">
        <v>1609</v>
      </c>
    </row>
    <row r="777" spans="1:6">
      <c r="A777" s="19" t="s">
        <v>1370</v>
      </c>
      <c r="B777" s="15" t="str">
        <f t="shared" si="13"/>
        <v>05701511</v>
      </c>
      <c r="C777" s="1" t="s">
        <v>1612</v>
      </c>
      <c r="D777" s="23"/>
      <c r="F777" s="52" t="s">
        <v>1611</v>
      </c>
    </row>
    <row r="778" spans="1:6">
      <c r="A778" s="19" t="s">
        <v>1370</v>
      </c>
      <c r="B778" s="15" t="str">
        <f t="shared" si="13"/>
        <v>05691511</v>
      </c>
      <c r="C778" s="1" t="s">
        <v>1614</v>
      </c>
      <c r="D778" s="23"/>
      <c r="F778" s="52" t="s">
        <v>1613</v>
      </c>
    </row>
    <row r="779" spans="1:6">
      <c r="A779" s="19" t="s">
        <v>1370</v>
      </c>
      <c r="B779" s="15" t="str">
        <f t="shared" si="13"/>
        <v>04460902</v>
      </c>
      <c r="C779" s="1" t="s">
        <v>1616</v>
      </c>
      <c r="D779" s="23"/>
      <c r="F779" s="52" t="s">
        <v>1615</v>
      </c>
    </row>
    <row r="780" spans="1:6">
      <c r="A780" s="19" t="s">
        <v>1370</v>
      </c>
      <c r="B780" s="15" t="str">
        <f t="shared" si="13"/>
        <v>04311508</v>
      </c>
      <c r="C780" s="1" t="s">
        <v>1618</v>
      </c>
      <c r="D780" s="23"/>
      <c r="F780" s="52" t="s">
        <v>1617</v>
      </c>
    </row>
    <row r="781" spans="1:6">
      <c r="A781" s="19" t="s">
        <v>1370</v>
      </c>
      <c r="B781" s="15" t="str">
        <f t="shared" si="13"/>
        <v>04431312</v>
      </c>
      <c r="C781" s="1" t="s">
        <v>1620</v>
      </c>
      <c r="D781" s="23"/>
      <c r="F781" s="52" t="s">
        <v>1619</v>
      </c>
    </row>
    <row r="782" spans="1:6">
      <c r="A782" s="19" t="s">
        <v>1370</v>
      </c>
      <c r="B782" s="15" t="str">
        <f t="shared" si="13"/>
        <v>05381002</v>
      </c>
      <c r="C782" s="1" t="s">
        <v>1622</v>
      </c>
      <c r="D782" s="23"/>
      <c r="F782" s="52" t="s">
        <v>1621</v>
      </c>
    </row>
    <row r="783" spans="1:6">
      <c r="A783" s="19" t="s">
        <v>1370</v>
      </c>
      <c r="B783" s="15" t="str">
        <f t="shared" si="13"/>
        <v>06051009</v>
      </c>
      <c r="C783" s="1" t="s">
        <v>1624</v>
      </c>
      <c r="D783" s="23"/>
      <c r="F783" s="52" t="s">
        <v>1623</v>
      </c>
    </row>
    <row r="784" spans="1:6">
      <c r="A784" s="19" t="s">
        <v>1370</v>
      </c>
      <c r="B784" s="15" t="str">
        <f t="shared" si="13"/>
        <v>00970405</v>
      </c>
      <c r="C784" s="1" t="s">
        <v>1626</v>
      </c>
      <c r="D784" s="23"/>
      <c r="F784" s="52" t="s">
        <v>1625</v>
      </c>
    </row>
    <row r="785" spans="1:6">
      <c r="A785" s="19" t="s">
        <v>1370</v>
      </c>
      <c r="B785" s="15" t="str">
        <f t="shared" si="13"/>
        <v>05211510</v>
      </c>
      <c r="C785" s="1" t="s">
        <v>1628</v>
      </c>
      <c r="D785" s="23"/>
      <c r="F785" s="52" t="s">
        <v>1627</v>
      </c>
    </row>
    <row r="786" spans="1:6">
      <c r="A786" s="19" t="s">
        <v>1370</v>
      </c>
      <c r="B786" s="15" t="str">
        <f t="shared" si="13"/>
        <v>07701110</v>
      </c>
      <c r="C786" s="1" t="s">
        <v>1630</v>
      </c>
      <c r="D786" s="23"/>
      <c r="F786" s="52" t="s">
        <v>1629</v>
      </c>
    </row>
    <row r="787" spans="1:6">
      <c r="A787" s="19" t="s">
        <v>1370</v>
      </c>
      <c r="B787" s="15" t="str">
        <f t="shared" si="13"/>
        <v>01800412</v>
      </c>
      <c r="C787" s="1" t="s">
        <v>1632</v>
      </c>
      <c r="D787" s="23"/>
      <c r="F787" s="52" t="s">
        <v>1631</v>
      </c>
    </row>
    <row r="788" spans="1:6">
      <c r="A788" s="19" t="s">
        <v>1370</v>
      </c>
      <c r="B788" s="15" t="str">
        <f t="shared" si="13"/>
        <v>07391603</v>
      </c>
      <c r="C788" s="1" t="s">
        <v>1546</v>
      </c>
      <c r="D788" s="23"/>
      <c r="F788" s="52" t="s">
        <v>1633</v>
      </c>
    </row>
    <row r="789" spans="1:6">
      <c r="A789" s="19" t="s">
        <v>1370</v>
      </c>
      <c r="B789" s="15" t="str">
        <f t="shared" si="13"/>
        <v>05871512</v>
      </c>
      <c r="C789" s="1" t="s">
        <v>1635</v>
      </c>
      <c r="D789" s="23"/>
      <c r="F789" s="52" t="s">
        <v>1634</v>
      </c>
    </row>
    <row r="790" spans="1:6">
      <c r="A790" s="19" t="s">
        <v>1370</v>
      </c>
      <c r="B790" s="15" t="str">
        <f t="shared" si="13"/>
        <v>06821602</v>
      </c>
      <c r="C790" s="1" t="s">
        <v>1637</v>
      </c>
      <c r="D790" s="23"/>
      <c r="F790" s="52" t="s">
        <v>1636</v>
      </c>
    </row>
    <row r="791" spans="1:6">
      <c r="A791" s="19" t="s">
        <v>1370</v>
      </c>
      <c r="B791" s="15" t="str">
        <f t="shared" si="13"/>
        <v>06211512</v>
      </c>
      <c r="C791" s="1" t="s">
        <v>1639</v>
      </c>
      <c r="D791" s="23"/>
      <c r="F791" s="52" t="s">
        <v>1638</v>
      </c>
    </row>
    <row r="792" spans="1:6">
      <c r="A792" s="19" t="s">
        <v>1370</v>
      </c>
      <c r="B792" s="15" t="str">
        <f t="shared" si="13"/>
        <v>06611601</v>
      </c>
      <c r="C792" s="1" t="s">
        <v>1360</v>
      </c>
      <c r="D792" s="23"/>
      <c r="F792" s="52" t="s">
        <v>1359</v>
      </c>
    </row>
    <row r="793" spans="1:6">
      <c r="A793" s="19" t="s">
        <v>1370</v>
      </c>
      <c r="B793" s="15" t="str">
        <f t="shared" si="13"/>
        <v>05711005</v>
      </c>
      <c r="C793" s="1" t="s">
        <v>1641</v>
      </c>
      <c r="D793" s="20" t="s">
        <v>1642</v>
      </c>
      <c r="F793" s="42" t="s">
        <v>1640</v>
      </c>
    </row>
    <row r="794" spans="1:6">
      <c r="A794" s="19" t="s">
        <v>1370</v>
      </c>
      <c r="B794" s="15" t="str">
        <f t="shared" si="13"/>
        <v>03291503</v>
      </c>
      <c r="C794" s="1" t="s">
        <v>1644</v>
      </c>
      <c r="D794" s="20"/>
      <c r="F794" s="42" t="s">
        <v>1643</v>
      </c>
    </row>
    <row r="795" spans="1:6">
      <c r="A795" s="19" t="s">
        <v>1370</v>
      </c>
      <c r="B795" s="15" t="str">
        <f t="shared" si="13"/>
        <v>03281503</v>
      </c>
      <c r="C795" s="1" t="s">
        <v>1646</v>
      </c>
      <c r="D795" s="20"/>
      <c r="F795" s="42" t="s">
        <v>1645</v>
      </c>
    </row>
    <row r="796" spans="1:6">
      <c r="A796" s="19" t="s">
        <v>1370</v>
      </c>
      <c r="B796" s="15" t="str">
        <f t="shared" si="13"/>
        <v>03341503</v>
      </c>
      <c r="C796" s="1" t="s">
        <v>1648</v>
      </c>
      <c r="D796" s="20"/>
      <c r="F796" s="42" t="s">
        <v>1647</v>
      </c>
    </row>
    <row r="797" spans="1:6">
      <c r="A797" s="19" t="s">
        <v>1370</v>
      </c>
      <c r="B797" s="15" t="str">
        <f t="shared" si="13"/>
        <v>03321503</v>
      </c>
      <c r="C797" s="1" t="s">
        <v>1650</v>
      </c>
      <c r="D797" s="20"/>
      <c r="F797" s="42" t="s">
        <v>1649</v>
      </c>
    </row>
    <row r="798" spans="1:6">
      <c r="A798" s="19" t="s">
        <v>1370</v>
      </c>
      <c r="B798" s="15" t="str">
        <f t="shared" si="13"/>
        <v>04920909</v>
      </c>
      <c r="C798" s="1" t="s">
        <v>1652</v>
      </c>
      <c r="D798" s="20"/>
      <c r="F798" s="42" t="s">
        <v>1651</v>
      </c>
    </row>
    <row r="799" spans="1:6">
      <c r="A799" s="19" t="s">
        <v>1370</v>
      </c>
      <c r="B799" s="15" t="str">
        <f t="shared" si="13"/>
        <v>03271503</v>
      </c>
      <c r="C799" s="1" t="s">
        <v>1654</v>
      </c>
      <c r="D799" s="20"/>
      <c r="F799" s="42" t="s">
        <v>1653</v>
      </c>
    </row>
    <row r="800" spans="1:6">
      <c r="A800" s="19" t="s">
        <v>1370</v>
      </c>
      <c r="B800" s="15" t="str">
        <f t="shared" si="13"/>
        <v>03311503</v>
      </c>
      <c r="C800" s="1" t="s">
        <v>1656</v>
      </c>
      <c r="D800" s="20"/>
      <c r="F800" s="42" t="s">
        <v>1655</v>
      </c>
    </row>
    <row r="801" spans="1:6" ht="15.75" thickBot="1">
      <c r="A801" s="19" t="s">
        <v>1370</v>
      </c>
      <c r="B801" s="15" t="str">
        <f t="shared" si="13"/>
        <v>07671110</v>
      </c>
      <c r="C801" s="1" t="s">
        <v>1658</v>
      </c>
      <c r="D801" s="20"/>
      <c r="F801" s="42" t="s">
        <v>1657</v>
      </c>
    </row>
    <row r="802" spans="1:6" ht="15.75" thickTop="1">
      <c r="A802" s="19" t="s">
        <v>1659</v>
      </c>
      <c r="B802" s="15" t="str">
        <f t="shared" si="13"/>
        <v>01181501</v>
      </c>
      <c r="C802" s="6" t="s">
        <v>1362</v>
      </c>
      <c r="D802" s="23"/>
      <c r="F802" s="46" t="s">
        <v>1660</v>
      </c>
    </row>
    <row r="803" spans="1:6">
      <c r="A803" s="19" t="s">
        <v>1661</v>
      </c>
      <c r="B803" s="15" t="str">
        <f t="shared" si="13"/>
        <v>04860908</v>
      </c>
      <c r="C803" s="7" t="s">
        <v>1663</v>
      </c>
      <c r="D803" s="23"/>
      <c r="F803" s="46" t="s">
        <v>1662</v>
      </c>
    </row>
    <row r="804" spans="1:6" ht="15.75" thickBot="1">
      <c r="A804" s="19" t="s">
        <v>1664</v>
      </c>
      <c r="B804" s="15" t="str">
        <f t="shared" si="13"/>
        <v>04021212</v>
      </c>
      <c r="C804" s="7" t="s">
        <v>1666</v>
      </c>
      <c r="D804" s="23"/>
      <c r="F804" s="46" t="s">
        <v>1665</v>
      </c>
    </row>
    <row r="805" spans="1:6" ht="15.75" thickTop="1">
      <c r="A805" s="19" t="s">
        <v>1667</v>
      </c>
      <c r="B805" s="15" t="str">
        <f t="shared" si="13"/>
        <v>01541305</v>
      </c>
      <c r="C805" s="6" t="s">
        <v>1669</v>
      </c>
      <c r="D805" s="23"/>
      <c r="F805" s="46" t="s">
        <v>1668</v>
      </c>
    </row>
    <row r="806" spans="1:6">
      <c r="A806" s="19" t="s">
        <v>1670</v>
      </c>
      <c r="B806" s="15" t="str">
        <f t="shared" si="13"/>
        <v>06291512</v>
      </c>
      <c r="C806" s="7" t="s">
        <v>2252</v>
      </c>
      <c r="D806" s="23"/>
      <c r="F806" s="46" t="s">
        <v>1671</v>
      </c>
    </row>
    <row r="807" spans="1:6">
      <c r="A807" s="19" t="s">
        <v>2253</v>
      </c>
      <c r="B807" s="15" t="str">
        <f t="shared" si="13"/>
        <v>06291512</v>
      </c>
      <c r="C807" s="7" t="s">
        <v>1672</v>
      </c>
      <c r="D807" s="23"/>
      <c r="F807" s="46" t="s">
        <v>1671</v>
      </c>
    </row>
    <row r="808" spans="1:6">
      <c r="A808" s="19" t="s">
        <v>1673</v>
      </c>
      <c r="B808" s="15" t="str">
        <f t="shared" si="13"/>
        <v>06111512</v>
      </c>
      <c r="C808" s="7" t="s">
        <v>1675</v>
      </c>
      <c r="D808" s="23"/>
      <c r="F808" s="46" t="s">
        <v>1674</v>
      </c>
    </row>
    <row r="809" spans="1:6">
      <c r="A809" s="19" t="s">
        <v>1676</v>
      </c>
      <c r="B809" s="15" t="str">
        <f t="shared" si="13"/>
        <v>06271512</v>
      </c>
      <c r="C809" s="7" t="s">
        <v>1678</v>
      </c>
      <c r="D809" s="23"/>
      <c r="F809" s="42" t="s">
        <v>1677</v>
      </c>
    </row>
    <row r="810" spans="1:6">
      <c r="A810" s="19" t="s">
        <v>1679</v>
      </c>
      <c r="B810" s="15" t="str">
        <f t="shared" si="13"/>
        <v>07821110</v>
      </c>
      <c r="C810" s="1" t="s">
        <v>1681</v>
      </c>
      <c r="D810" s="23"/>
      <c r="F810" s="46" t="s">
        <v>1680</v>
      </c>
    </row>
    <row r="811" spans="1:6">
      <c r="A811" s="19" t="s">
        <v>1679</v>
      </c>
      <c r="B811" s="15" t="str">
        <f t="shared" si="13"/>
        <v>02901412</v>
      </c>
      <c r="C811" s="1" t="s">
        <v>1683</v>
      </c>
      <c r="D811" s="23"/>
      <c r="F811" s="46" t="s">
        <v>1682</v>
      </c>
    </row>
    <row r="812" spans="1:6">
      <c r="A812" s="19" t="s">
        <v>1679</v>
      </c>
      <c r="B812" s="15" t="str">
        <f t="shared" si="13"/>
        <v>00341401</v>
      </c>
      <c r="C812" s="1" t="s">
        <v>1685</v>
      </c>
      <c r="D812" s="23"/>
      <c r="F812" s="46" t="s">
        <v>1684</v>
      </c>
    </row>
    <row r="813" spans="1:6">
      <c r="A813" s="19" t="s">
        <v>1679</v>
      </c>
      <c r="B813" s="15" t="str">
        <f t="shared" si="13"/>
        <v>02251305</v>
      </c>
      <c r="C813" s="1" t="s">
        <v>1687</v>
      </c>
      <c r="D813" s="23"/>
      <c r="F813" s="46" t="s">
        <v>1686</v>
      </c>
    </row>
    <row r="814" spans="1:6">
      <c r="A814" s="19" t="s">
        <v>1679</v>
      </c>
      <c r="B814" s="15" t="str">
        <f t="shared" si="13"/>
        <v>02201305</v>
      </c>
      <c r="C814" s="1" t="s">
        <v>1689</v>
      </c>
      <c r="D814" s="23"/>
      <c r="F814" s="46" t="s">
        <v>1688</v>
      </c>
    </row>
    <row r="815" spans="1:6">
      <c r="A815" s="19" t="s">
        <v>1690</v>
      </c>
      <c r="B815" s="15" t="str">
        <f t="shared" ref="B815:B873" si="14">TEXT(F815,"00000000")</f>
        <v>00510402</v>
      </c>
      <c r="C815" s="1" t="s">
        <v>1692</v>
      </c>
      <c r="D815" s="23"/>
      <c r="F815" s="46" t="s">
        <v>1691</v>
      </c>
    </row>
    <row r="816" spans="1:6">
      <c r="A816" s="19" t="s">
        <v>1690</v>
      </c>
      <c r="B816" s="15" t="str">
        <f t="shared" si="14"/>
        <v>05561004</v>
      </c>
      <c r="C816" s="1" t="s">
        <v>1694</v>
      </c>
      <c r="D816" s="23"/>
      <c r="F816" s="46" t="s">
        <v>1693</v>
      </c>
    </row>
    <row r="817" spans="1:6">
      <c r="A817" s="19" t="s">
        <v>1695</v>
      </c>
      <c r="B817" s="15" t="str">
        <f t="shared" si="14"/>
        <v>03691505</v>
      </c>
      <c r="C817" s="25" t="s">
        <v>1697</v>
      </c>
      <c r="D817" s="23"/>
      <c r="E817" s="11"/>
      <c r="F817" s="63" t="s">
        <v>1696</v>
      </c>
    </row>
    <row r="818" spans="1:6">
      <c r="A818" s="19" t="s">
        <v>1698</v>
      </c>
      <c r="B818" s="15" t="str">
        <f t="shared" si="14"/>
        <v>04971509</v>
      </c>
      <c r="C818" s="25" t="s">
        <v>1700</v>
      </c>
      <c r="D818" s="23"/>
      <c r="F818" s="63" t="s">
        <v>1699</v>
      </c>
    </row>
    <row r="819" spans="1:6">
      <c r="A819" s="19" t="s">
        <v>1701</v>
      </c>
      <c r="B819" s="15" t="str">
        <f t="shared" si="14"/>
        <v>03071412</v>
      </c>
      <c r="C819" s="5" t="s">
        <v>1703</v>
      </c>
      <c r="D819" s="26"/>
      <c r="F819" s="58" t="s">
        <v>1702</v>
      </c>
    </row>
    <row r="820" spans="1:6">
      <c r="A820" s="19" t="s">
        <v>1704</v>
      </c>
      <c r="B820" s="15" t="str">
        <f t="shared" si="14"/>
        <v>02011206</v>
      </c>
      <c r="C820" s="5" t="s">
        <v>1706</v>
      </c>
      <c r="D820" s="23"/>
      <c r="F820" s="58" t="s">
        <v>1705</v>
      </c>
    </row>
    <row r="821" spans="1:6">
      <c r="A821" s="19" t="s">
        <v>1707</v>
      </c>
      <c r="B821" s="15" t="str">
        <f t="shared" si="14"/>
        <v>00370401</v>
      </c>
      <c r="C821" s="5" t="s">
        <v>1709</v>
      </c>
      <c r="D821" s="23"/>
      <c r="F821" s="58" t="s">
        <v>1708</v>
      </c>
    </row>
    <row r="822" spans="1:6">
      <c r="A822" s="19" t="s">
        <v>1710</v>
      </c>
      <c r="B822" s="15" t="str">
        <f t="shared" si="14"/>
        <v>02050502</v>
      </c>
      <c r="C822" s="5" t="s">
        <v>1712</v>
      </c>
      <c r="D822" s="23"/>
      <c r="F822" s="58" t="s">
        <v>1711</v>
      </c>
    </row>
    <row r="823" spans="1:6">
      <c r="A823" s="19" t="s">
        <v>1713</v>
      </c>
      <c r="B823" s="15" t="str">
        <f t="shared" si="14"/>
        <v>02060502</v>
      </c>
      <c r="C823" s="5" t="s">
        <v>1715</v>
      </c>
      <c r="D823" s="23"/>
      <c r="F823" s="58" t="s">
        <v>1714</v>
      </c>
    </row>
    <row r="824" spans="1:6">
      <c r="A824" s="19" t="s">
        <v>1716</v>
      </c>
      <c r="B824" s="15" t="str">
        <f t="shared" si="14"/>
        <v>00350401</v>
      </c>
      <c r="C824" s="5" t="s">
        <v>1718</v>
      </c>
      <c r="D824" s="23"/>
      <c r="F824" s="58" t="s">
        <v>1717</v>
      </c>
    </row>
    <row r="825" spans="1:6">
      <c r="A825" s="19" t="s">
        <v>1719</v>
      </c>
      <c r="B825" s="15" t="str">
        <f t="shared" si="14"/>
        <v>03050603</v>
      </c>
      <c r="C825" s="5" t="s">
        <v>1721</v>
      </c>
      <c r="D825" s="23"/>
      <c r="F825" s="58" t="s">
        <v>1720</v>
      </c>
    </row>
    <row r="826" spans="1:6">
      <c r="A826" s="19" t="s">
        <v>1722</v>
      </c>
      <c r="B826" s="15" t="str">
        <f t="shared" si="14"/>
        <v>03080603</v>
      </c>
      <c r="C826" s="5" t="s">
        <v>1724</v>
      </c>
      <c r="D826" s="23"/>
      <c r="F826" s="58" t="s">
        <v>1723</v>
      </c>
    </row>
    <row r="827" spans="1:6">
      <c r="A827" s="19" t="s">
        <v>1725</v>
      </c>
      <c r="B827" s="15" t="str">
        <f t="shared" si="14"/>
        <v>01051403</v>
      </c>
      <c r="C827" s="5" t="s">
        <v>1727</v>
      </c>
      <c r="D827" s="23"/>
      <c r="F827" s="58" t="s">
        <v>1726</v>
      </c>
    </row>
    <row r="828" spans="1:6">
      <c r="A828" s="19" t="s">
        <v>1728</v>
      </c>
      <c r="B828" s="15" t="str">
        <f t="shared" si="14"/>
        <v>01461405</v>
      </c>
      <c r="C828" s="5" t="s">
        <v>1730</v>
      </c>
      <c r="D828" s="23"/>
      <c r="F828" s="58" t="s">
        <v>1729</v>
      </c>
    </row>
    <row r="829" spans="1:6">
      <c r="A829" s="19" t="s">
        <v>1731</v>
      </c>
      <c r="B829" s="15" t="str">
        <f t="shared" si="14"/>
        <v>07111106</v>
      </c>
      <c r="C829" s="5" t="s">
        <v>1733</v>
      </c>
      <c r="D829" s="23"/>
      <c r="F829" s="58" t="s">
        <v>1732</v>
      </c>
    </row>
    <row r="830" spans="1:6">
      <c r="A830" s="19" t="s">
        <v>1734</v>
      </c>
      <c r="B830" s="15" t="str">
        <f t="shared" si="14"/>
        <v>01921409</v>
      </c>
      <c r="C830" s="5" t="s">
        <v>1736</v>
      </c>
      <c r="D830" s="23"/>
      <c r="F830" s="58" t="s">
        <v>1735</v>
      </c>
    </row>
    <row r="831" spans="1:6">
      <c r="A831" s="19" t="s">
        <v>1737</v>
      </c>
      <c r="B831" s="15" t="str">
        <f t="shared" si="14"/>
        <v>03351309</v>
      </c>
      <c r="C831" s="5" t="s">
        <v>1739</v>
      </c>
      <c r="D831" s="23"/>
      <c r="F831" s="58" t="s">
        <v>1738</v>
      </c>
    </row>
    <row r="832" spans="1:6">
      <c r="A832" s="19" t="s">
        <v>1740</v>
      </c>
      <c r="B832" s="15" t="str">
        <f t="shared" si="14"/>
        <v>03361309</v>
      </c>
      <c r="C832" s="5" t="s">
        <v>1742</v>
      </c>
      <c r="D832" s="23"/>
      <c r="F832" s="58" t="s">
        <v>1741</v>
      </c>
    </row>
    <row r="833" spans="1:6">
      <c r="A833" s="19" t="s">
        <v>1743</v>
      </c>
      <c r="B833" s="15" t="str">
        <f t="shared" si="14"/>
        <v>07561110</v>
      </c>
      <c r="C833" s="5" t="s">
        <v>1745</v>
      </c>
      <c r="D833" s="23"/>
      <c r="F833" s="58" t="s">
        <v>1744</v>
      </c>
    </row>
    <row r="834" spans="1:6">
      <c r="A834" s="19" t="s">
        <v>1746</v>
      </c>
      <c r="B834" s="15" t="str">
        <f t="shared" si="14"/>
        <v>04231312</v>
      </c>
      <c r="C834" s="5" t="s">
        <v>1748</v>
      </c>
      <c r="D834" s="23"/>
      <c r="F834" s="58" t="s">
        <v>1747</v>
      </c>
    </row>
    <row r="835" spans="1:6">
      <c r="A835" s="19" t="s">
        <v>1749</v>
      </c>
      <c r="B835" s="15" t="str">
        <f t="shared" si="14"/>
        <v>03111412</v>
      </c>
      <c r="C835" s="5" t="s">
        <v>1751</v>
      </c>
      <c r="D835" s="23"/>
      <c r="F835" s="58" t="s">
        <v>1750</v>
      </c>
    </row>
    <row r="836" spans="1:6">
      <c r="A836" s="19" t="s">
        <v>1752</v>
      </c>
      <c r="B836" s="15" t="str">
        <f t="shared" si="14"/>
        <v>05251001</v>
      </c>
      <c r="C836" s="5" t="s">
        <v>1754</v>
      </c>
      <c r="D836" s="23"/>
      <c r="F836" s="58" t="s">
        <v>1753</v>
      </c>
    </row>
    <row r="837" spans="1:6">
      <c r="A837" s="19" t="s">
        <v>1755</v>
      </c>
      <c r="B837" s="15" t="str">
        <f t="shared" si="14"/>
        <v>00380401</v>
      </c>
      <c r="C837" s="5" t="s">
        <v>1757</v>
      </c>
      <c r="D837" s="23"/>
      <c r="F837" s="58" t="s">
        <v>1756</v>
      </c>
    </row>
    <row r="838" spans="1:6">
      <c r="A838" s="19" t="s">
        <v>1758</v>
      </c>
      <c r="B838" s="15" t="str">
        <f t="shared" si="14"/>
        <v>04700907</v>
      </c>
      <c r="C838" s="5" t="s">
        <v>1760</v>
      </c>
      <c r="D838" s="23"/>
      <c r="F838" s="58" t="s">
        <v>1759</v>
      </c>
    </row>
    <row r="839" spans="1:6">
      <c r="A839" s="19" t="s">
        <v>1761</v>
      </c>
      <c r="B839" s="15" t="str">
        <f t="shared" si="14"/>
        <v>03151309</v>
      </c>
      <c r="C839" s="5" t="s">
        <v>1763</v>
      </c>
      <c r="D839" s="23"/>
      <c r="F839" s="58" t="s">
        <v>1762</v>
      </c>
    </row>
    <row r="840" spans="1:6">
      <c r="A840" s="19" t="s">
        <v>1764</v>
      </c>
      <c r="B840" s="15" t="str">
        <f t="shared" si="14"/>
        <v>03031211</v>
      </c>
      <c r="C840" s="5" t="s">
        <v>1766</v>
      </c>
      <c r="D840" s="23"/>
      <c r="F840" s="58" t="s">
        <v>1765</v>
      </c>
    </row>
    <row r="841" spans="1:6">
      <c r="A841" s="19" t="s">
        <v>1767</v>
      </c>
      <c r="B841" s="15" t="str">
        <f t="shared" si="14"/>
        <v>00011501</v>
      </c>
      <c r="C841" s="1" t="s">
        <v>1768</v>
      </c>
      <c r="D841" s="23"/>
      <c r="F841" s="42" t="s">
        <v>2254</v>
      </c>
    </row>
    <row r="842" spans="1:6">
      <c r="A842" s="19" t="s">
        <v>1767</v>
      </c>
      <c r="B842" s="15" t="str">
        <f t="shared" si="14"/>
        <v>00641401</v>
      </c>
      <c r="C842" s="1" t="s">
        <v>1770</v>
      </c>
      <c r="D842" s="23"/>
      <c r="F842" s="42" t="s">
        <v>1769</v>
      </c>
    </row>
    <row r="843" spans="1:6">
      <c r="A843" s="19" t="s">
        <v>1767</v>
      </c>
      <c r="B843" s="15" t="str">
        <f t="shared" si="14"/>
        <v>02071410</v>
      </c>
      <c r="C843" s="1" t="s">
        <v>1772</v>
      </c>
      <c r="D843" s="23"/>
      <c r="F843" s="42" t="s">
        <v>1771</v>
      </c>
    </row>
    <row r="844" spans="1:6">
      <c r="A844" s="19" t="s">
        <v>1767</v>
      </c>
      <c r="B844" s="15" t="str">
        <f t="shared" si="14"/>
        <v>02081410</v>
      </c>
      <c r="C844" s="1" t="s">
        <v>1774</v>
      </c>
      <c r="D844" s="23"/>
      <c r="F844" s="42" t="s">
        <v>1773</v>
      </c>
    </row>
    <row r="845" spans="1:6">
      <c r="A845" s="19" t="s">
        <v>1767</v>
      </c>
      <c r="B845" s="15" t="str">
        <f t="shared" si="14"/>
        <v>04451312</v>
      </c>
      <c r="C845" s="1" t="s">
        <v>1776</v>
      </c>
      <c r="D845" s="23"/>
      <c r="F845" s="42" t="s">
        <v>1775</v>
      </c>
    </row>
    <row r="846" spans="1:6">
      <c r="A846" s="19" t="s">
        <v>1767</v>
      </c>
      <c r="B846" s="15" t="str">
        <f t="shared" si="14"/>
        <v>00801501</v>
      </c>
      <c r="C846" s="1" t="s">
        <v>1778</v>
      </c>
      <c r="D846" s="23"/>
      <c r="F846" s="42" t="s">
        <v>1777</v>
      </c>
    </row>
    <row r="847" spans="1:6">
      <c r="A847" s="19" t="s">
        <v>1767</v>
      </c>
      <c r="B847" s="15" t="str">
        <f t="shared" si="14"/>
        <v>03010602</v>
      </c>
      <c r="C847" s="1" t="s">
        <v>1780</v>
      </c>
      <c r="D847" s="23"/>
      <c r="F847" s="42" t="s">
        <v>1779</v>
      </c>
    </row>
    <row r="848" spans="1:6">
      <c r="A848" s="19" t="s">
        <v>1767</v>
      </c>
      <c r="B848" s="15" t="str">
        <f t="shared" si="14"/>
        <v>03821212</v>
      </c>
      <c r="C848" s="1" t="s">
        <v>1782</v>
      </c>
      <c r="D848" s="23"/>
      <c r="F848" s="42" t="s">
        <v>1781</v>
      </c>
    </row>
    <row r="849" spans="1:6">
      <c r="A849" s="19" t="s">
        <v>1767</v>
      </c>
      <c r="B849" s="15" t="str">
        <f t="shared" si="14"/>
        <v>03020602</v>
      </c>
      <c r="C849" s="1" t="s">
        <v>1784</v>
      </c>
      <c r="D849" s="23"/>
      <c r="E849" s="11"/>
      <c r="F849" s="42" t="s">
        <v>1783</v>
      </c>
    </row>
    <row r="850" spans="1:6">
      <c r="A850" s="19" t="s">
        <v>1767</v>
      </c>
      <c r="B850" s="15" t="str">
        <f t="shared" si="14"/>
        <v>04501312</v>
      </c>
      <c r="C850" s="1" t="s">
        <v>1786</v>
      </c>
      <c r="D850" s="23"/>
      <c r="F850" s="42" t="s">
        <v>1785</v>
      </c>
    </row>
    <row r="851" spans="1:6">
      <c r="A851" s="19" t="s">
        <v>1767</v>
      </c>
      <c r="B851" s="15" t="str">
        <f t="shared" si="14"/>
        <v>01131501</v>
      </c>
      <c r="C851" s="1" t="s">
        <v>1788</v>
      </c>
      <c r="D851" s="23"/>
      <c r="F851" s="42" t="s">
        <v>1787</v>
      </c>
    </row>
    <row r="852" spans="1:6">
      <c r="A852" s="19" t="s">
        <v>1767</v>
      </c>
      <c r="B852" s="15" t="str">
        <f t="shared" si="14"/>
        <v>03751505</v>
      </c>
      <c r="C852" s="1" t="s">
        <v>1790</v>
      </c>
      <c r="D852" s="23"/>
      <c r="F852" s="42" t="s">
        <v>1789</v>
      </c>
    </row>
    <row r="853" spans="1:6">
      <c r="A853" s="19" t="s">
        <v>1767</v>
      </c>
      <c r="B853" s="15" t="str">
        <f t="shared" si="14"/>
        <v>03730803</v>
      </c>
      <c r="C853" s="1" t="s">
        <v>1791</v>
      </c>
      <c r="D853" s="23"/>
      <c r="F853" s="42" t="s">
        <v>2255</v>
      </c>
    </row>
    <row r="854" spans="1:6">
      <c r="A854" s="19" t="s">
        <v>1792</v>
      </c>
      <c r="B854" s="15" t="str">
        <f t="shared" si="14"/>
        <v>05661004</v>
      </c>
      <c r="C854" s="1" t="s">
        <v>1794</v>
      </c>
      <c r="D854" s="23"/>
      <c r="F854" s="42" t="s">
        <v>1793</v>
      </c>
    </row>
    <row r="855" spans="1:6">
      <c r="A855" s="19" t="s">
        <v>1792</v>
      </c>
      <c r="B855" s="15" t="str">
        <f t="shared" si="14"/>
        <v>06521101</v>
      </c>
      <c r="C855" s="1" t="s">
        <v>1796</v>
      </c>
      <c r="D855" s="23"/>
      <c r="F855" s="42" t="s">
        <v>1795</v>
      </c>
    </row>
    <row r="856" spans="1:6">
      <c r="A856" s="19" t="s">
        <v>1792</v>
      </c>
      <c r="B856" s="15" t="str">
        <f t="shared" si="14"/>
        <v>06531101</v>
      </c>
      <c r="C856" s="1" t="s">
        <v>1798</v>
      </c>
      <c r="D856" s="23"/>
      <c r="F856" s="42" t="s">
        <v>1797</v>
      </c>
    </row>
    <row r="857" spans="1:6">
      <c r="A857" s="19" t="s">
        <v>1792</v>
      </c>
      <c r="B857" s="15" t="str">
        <f t="shared" si="14"/>
        <v>02101410</v>
      </c>
      <c r="C857" s="1" t="s">
        <v>1800</v>
      </c>
      <c r="D857" s="23"/>
      <c r="F857" s="42" t="s">
        <v>1799</v>
      </c>
    </row>
    <row r="858" spans="1:6">
      <c r="A858" s="19" t="s">
        <v>1792</v>
      </c>
      <c r="B858" s="15" t="str">
        <f t="shared" si="14"/>
        <v>00651501</v>
      </c>
      <c r="C858" s="1" t="s">
        <v>1802</v>
      </c>
      <c r="D858" s="23"/>
      <c r="F858" s="42" t="s">
        <v>1801</v>
      </c>
    </row>
    <row r="859" spans="1:6">
      <c r="A859" s="19" t="s">
        <v>1792</v>
      </c>
      <c r="B859" s="15" t="str">
        <f t="shared" si="14"/>
        <v>00631501</v>
      </c>
      <c r="C859" s="1" t="s">
        <v>1804</v>
      </c>
      <c r="D859" s="23"/>
      <c r="F859" s="42" t="s">
        <v>1803</v>
      </c>
    </row>
    <row r="860" spans="1:6">
      <c r="A860" s="19" t="s">
        <v>1792</v>
      </c>
      <c r="B860" s="15" t="str">
        <f t="shared" si="14"/>
        <v>00631401</v>
      </c>
      <c r="C860" s="1" t="s">
        <v>1805</v>
      </c>
      <c r="D860" s="23"/>
      <c r="F860" s="42" t="s">
        <v>2286</v>
      </c>
    </row>
    <row r="861" spans="1:6">
      <c r="A861" s="19" t="s">
        <v>1792</v>
      </c>
      <c r="B861" s="15" t="str">
        <f t="shared" si="14"/>
        <v>00851501</v>
      </c>
      <c r="C861" s="1" t="s">
        <v>1807</v>
      </c>
      <c r="D861" s="23"/>
      <c r="F861" s="42" t="s">
        <v>1806</v>
      </c>
    </row>
    <row r="862" spans="1:6">
      <c r="A862" s="19" t="s">
        <v>1792</v>
      </c>
      <c r="B862" s="15" t="str">
        <f t="shared" si="14"/>
        <v>00591501</v>
      </c>
      <c r="C862" s="1" t="s">
        <v>1809</v>
      </c>
      <c r="D862" s="23"/>
      <c r="F862" s="42" t="s">
        <v>1808</v>
      </c>
    </row>
    <row r="863" spans="1:6">
      <c r="A863" s="19" t="s">
        <v>1792</v>
      </c>
      <c r="B863" s="15" t="str">
        <f t="shared" si="14"/>
        <v>03561503</v>
      </c>
      <c r="C863" s="1" t="s">
        <v>1596</v>
      </c>
      <c r="D863" s="23"/>
      <c r="F863" s="42" t="s">
        <v>1810</v>
      </c>
    </row>
    <row r="864" spans="1:6">
      <c r="A864" s="19" t="s">
        <v>1792</v>
      </c>
      <c r="B864" s="15" t="str">
        <f t="shared" si="14"/>
        <v>03941212</v>
      </c>
      <c r="C864" s="1" t="s">
        <v>1812</v>
      </c>
      <c r="D864" s="23"/>
      <c r="F864" s="42" t="s">
        <v>1811</v>
      </c>
    </row>
    <row r="865" spans="1:6">
      <c r="A865" s="19" t="s">
        <v>1792</v>
      </c>
      <c r="B865" s="15" t="str">
        <f t="shared" si="14"/>
        <v>01111501</v>
      </c>
      <c r="C865" s="1" t="s">
        <v>1814</v>
      </c>
      <c r="D865" s="23"/>
      <c r="F865" s="42" t="s">
        <v>1813</v>
      </c>
    </row>
    <row r="866" spans="1:6">
      <c r="A866" s="19" t="s">
        <v>1792</v>
      </c>
      <c r="B866" s="15" t="str">
        <f t="shared" si="14"/>
        <v>05201510</v>
      </c>
      <c r="C866" s="1" t="s">
        <v>1816</v>
      </c>
      <c r="D866" s="23"/>
      <c r="F866" s="42" t="s">
        <v>1815</v>
      </c>
    </row>
    <row r="867" spans="1:6">
      <c r="A867" s="19" t="s">
        <v>1817</v>
      </c>
      <c r="B867" s="15" t="str">
        <f t="shared" si="14"/>
        <v>02611503</v>
      </c>
      <c r="C867" s="1" t="s">
        <v>1819</v>
      </c>
      <c r="D867" s="23"/>
      <c r="F867" s="42" t="s">
        <v>1818</v>
      </c>
    </row>
    <row r="868" spans="1:6">
      <c r="A868" s="19" t="s">
        <v>1817</v>
      </c>
      <c r="B868" s="15" t="str">
        <f t="shared" si="14"/>
        <v>03521503</v>
      </c>
      <c r="C868" s="1" t="s">
        <v>1784</v>
      </c>
      <c r="D868" s="23"/>
      <c r="F868" s="42" t="s">
        <v>1820</v>
      </c>
    </row>
    <row r="869" spans="1:6">
      <c r="A869" s="19" t="s">
        <v>1817</v>
      </c>
      <c r="B869" s="15" t="str">
        <f t="shared" si="14"/>
        <v>02761503</v>
      </c>
      <c r="C869" s="1" t="s">
        <v>1822</v>
      </c>
      <c r="D869" s="23"/>
      <c r="F869" s="42" t="s">
        <v>1821</v>
      </c>
    </row>
    <row r="870" spans="1:6">
      <c r="A870" s="19" t="s">
        <v>1817</v>
      </c>
      <c r="B870" s="15" t="str">
        <f t="shared" si="14"/>
        <v>03221503</v>
      </c>
      <c r="C870" s="1" t="s">
        <v>1824</v>
      </c>
      <c r="D870" s="23"/>
      <c r="F870" s="42" t="s">
        <v>1823</v>
      </c>
    </row>
    <row r="871" spans="1:6">
      <c r="A871" s="19" t="s">
        <v>1817</v>
      </c>
      <c r="B871" s="15" t="str">
        <f t="shared" si="14"/>
        <v>02791503</v>
      </c>
      <c r="C871" s="1" t="s">
        <v>1826</v>
      </c>
      <c r="D871" s="23"/>
      <c r="F871" s="42" t="s">
        <v>1825</v>
      </c>
    </row>
    <row r="872" spans="1:6">
      <c r="A872" s="19" t="s">
        <v>1817</v>
      </c>
      <c r="B872" s="15" t="str">
        <f t="shared" si="14"/>
        <v>03031503</v>
      </c>
      <c r="C872" s="1" t="s">
        <v>1828</v>
      </c>
      <c r="D872" s="23"/>
      <c r="F872" s="42" t="s">
        <v>1827</v>
      </c>
    </row>
    <row r="873" spans="1:6">
      <c r="A873" s="19" t="s">
        <v>1817</v>
      </c>
      <c r="B873" s="15" t="str">
        <f t="shared" si="14"/>
        <v>02731503</v>
      </c>
      <c r="C873" s="1" t="s">
        <v>1830</v>
      </c>
      <c r="D873" s="23"/>
      <c r="F873" s="42" t="s">
        <v>1829</v>
      </c>
    </row>
    <row r="874" spans="1:6">
      <c r="A874" s="19" t="s">
        <v>1817</v>
      </c>
      <c r="B874" s="15" t="str">
        <f t="shared" ref="B874:B933" si="15">TEXT(F874,"00000000")</f>
        <v>03041503</v>
      </c>
      <c r="C874" s="1" t="s">
        <v>1832</v>
      </c>
      <c r="D874" s="23"/>
      <c r="F874" s="42" t="s">
        <v>1831</v>
      </c>
    </row>
    <row r="875" spans="1:6">
      <c r="A875" s="19" t="s">
        <v>1817</v>
      </c>
      <c r="B875" s="15" t="str">
        <f t="shared" si="15"/>
        <v>02951503</v>
      </c>
      <c r="C875" s="1" t="s">
        <v>1834</v>
      </c>
      <c r="D875" s="23"/>
      <c r="F875" s="42" t="s">
        <v>1833</v>
      </c>
    </row>
    <row r="876" spans="1:6">
      <c r="A876" s="19" t="s">
        <v>1817</v>
      </c>
      <c r="B876" s="15" t="str">
        <f t="shared" si="15"/>
        <v>02671503</v>
      </c>
      <c r="C876" s="1" t="s">
        <v>1836</v>
      </c>
      <c r="D876" s="23"/>
      <c r="F876" s="42" t="s">
        <v>1835</v>
      </c>
    </row>
    <row r="877" spans="1:6">
      <c r="A877" s="19" t="s">
        <v>1817</v>
      </c>
      <c r="B877" s="15" t="str">
        <f t="shared" si="15"/>
        <v>02601503</v>
      </c>
      <c r="C877" s="1" t="s">
        <v>1838</v>
      </c>
      <c r="D877" s="23"/>
      <c r="F877" s="42" t="s">
        <v>1837</v>
      </c>
    </row>
    <row r="878" spans="1:6">
      <c r="A878" s="19" t="s">
        <v>1817</v>
      </c>
      <c r="B878" s="15" t="str">
        <f t="shared" si="15"/>
        <v>03511503</v>
      </c>
      <c r="C878" s="1" t="s">
        <v>1840</v>
      </c>
      <c r="D878" s="23"/>
      <c r="F878" s="42" t="s">
        <v>1839</v>
      </c>
    </row>
    <row r="879" spans="1:6">
      <c r="A879" s="19" t="s">
        <v>1817</v>
      </c>
      <c r="B879" s="15" t="str">
        <f t="shared" si="15"/>
        <v>02571503</v>
      </c>
      <c r="C879" s="1" t="s">
        <v>1842</v>
      </c>
      <c r="D879" s="23"/>
      <c r="F879" s="42" t="s">
        <v>1841</v>
      </c>
    </row>
    <row r="880" spans="1:6">
      <c r="A880" s="19" t="s">
        <v>1817</v>
      </c>
      <c r="B880" s="15" t="str">
        <f t="shared" si="15"/>
        <v>02661503</v>
      </c>
      <c r="C880" s="1" t="s">
        <v>1844</v>
      </c>
      <c r="D880" s="23"/>
      <c r="F880" s="42" t="s">
        <v>1843</v>
      </c>
    </row>
    <row r="881" spans="1:6">
      <c r="A881" s="19" t="s">
        <v>1817</v>
      </c>
      <c r="B881" s="15" t="str">
        <f t="shared" si="15"/>
        <v>02801503</v>
      </c>
      <c r="C881" s="1" t="s">
        <v>1846</v>
      </c>
      <c r="D881" s="23"/>
      <c r="F881" s="42" t="s">
        <v>1845</v>
      </c>
    </row>
    <row r="882" spans="1:6">
      <c r="A882" s="19" t="s">
        <v>1817</v>
      </c>
      <c r="B882" s="15" t="str">
        <f t="shared" si="15"/>
        <v>04071503</v>
      </c>
      <c r="C882" s="1" t="s">
        <v>1384</v>
      </c>
      <c r="D882" s="23"/>
      <c r="F882" s="42" t="s">
        <v>1847</v>
      </c>
    </row>
    <row r="883" spans="1:6">
      <c r="A883" s="19" t="s">
        <v>1817</v>
      </c>
      <c r="B883" s="15" t="str">
        <f t="shared" si="15"/>
        <v>03071503</v>
      </c>
      <c r="C883" s="1" t="s">
        <v>1849</v>
      </c>
      <c r="D883" s="23"/>
      <c r="F883" s="42" t="s">
        <v>1848</v>
      </c>
    </row>
    <row r="884" spans="1:6">
      <c r="A884" s="19" t="s">
        <v>1817</v>
      </c>
      <c r="B884" s="15" t="str">
        <f t="shared" si="15"/>
        <v>02551503</v>
      </c>
      <c r="C884" s="1" t="s">
        <v>1851</v>
      </c>
      <c r="D884" s="23"/>
      <c r="F884" s="42" t="s">
        <v>1850</v>
      </c>
    </row>
    <row r="885" spans="1:6">
      <c r="A885" s="19" t="s">
        <v>1817</v>
      </c>
      <c r="B885" s="15" t="str">
        <f t="shared" si="15"/>
        <v>02471503</v>
      </c>
      <c r="C885" s="1" t="s">
        <v>1853</v>
      </c>
      <c r="D885" s="23"/>
      <c r="F885" s="42" t="s">
        <v>1852</v>
      </c>
    </row>
    <row r="886" spans="1:6">
      <c r="A886" s="19" t="s">
        <v>1817</v>
      </c>
      <c r="B886" s="15" t="str">
        <f t="shared" si="15"/>
        <v>02891503</v>
      </c>
      <c r="C886" s="1" t="s">
        <v>1855</v>
      </c>
      <c r="D886" s="23"/>
      <c r="F886" s="42" t="s">
        <v>1854</v>
      </c>
    </row>
    <row r="887" spans="1:6">
      <c r="A887" s="19" t="s">
        <v>1817</v>
      </c>
      <c r="B887" s="15" t="str">
        <f t="shared" si="15"/>
        <v>03171503</v>
      </c>
      <c r="C887" s="1" t="s">
        <v>1857</v>
      </c>
      <c r="D887" s="23"/>
      <c r="F887" s="42" t="s">
        <v>1856</v>
      </c>
    </row>
    <row r="888" spans="1:6">
      <c r="A888" s="19" t="s">
        <v>1817</v>
      </c>
      <c r="B888" s="15" t="str">
        <f t="shared" si="15"/>
        <v>03111503</v>
      </c>
      <c r="C888" s="1" t="s">
        <v>1859</v>
      </c>
      <c r="D888" s="23"/>
      <c r="F888" s="42" t="s">
        <v>1858</v>
      </c>
    </row>
    <row r="889" spans="1:6">
      <c r="A889" s="19" t="s">
        <v>1817</v>
      </c>
      <c r="B889" s="15" t="str">
        <f t="shared" si="15"/>
        <v>00250401</v>
      </c>
      <c r="C889" s="1" t="s">
        <v>1861</v>
      </c>
      <c r="D889" s="23"/>
      <c r="F889" s="42" t="s">
        <v>1860</v>
      </c>
    </row>
    <row r="890" spans="1:6">
      <c r="A890" s="19" t="s">
        <v>1862</v>
      </c>
      <c r="B890" s="15" t="str">
        <f t="shared" si="15"/>
        <v>03061503</v>
      </c>
      <c r="C890" s="1" t="s">
        <v>1864</v>
      </c>
      <c r="D890" s="23"/>
      <c r="F890" s="42" t="s">
        <v>1863</v>
      </c>
    </row>
    <row r="891" spans="1:6">
      <c r="A891" s="19" t="s">
        <v>1862</v>
      </c>
      <c r="B891" s="15" t="str">
        <f t="shared" si="15"/>
        <v>02821503</v>
      </c>
      <c r="C891" s="1" t="s">
        <v>1866</v>
      </c>
      <c r="D891" s="23"/>
      <c r="F891" s="42" t="s">
        <v>1865</v>
      </c>
    </row>
    <row r="892" spans="1:6">
      <c r="A892" s="19" t="s">
        <v>1862</v>
      </c>
      <c r="B892" s="15" t="str">
        <f t="shared" si="15"/>
        <v>03251503</v>
      </c>
      <c r="C892" s="1" t="s">
        <v>1868</v>
      </c>
      <c r="D892" s="23"/>
      <c r="F892" s="42" t="s">
        <v>1867</v>
      </c>
    </row>
    <row r="893" spans="1:6">
      <c r="A893" s="19" t="s">
        <v>1862</v>
      </c>
      <c r="B893" s="15" t="str">
        <f t="shared" si="15"/>
        <v>02641503</v>
      </c>
      <c r="C893" s="1" t="s">
        <v>1870</v>
      </c>
      <c r="D893" s="23"/>
      <c r="F893" s="42" t="s">
        <v>1869</v>
      </c>
    </row>
    <row r="894" spans="1:6">
      <c r="A894" s="19" t="s">
        <v>1862</v>
      </c>
      <c r="B894" s="15" t="str">
        <f t="shared" si="15"/>
        <v>02931503</v>
      </c>
      <c r="C894" s="1" t="s">
        <v>1145</v>
      </c>
      <c r="D894" s="23"/>
      <c r="F894" s="42" t="s">
        <v>1871</v>
      </c>
    </row>
    <row r="895" spans="1:6">
      <c r="A895" s="19" t="s">
        <v>1862</v>
      </c>
      <c r="B895" s="15" t="str">
        <f t="shared" si="15"/>
        <v>02881503</v>
      </c>
      <c r="C895" s="1" t="s">
        <v>1873</v>
      </c>
      <c r="D895" s="23"/>
      <c r="F895" s="42" t="s">
        <v>1872</v>
      </c>
    </row>
    <row r="896" spans="1:6">
      <c r="A896" s="19" t="s">
        <v>1862</v>
      </c>
      <c r="B896" s="15" t="str">
        <f t="shared" si="15"/>
        <v>03641504</v>
      </c>
      <c r="C896" s="1" t="s">
        <v>1875</v>
      </c>
      <c r="D896" s="23"/>
      <c r="F896" s="42" t="s">
        <v>1874</v>
      </c>
    </row>
    <row r="897" spans="1:6">
      <c r="A897" s="19" t="s">
        <v>1862</v>
      </c>
      <c r="B897" s="15" t="str">
        <f t="shared" si="15"/>
        <v>02711503</v>
      </c>
      <c r="C897" s="1" t="s">
        <v>1877</v>
      </c>
      <c r="D897" s="23"/>
      <c r="F897" s="42" t="s">
        <v>1876</v>
      </c>
    </row>
    <row r="898" spans="1:6">
      <c r="A898" s="19" t="s">
        <v>1862</v>
      </c>
      <c r="B898" s="15" t="str">
        <f t="shared" si="15"/>
        <v>02741503</v>
      </c>
      <c r="C898" s="1" t="s">
        <v>1879</v>
      </c>
      <c r="D898" s="23"/>
      <c r="F898" s="42" t="s">
        <v>1878</v>
      </c>
    </row>
    <row r="899" spans="1:6">
      <c r="A899" s="19" t="s">
        <v>1862</v>
      </c>
      <c r="B899" s="15" t="str">
        <f t="shared" si="15"/>
        <v>02811503</v>
      </c>
      <c r="C899" s="1" t="s">
        <v>1881</v>
      </c>
      <c r="D899" s="23"/>
      <c r="F899" s="42" t="s">
        <v>1880</v>
      </c>
    </row>
    <row r="900" spans="1:6">
      <c r="A900" s="19" t="s">
        <v>1862</v>
      </c>
      <c r="B900" s="15" t="str">
        <f t="shared" si="15"/>
        <v>03201503</v>
      </c>
      <c r="C900" s="1" t="s">
        <v>1883</v>
      </c>
      <c r="D900" s="23"/>
      <c r="F900" s="42" t="s">
        <v>1882</v>
      </c>
    </row>
    <row r="901" spans="1:6">
      <c r="A901" s="19" t="s">
        <v>1862</v>
      </c>
      <c r="B901" s="15" t="str">
        <f t="shared" si="15"/>
        <v>03151503</v>
      </c>
      <c r="C901" s="1" t="s">
        <v>1885</v>
      </c>
      <c r="D901" s="23"/>
      <c r="F901" s="42" t="s">
        <v>1884</v>
      </c>
    </row>
    <row r="902" spans="1:6">
      <c r="A902" s="19" t="s">
        <v>1862</v>
      </c>
      <c r="B902" s="15" t="str">
        <f t="shared" si="15"/>
        <v>03191503</v>
      </c>
      <c r="C902" s="1" t="s">
        <v>1887</v>
      </c>
      <c r="D902" s="23"/>
      <c r="F902" s="42" t="s">
        <v>1886</v>
      </c>
    </row>
    <row r="903" spans="1:6">
      <c r="A903" s="19" t="s">
        <v>1862</v>
      </c>
      <c r="B903" s="15" t="str">
        <f t="shared" si="15"/>
        <v>03001503</v>
      </c>
      <c r="C903" s="1" t="s">
        <v>1889</v>
      </c>
      <c r="D903" s="23"/>
      <c r="F903" s="42" t="s">
        <v>1888</v>
      </c>
    </row>
    <row r="904" spans="1:6">
      <c r="A904" s="19" t="s">
        <v>1862</v>
      </c>
      <c r="B904" s="15" t="str">
        <f t="shared" si="15"/>
        <v>03231503</v>
      </c>
      <c r="C904" s="1" t="s">
        <v>1891</v>
      </c>
      <c r="D904" s="23"/>
      <c r="F904" s="42" t="s">
        <v>1890</v>
      </c>
    </row>
    <row r="905" spans="1:6">
      <c r="A905" s="19" t="s">
        <v>1862</v>
      </c>
      <c r="B905" s="15" t="str">
        <f t="shared" si="15"/>
        <v>02991503</v>
      </c>
      <c r="C905" s="1" t="s">
        <v>1893</v>
      </c>
      <c r="D905" s="23"/>
      <c r="F905" s="42" t="s">
        <v>1892</v>
      </c>
    </row>
    <row r="906" spans="1:6">
      <c r="A906" s="19" t="s">
        <v>1862</v>
      </c>
      <c r="B906" s="15" t="str">
        <f t="shared" si="15"/>
        <v>03211503</v>
      </c>
      <c r="C906" s="1" t="s">
        <v>1895</v>
      </c>
      <c r="D906" s="23"/>
      <c r="F906" s="42" t="s">
        <v>1894</v>
      </c>
    </row>
    <row r="907" spans="1:6">
      <c r="A907" s="19" t="s">
        <v>1862</v>
      </c>
      <c r="B907" s="15" t="str">
        <f t="shared" si="15"/>
        <v>02631503</v>
      </c>
      <c r="C907" s="1" t="s">
        <v>1897</v>
      </c>
      <c r="D907" s="23"/>
      <c r="F907" s="42" t="s">
        <v>1896</v>
      </c>
    </row>
    <row r="908" spans="1:6">
      <c r="A908" s="19" t="s">
        <v>1862</v>
      </c>
      <c r="B908" s="15" t="str">
        <f t="shared" si="15"/>
        <v>03241503</v>
      </c>
      <c r="C908" s="1" t="s">
        <v>1899</v>
      </c>
      <c r="D908" s="23"/>
      <c r="E908" s="11"/>
      <c r="F908" s="42" t="s">
        <v>1898</v>
      </c>
    </row>
    <row r="909" spans="1:6">
      <c r="A909" s="19" t="s">
        <v>1862</v>
      </c>
      <c r="B909" s="15" t="str">
        <f t="shared" si="15"/>
        <v>02681503</v>
      </c>
      <c r="C909" s="1" t="s">
        <v>1901</v>
      </c>
      <c r="D909" s="23"/>
      <c r="F909" s="42" t="s">
        <v>1900</v>
      </c>
    </row>
    <row r="910" spans="1:6">
      <c r="A910" s="19" t="s">
        <v>1862</v>
      </c>
      <c r="B910" s="15" t="str">
        <f t="shared" si="15"/>
        <v>02751503</v>
      </c>
      <c r="C910" s="1" t="s">
        <v>1903</v>
      </c>
      <c r="D910" s="23"/>
      <c r="F910" s="42" t="s">
        <v>1902</v>
      </c>
    </row>
    <row r="911" spans="1:6">
      <c r="A911" s="19" t="s">
        <v>1862</v>
      </c>
      <c r="B911" s="15" t="str">
        <f t="shared" si="15"/>
        <v>02691503</v>
      </c>
      <c r="C911" s="1" t="s">
        <v>1905</v>
      </c>
      <c r="D911" s="23"/>
      <c r="F911" s="42" t="s">
        <v>1904</v>
      </c>
    </row>
    <row r="912" spans="1:6">
      <c r="A912" s="19" t="s">
        <v>1862</v>
      </c>
      <c r="B912" s="15" t="str">
        <f t="shared" si="15"/>
        <v>03011503</v>
      </c>
      <c r="C912" s="1" t="s">
        <v>1907</v>
      </c>
      <c r="D912" s="23"/>
      <c r="F912" s="42" t="s">
        <v>1906</v>
      </c>
    </row>
    <row r="913" spans="1:6">
      <c r="A913" s="19" t="s">
        <v>1908</v>
      </c>
      <c r="B913" s="15" t="str">
        <f t="shared" si="15"/>
        <v>00051401</v>
      </c>
      <c r="C913" s="1" t="s">
        <v>1910</v>
      </c>
      <c r="D913" s="23"/>
      <c r="F913" s="42" t="s">
        <v>1909</v>
      </c>
    </row>
    <row r="914" spans="1:6">
      <c r="A914" s="19" t="s">
        <v>1908</v>
      </c>
      <c r="B914" s="15" t="str">
        <f t="shared" si="15"/>
        <v>02441411</v>
      </c>
      <c r="C914" s="1" t="s">
        <v>1912</v>
      </c>
      <c r="D914" s="23"/>
      <c r="F914" s="42" t="s">
        <v>1911</v>
      </c>
    </row>
    <row r="915" spans="1:6">
      <c r="A915" s="19" t="s">
        <v>1908</v>
      </c>
      <c r="B915" s="15" t="str">
        <f t="shared" si="15"/>
        <v>03241212</v>
      </c>
      <c r="C915" s="1" t="s">
        <v>1914</v>
      </c>
      <c r="D915" s="23"/>
      <c r="F915" s="42" t="s">
        <v>1913</v>
      </c>
    </row>
    <row r="916" spans="1:6">
      <c r="A916" s="19" t="s">
        <v>1908</v>
      </c>
      <c r="B916" s="15" t="str">
        <f t="shared" si="15"/>
        <v>02661410</v>
      </c>
      <c r="C916" s="1" t="s">
        <v>1916</v>
      </c>
      <c r="D916" s="23"/>
      <c r="F916" s="42" t="s">
        <v>1915</v>
      </c>
    </row>
    <row r="917" spans="1:6">
      <c r="A917" s="19" t="s">
        <v>1908</v>
      </c>
      <c r="B917" s="15" t="str">
        <f t="shared" si="15"/>
        <v>03690803</v>
      </c>
      <c r="C917" s="1" t="s">
        <v>1918</v>
      </c>
      <c r="D917" s="23"/>
      <c r="F917" s="42" t="s">
        <v>1917</v>
      </c>
    </row>
    <row r="918" spans="1:6">
      <c r="A918" s="19" t="s">
        <v>1908</v>
      </c>
      <c r="B918" s="15" t="str">
        <f t="shared" si="15"/>
        <v>00391501</v>
      </c>
      <c r="C918" s="1" t="s">
        <v>1920</v>
      </c>
      <c r="D918" s="23"/>
      <c r="F918" s="42" t="s">
        <v>1919</v>
      </c>
    </row>
    <row r="919" spans="1:6">
      <c r="A919" s="19" t="s">
        <v>1908</v>
      </c>
      <c r="B919" s="15" t="str">
        <f t="shared" si="15"/>
        <v>00701501</v>
      </c>
      <c r="C919" s="1" t="s">
        <v>1922</v>
      </c>
      <c r="D919" s="23"/>
      <c r="F919" s="42" t="s">
        <v>1921</v>
      </c>
    </row>
    <row r="920" spans="1:6">
      <c r="A920" s="19" t="s">
        <v>1908</v>
      </c>
      <c r="B920" s="15" t="str">
        <f t="shared" si="15"/>
        <v>07461603</v>
      </c>
      <c r="C920" s="1" t="s">
        <v>1924</v>
      </c>
      <c r="D920" s="23"/>
      <c r="F920" s="42" t="s">
        <v>1923</v>
      </c>
    </row>
    <row r="921" spans="1:6">
      <c r="A921" s="19" t="s">
        <v>1908</v>
      </c>
      <c r="B921" s="15" t="str">
        <f t="shared" si="15"/>
        <v>00261401</v>
      </c>
      <c r="C921" s="1" t="s">
        <v>1598</v>
      </c>
      <c r="D921" s="23"/>
      <c r="F921" s="42" t="s">
        <v>1925</v>
      </c>
    </row>
    <row r="922" spans="1:6">
      <c r="A922" s="19" t="s">
        <v>1908</v>
      </c>
      <c r="B922" s="15" t="str">
        <f t="shared" si="15"/>
        <v>07241602</v>
      </c>
      <c r="C922" s="1" t="s">
        <v>1927</v>
      </c>
      <c r="D922" s="23"/>
      <c r="F922" s="42" t="s">
        <v>1926</v>
      </c>
    </row>
    <row r="923" spans="1:6">
      <c r="A923" s="19" t="s">
        <v>1908</v>
      </c>
      <c r="B923" s="15" t="str">
        <f t="shared" si="15"/>
        <v>01771206</v>
      </c>
      <c r="C923" s="1" t="s">
        <v>1929</v>
      </c>
      <c r="D923" s="23"/>
      <c r="F923" s="42" t="s">
        <v>1928</v>
      </c>
    </row>
    <row r="924" spans="1:6">
      <c r="A924" s="19" t="s">
        <v>1908</v>
      </c>
      <c r="B924" s="15" t="str">
        <f t="shared" si="15"/>
        <v>04800908</v>
      </c>
      <c r="C924" s="1" t="s">
        <v>1931</v>
      </c>
      <c r="D924" s="23"/>
      <c r="F924" s="42" t="s">
        <v>1930</v>
      </c>
    </row>
    <row r="925" spans="1:6">
      <c r="A925" s="19" t="s">
        <v>1932</v>
      </c>
      <c r="B925" s="15" t="str">
        <f t="shared" si="15"/>
        <v>03601212</v>
      </c>
      <c r="C925" s="1" t="s">
        <v>1934</v>
      </c>
      <c r="D925" s="23"/>
      <c r="F925" s="42" t="s">
        <v>1933</v>
      </c>
    </row>
    <row r="926" spans="1:6">
      <c r="A926" s="19" t="s">
        <v>1932</v>
      </c>
      <c r="B926" s="15" t="str">
        <f t="shared" si="15"/>
        <v>07221602</v>
      </c>
      <c r="C926" s="1" t="s">
        <v>1936</v>
      </c>
      <c r="D926" s="23"/>
      <c r="F926" s="42" t="s">
        <v>1935</v>
      </c>
    </row>
    <row r="927" spans="1:6">
      <c r="A927" s="19" t="s">
        <v>1932</v>
      </c>
      <c r="B927" s="15" t="str">
        <f t="shared" si="15"/>
        <v>00041401</v>
      </c>
      <c r="C927" s="1" t="s">
        <v>1938</v>
      </c>
      <c r="D927" s="23"/>
      <c r="F927" s="42" t="s">
        <v>1937</v>
      </c>
    </row>
    <row r="928" spans="1:6">
      <c r="A928" s="19" t="s">
        <v>1932</v>
      </c>
      <c r="B928" s="15" t="str">
        <f t="shared" si="15"/>
        <v>07211602</v>
      </c>
      <c r="C928" s="1" t="s">
        <v>1940</v>
      </c>
      <c r="D928" s="23"/>
      <c r="F928" s="42" t="s">
        <v>1939</v>
      </c>
    </row>
    <row r="929" spans="1:6">
      <c r="A929" s="19" t="s">
        <v>1932</v>
      </c>
      <c r="B929" s="15" t="str">
        <f t="shared" si="15"/>
        <v>03591504</v>
      </c>
      <c r="C929" s="1" t="s">
        <v>1942</v>
      </c>
      <c r="D929" s="23"/>
      <c r="F929" s="42" t="s">
        <v>1941</v>
      </c>
    </row>
    <row r="930" spans="1:6">
      <c r="A930" s="19" t="s">
        <v>1932</v>
      </c>
      <c r="B930" s="15" t="str">
        <f t="shared" si="15"/>
        <v>04781509</v>
      </c>
      <c r="C930" s="1" t="s">
        <v>1944</v>
      </c>
      <c r="D930" s="23"/>
      <c r="F930" s="42" t="s">
        <v>1943</v>
      </c>
    </row>
    <row r="931" spans="1:6">
      <c r="A931" s="19" t="s">
        <v>1932</v>
      </c>
      <c r="B931" s="15" t="str">
        <f t="shared" si="15"/>
        <v>00081401</v>
      </c>
      <c r="C931" s="1" t="s">
        <v>1946</v>
      </c>
      <c r="D931" s="23"/>
      <c r="F931" s="42" t="s">
        <v>1945</v>
      </c>
    </row>
    <row r="932" spans="1:6">
      <c r="A932" s="19" t="s">
        <v>1932</v>
      </c>
      <c r="B932" s="15" t="str">
        <f t="shared" si="15"/>
        <v>03701505</v>
      </c>
      <c r="C932" s="1" t="s">
        <v>1948</v>
      </c>
      <c r="D932" s="23"/>
      <c r="F932" s="42" t="s">
        <v>1947</v>
      </c>
    </row>
    <row r="933" spans="1:6">
      <c r="A933" s="19" t="s">
        <v>1932</v>
      </c>
      <c r="B933" s="15" t="str">
        <f t="shared" si="15"/>
        <v>00771501</v>
      </c>
      <c r="C933" s="1" t="s">
        <v>1950</v>
      </c>
      <c r="D933" s="23"/>
      <c r="F933" s="42" t="s">
        <v>1949</v>
      </c>
    </row>
    <row r="934" spans="1:6">
      <c r="A934" s="27" t="s">
        <v>1932</v>
      </c>
      <c r="B934" s="15" t="str">
        <f t="shared" ref="B934:B990" si="16">TEXT(F934,"00000000")</f>
        <v>07411603</v>
      </c>
      <c r="C934" s="28" t="s">
        <v>1952</v>
      </c>
      <c r="D934" s="29"/>
      <c r="F934" s="64" t="s">
        <v>1951</v>
      </c>
    </row>
    <row r="935" spans="1:6">
      <c r="A935" s="19" t="s">
        <v>1932</v>
      </c>
      <c r="B935" s="15" t="str">
        <f t="shared" si="16"/>
        <v>03581504</v>
      </c>
      <c r="C935" s="1" t="s">
        <v>1954</v>
      </c>
      <c r="D935" s="23"/>
      <c r="F935" s="42" t="s">
        <v>1953</v>
      </c>
    </row>
    <row r="936" spans="1:6">
      <c r="A936" s="19" t="s">
        <v>1932</v>
      </c>
      <c r="B936" s="15" t="str">
        <f t="shared" si="16"/>
        <v>06841602</v>
      </c>
      <c r="C936" s="1" t="s">
        <v>1956</v>
      </c>
      <c r="D936" s="23"/>
      <c r="F936" s="42" t="s">
        <v>1955</v>
      </c>
    </row>
    <row r="937" spans="1:6">
      <c r="A937" s="19" t="s">
        <v>1932</v>
      </c>
      <c r="B937" s="15" t="str">
        <f t="shared" si="16"/>
        <v>03601504</v>
      </c>
      <c r="C937" s="1" t="s">
        <v>1958</v>
      </c>
      <c r="D937" s="23"/>
      <c r="F937" s="42" t="s">
        <v>1957</v>
      </c>
    </row>
    <row r="938" spans="1:6">
      <c r="A938" s="19" t="s">
        <v>1932</v>
      </c>
      <c r="B938" s="15" t="str">
        <f t="shared" si="16"/>
        <v>07231602</v>
      </c>
      <c r="C938" s="1" t="s">
        <v>1960</v>
      </c>
      <c r="D938" s="23"/>
      <c r="F938" s="42" t="s">
        <v>1959</v>
      </c>
    </row>
    <row r="939" spans="1:6">
      <c r="A939" s="19" t="s">
        <v>1961</v>
      </c>
      <c r="B939" s="15" t="str">
        <f t="shared" si="16"/>
        <v>03051503</v>
      </c>
      <c r="C939" s="1" t="s">
        <v>1963</v>
      </c>
      <c r="D939" s="23"/>
      <c r="F939" s="42" t="s">
        <v>1962</v>
      </c>
    </row>
    <row r="940" spans="1:6">
      <c r="A940" s="19" t="s">
        <v>1961</v>
      </c>
      <c r="B940" s="15" t="str">
        <f t="shared" si="16"/>
        <v>02321503</v>
      </c>
      <c r="C940" s="24" t="s">
        <v>1965</v>
      </c>
      <c r="D940" s="23"/>
      <c r="F940" s="42" t="s">
        <v>1964</v>
      </c>
    </row>
    <row r="941" spans="1:6">
      <c r="A941" s="19" t="s">
        <v>1961</v>
      </c>
      <c r="B941" s="15" t="str">
        <f t="shared" si="16"/>
        <v>06861602</v>
      </c>
      <c r="C941" s="1" t="s">
        <v>1967</v>
      </c>
      <c r="D941" s="23"/>
      <c r="F941" s="42" t="s">
        <v>1966</v>
      </c>
    </row>
    <row r="942" spans="1:6">
      <c r="A942" s="19" t="s">
        <v>1961</v>
      </c>
      <c r="B942" s="15" t="str">
        <f t="shared" si="16"/>
        <v>06871602</v>
      </c>
      <c r="C942" s="1" t="s">
        <v>1969</v>
      </c>
      <c r="D942" s="23"/>
      <c r="F942" s="42" t="s">
        <v>1968</v>
      </c>
    </row>
    <row r="943" spans="1:6">
      <c r="A943" s="19" t="s">
        <v>1961</v>
      </c>
      <c r="B943" s="15" t="str">
        <f t="shared" si="16"/>
        <v>02850601</v>
      </c>
      <c r="C943" s="1" t="s">
        <v>1971</v>
      </c>
      <c r="D943" s="23"/>
      <c r="F943" s="42" t="s">
        <v>1970</v>
      </c>
    </row>
    <row r="944" spans="1:6">
      <c r="A944" s="19" t="s">
        <v>1961</v>
      </c>
      <c r="B944" s="15" t="str">
        <f t="shared" si="16"/>
        <v>01460406</v>
      </c>
      <c r="C944" s="1" t="s">
        <v>1973</v>
      </c>
      <c r="D944" s="23"/>
      <c r="F944" s="42" t="s">
        <v>1972</v>
      </c>
    </row>
    <row r="945" spans="1:6">
      <c r="A945" s="19" t="s">
        <v>1974</v>
      </c>
      <c r="B945" s="15" t="str">
        <f t="shared" si="16"/>
        <v>02241503</v>
      </c>
      <c r="C945" s="1" t="s">
        <v>1976</v>
      </c>
      <c r="D945" s="23"/>
      <c r="F945" s="42" t="s">
        <v>1975</v>
      </c>
    </row>
    <row r="946" spans="1:6">
      <c r="A946" s="19" t="s">
        <v>1974</v>
      </c>
      <c r="B946" s="15" t="str">
        <f t="shared" si="16"/>
        <v>02251503</v>
      </c>
      <c r="C946" s="1" t="s">
        <v>1978</v>
      </c>
      <c r="D946" s="23"/>
      <c r="F946" s="42" t="s">
        <v>1977</v>
      </c>
    </row>
    <row r="947" spans="1:6">
      <c r="A947" s="19" t="s">
        <v>1974</v>
      </c>
      <c r="B947" s="15" t="str">
        <f t="shared" si="16"/>
        <v>02271503</v>
      </c>
      <c r="C947" s="1" t="s">
        <v>1980</v>
      </c>
      <c r="D947" s="23"/>
      <c r="F947" s="42" t="s">
        <v>1979</v>
      </c>
    </row>
    <row r="948" spans="1:6">
      <c r="A948" s="19" t="s">
        <v>1974</v>
      </c>
      <c r="B948" s="15" t="str">
        <f t="shared" si="16"/>
        <v>07451603</v>
      </c>
      <c r="C948" s="1" t="s">
        <v>1982</v>
      </c>
      <c r="D948" s="23"/>
      <c r="F948" s="42" t="s">
        <v>1981</v>
      </c>
    </row>
    <row r="949" spans="1:6">
      <c r="A949" s="19" t="s">
        <v>1974</v>
      </c>
      <c r="B949" s="15" t="str">
        <f t="shared" si="16"/>
        <v>07471603</v>
      </c>
      <c r="C949" s="1" t="s">
        <v>1984</v>
      </c>
      <c r="D949" s="23"/>
      <c r="F949" s="42" t="s">
        <v>1983</v>
      </c>
    </row>
    <row r="950" spans="1:6">
      <c r="A950" s="19" t="s">
        <v>1985</v>
      </c>
      <c r="B950" s="15" t="str">
        <f t="shared" si="16"/>
        <v>05981512</v>
      </c>
      <c r="C950" s="30" t="s">
        <v>1987</v>
      </c>
      <c r="D950" s="31"/>
      <c r="F950" s="65" t="s">
        <v>1986</v>
      </c>
    </row>
    <row r="951" spans="1:6">
      <c r="A951" s="19" t="s">
        <v>1988</v>
      </c>
      <c r="B951" s="15" t="str">
        <f t="shared" si="16"/>
        <v>04740908</v>
      </c>
      <c r="C951" s="30" t="s">
        <v>1990</v>
      </c>
      <c r="D951" s="32"/>
      <c r="F951" s="65" t="s">
        <v>1989</v>
      </c>
    </row>
    <row r="952" spans="1:6">
      <c r="A952" s="19" t="s">
        <v>1991</v>
      </c>
      <c r="B952" s="15" t="str">
        <f t="shared" si="16"/>
        <v>07201107</v>
      </c>
      <c r="C952" s="30" t="s">
        <v>1993</v>
      </c>
      <c r="D952" s="32"/>
      <c r="F952" s="65" t="s">
        <v>1992</v>
      </c>
    </row>
    <row r="953" spans="1:6">
      <c r="A953" s="19" t="s">
        <v>1994</v>
      </c>
      <c r="B953" s="15" t="str">
        <f t="shared" si="16"/>
        <v>05291510</v>
      </c>
      <c r="C953" s="30" t="s">
        <v>1996</v>
      </c>
      <c r="D953" s="32"/>
      <c r="F953" s="66" t="s">
        <v>1995</v>
      </c>
    </row>
    <row r="954" spans="1:6">
      <c r="A954" s="19" t="s">
        <v>1997</v>
      </c>
      <c r="B954" s="15" t="str">
        <f t="shared" si="16"/>
        <v>03021211</v>
      </c>
      <c r="C954" s="30" t="s">
        <v>1999</v>
      </c>
      <c r="D954" s="32"/>
      <c r="F954" s="66" t="s">
        <v>1998</v>
      </c>
    </row>
    <row r="955" spans="1:6">
      <c r="A955" s="19" t="s">
        <v>2000</v>
      </c>
      <c r="B955" s="15" t="str">
        <f t="shared" si="16"/>
        <v>07451109</v>
      </c>
      <c r="C955" s="30" t="s">
        <v>2002</v>
      </c>
      <c r="D955" s="32"/>
      <c r="F955" s="66" t="s">
        <v>2001</v>
      </c>
    </row>
    <row r="956" spans="1:6">
      <c r="A956" s="19" t="s">
        <v>2003</v>
      </c>
      <c r="B956" s="15" t="str">
        <f t="shared" si="16"/>
        <v>06951105</v>
      </c>
      <c r="C956" s="30" t="s">
        <v>2005</v>
      </c>
      <c r="D956" s="33"/>
      <c r="F956" s="66" t="s">
        <v>2004</v>
      </c>
    </row>
    <row r="957" spans="1:6">
      <c r="A957" s="19" t="s">
        <v>2233</v>
      </c>
      <c r="B957" s="15" t="str">
        <f t="shared" si="16"/>
        <v>07331107</v>
      </c>
      <c r="C957" s="1" t="s">
        <v>2256</v>
      </c>
      <c r="D957" s="34"/>
      <c r="F957" s="42" t="s">
        <v>2091</v>
      </c>
    </row>
    <row r="958" spans="1:6">
      <c r="A958" s="19" t="s">
        <v>2233</v>
      </c>
      <c r="B958" s="15" t="str">
        <f t="shared" si="16"/>
        <v>01301404</v>
      </c>
      <c r="C958" s="1" t="s">
        <v>2258</v>
      </c>
      <c r="D958" s="34"/>
      <c r="F958" s="42" t="s">
        <v>2257</v>
      </c>
    </row>
    <row r="959" spans="1:6">
      <c r="A959" s="19" t="s">
        <v>2233</v>
      </c>
      <c r="B959" s="15" t="str">
        <f t="shared" si="16"/>
        <v>03700803</v>
      </c>
      <c r="C959" s="1" t="s">
        <v>2260</v>
      </c>
      <c r="D959" s="34"/>
      <c r="F959" s="42" t="s">
        <v>2259</v>
      </c>
    </row>
    <row r="960" spans="1:6">
      <c r="A960" s="19" t="s">
        <v>1985</v>
      </c>
      <c r="B960" s="15" t="str">
        <f t="shared" si="16"/>
        <v>07131106</v>
      </c>
      <c r="C960" s="1" t="s">
        <v>2262</v>
      </c>
      <c r="D960" s="34"/>
      <c r="F960" s="42" t="s">
        <v>2261</v>
      </c>
    </row>
    <row r="961" spans="1:6">
      <c r="A961" s="19" t="s">
        <v>2006</v>
      </c>
      <c r="B961" s="15" t="str">
        <f t="shared" si="16"/>
        <v>04511509</v>
      </c>
      <c r="C961" s="30" t="s">
        <v>2008</v>
      </c>
      <c r="D961" s="31" t="s">
        <v>2009</v>
      </c>
      <c r="F961" s="66" t="s">
        <v>2007</v>
      </c>
    </row>
    <row r="962" spans="1:6">
      <c r="A962" s="19" t="s">
        <v>2010</v>
      </c>
      <c r="B962" s="15" t="str">
        <f t="shared" si="16"/>
        <v>05271510</v>
      </c>
      <c r="C962" s="30" t="s">
        <v>2012</v>
      </c>
      <c r="D962" s="32"/>
      <c r="F962" s="66" t="s">
        <v>2011</v>
      </c>
    </row>
    <row r="963" spans="1:6">
      <c r="A963" s="19" t="s">
        <v>2013</v>
      </c>
      <c r="B963" s="15" t="str">
        <f t="shared" si="16"/>
        <v>02411411</v>
      </c>
      <c r="C963" s="30" t="s">
        <v>2015</v>
      </c>
      <c r="D963" s="32"/>
      <c r="F963" s="66" t="s">
        <v>2014</v>
      </c>
    </row>
    <row r="964" spans="1:6">
      <c r="A964" s="19" t="s">
        <v>2016</v>
      </c>
      <c r="B964" s="15" t="str">
        <f t="shared" si="16"/>
        <v>01901409</v>
      </c>
      <c r="C964" s="30" t="s">
        <v>2018</v>
      </c>
      <c r="D964" s="32"/>
      <c r="F964" s="66" t="s">
        <v>2017</v>
      </c>
    </row>
    <row r="965" spans="1:6">
      <c r="A965" s="19" t="s">
        <v>2019</v>
      </c>
      <c r="B965" s="15" t="str">
        <f t="shared" si="16"/>
        <v>03510708</v>
      </c>
      <c r="C965" s="30" t="s">
        <v>2021</v>
      </c>
      <c r="D965" s="32"/>
      <c r="F965" s="66" t="s">
        <v>2020</v>
      </c>
    </row>
    <row r="966" spans="1:6">
      <c r="A966" s="19" t="s">
        <v>2022</v>
      </c>
      <c r="B966" s="15" t="str">
        <f t="shared" si="16"/>
        <v>06981105</v>
      </c>
      <c r="C966" s="30" t="s">
        <v>2024</v>
      </c>
      <c r="D966" s="32"/>
      <c r="F966" s="66" t="s">
        <v>2023</v>
      </c>
    </row>
    <row r="967" spans="1:6">
      <c r="A967" s="19" t="s">
        <v>2025</v>
      </c>
      <c r="B967" s="15" t="str">
        <f t="shared" si="16"/>
        <v>03921507</v>
      </c>
      <c r="C967" s="30" t="s">
        <v>2027</v>
      </c>
      <c r="D967" s="32"/>
      <c r="F967" s="66" t="s">
        <v>2026</v>
      </c>
    </row>
    <row r="968" spans="1:6">
      <c r="A968" s="19" t="s">
        <v>2232</v>
      </c>
      <c r="B968" s="15" t="str">
        <f t="shared" si="16"/>
        <v>01481405</v>
      </c>
      <c r="C968" s="30" t="s">
        <v>2264</v>
      </c>
      <c r="D968" s="35"/>
      <c r="F968" s="66" t="s">
        <v>2263</v>
      </c>
    </row>
    <row r="969" spans="1:6">
      <c r="A969" s="19" t="s">
        <v>2232</v>
      </c>
      <c r="B969" s="15" t="str">
        <f t="shared" si="16"/>
        <v>03530710</v>
      </c>
      <c r="C969" s="30" t="s">
        <v>2266</v>
      </c>
      <c r="D969" s="35"/>
      <c r="F969" s="66" t="s">
        <v>2265</v>
      </c>
    </row>
    <row r="970" spans="1:6">
      <c r="A970" s="19" t="s">
        <v>2232</v>
      </c>
      <c r="B970" s="15" t="str">
        <f t="shared" si="16"/>
        <v>07091602</v>
      </c>
      <c r="C970" s="30" t="s">
        <v>2268</v>
      </c>
      <c r="D970" s="35"/>
      <c r="F970" s="66" t="s">
        <v>2267</v>
      </c>
    </row>
    <row r="971" spans="1:6">
      <c r="A971" s="19" t="s">
        <v>2232</v>
      </c>
      <c r="B971" s="15" t="str">
        <f t="shared" si="16"/>
        <v>07081602</v>
      </c>
      <c r="C971" s="30" t="s">
        <v>2270</v>
      </c>
      <c r="D971" s="35"/>
      <c r="F971" s="66" t="s">
        <v>2269</v>
      </c>
    </row>
    <row r="972" spans="1:6">
      <c r="A972" s="19" t="s">
        <v>2232</v>
      </c>
      <c r="B972" s="15" t="str">
        <f t="shared" si="16"/>
        <v>07421109</v>
      </c>
      <c r="C972" s="30" t="s">
        <v>2271</v>
      </c>
      <c r="D972" s="35"/>
      <c r="F972" s="66" t="s">
        <v>2092</v>
      </c>
    </row>
    <row r="973" spans="1:6">
      <c r="A973" s="19" t="s">
        <v>2028</v>
      </c>
      <c r="B973" s="15" t="str">
        <f t="shared" si="16"/>
        <v>06511601</v>
      </c>
      <c r="C973" s="30" t="s">
        <v>2030</v>
      </c>
      <c r="D973" s="31" t="s">
        <v>2031</v>
      </c>
      <c r="F973" s="66" t="s">
        <v>2029</v>
      </c>
    </row>
    <row r="974" spans="1:6">
      <c r="A974" s="19" t="s">
        <v>2032</v>
      </c>
      <c r="B974" s="15" t="str">
        <f t="shared" si="16"/>
        <v>00361302</v>
      </c>
      <c r="C974" s="30" t="s">
        <v>2034</v>
      </c>
      <c r="D974" s="32"/>
      <c r="F974" s="66" t="s">
        <v>2033</v>
      </c>
    </row>
    <row r="975" spans="1:6">
      <c r="A975" s="19" t="s">
        <v>2035</v>
      </c>
      <c r="B975" s="15" t="str">
        <f t="shared" si="16"/>
        <v>05281510</v>
      </c>
      <c r="C975" s="30" t="s">
        <v>2037</v>
      </c>
      <c r="D975" s="32"/>
      <c r="F975" s="66" t="s">
        <v>2036</v>
      </c>
    </row>
    <row r="976" spans="1:6">
      <c r="A976" s="19" t="s">
        <v>2234</v>
      </c>
      <c r="B976" s="15" t="str">
        <f t="shared" si="16"/>
        <v>02070502</v>
      </c>
      <c r="C976" s="30" t="s">
        <v>2094</v>
      </c>
      <c r="D976" s="32"/>
      <c r="F976" s="66" t="s">
        <v>2093</v>
      </c>
    </row>
    <row r="977" spans="1:6">
      <c r="A977" s="19" t="s">
        <v>2038</v>
      </c>
      <c r="B977" s="15" t="str">
        <f t="shared" si="16"/>
        <v>02381209</v>
      </c>
      <c r="C977" s="30" t="s">
        <v>2040</v>
      </c>
      <c r="D977" s="32"/>
      <c r="F977" s="66" t="s">
        <v>2039</v>
      </c>
    </row>
    <row r="978" spans="1:6">
      <c r="A978" s="19" t="s">
        <v>2041</v>
      </c>
      <c r="B978" s="15" t="str">
        <f t="shared" si="16"/>
        <v>03931507</v>
      </c>
      <c r="C978" s="30" t="s">
        <v>2043</v>
      </c>
      <c r="D978" s="32"/>
      <c r="F978" s="66" t="s">
        <v>2042</v>
      </c>
    </row>
    <row r="979" spans="1:6">
      <c r="A979" s="19" t="s">
        <v>2044</v>
      </c>
      <c r="B979" s="15" t="str">
        <f t="shared" si="16"/>
        <v>06831104</v>
      </c>
      <c r="C979" s="30" t="s">
        <v>1853</v>
      </c>
      <c r="D979" s="32"/>
      <c r="F979" s="66" t="s">
        <v>2045</v>
      </c>
    </row>
    <row r="980" spans="1:6">
      <c r="A980" s="19" t="s">
        <v>2046</v>
      </c>
      <c r="B980" s="15" t="str">
        <f t="shared" si="16"/>
        <v>01791408</v>
      </c>
      <c r="C980" s="30" t="s">
        <v>2048</v>
      </c>
      <c r="D980" s="33"/>
      <c r="F980" s="66" t="s">
        <v>2047</v>
      </c>
    </row>
    <row r="981" spans="1:6">
      <c r="A981" s="19" t="s">
        <v>2234</v>
      </c>
      <c r="B981" s="15" t="str">
        <f t="shared" si="16"/>
        <v>02070502</v>
      </c>
      <c r="C981" s="30" t="s">
        <v>2094</v>
      </c>
      <c r="D981" s="34"/>
      <c r="F981" s="66" t="s">
        <v>2093</v>
      </c>
    </row>
    <row r="982" spans="1:6">
      <c r="A982" s="19" t="s">
        <v>2234</v>
      </c>
      <c r="B982" s="15" t="str">
        <f t="shared" si="16"/>
        <v>00101301</v>
      </c>
      <c r="C982" s="30" t="s">
        <v>2273</v>
      </c>
      <c r="D982" s="34"/>
      <c r="F982" s="66" t="s">
        <v>2272</v>
      </c>
    </row>
    <row r="983" spans="1:6">
      <c r="A983" s="19" t="s">
        <v>2234</v>
      </c>
      <c r="B983" s="15" t="str">
        <f t="shared" si="16"/>
        <v>07231107</v>
      </c>
      <c r="C983" s="30" t="s">
        <v>2275</v>
      </c>
      <c r="D983" s="34"/>
      <c r="F983" s="66" t="s">
        <v>2274</v>
      </c>
    </row>
    <row r="984" spans="1:6">
      <c r="A984" s="19" t="s">
        <v>2234</v>
      </c>
      <c r="B984" s="15" t="str">
        <f t="shared" si="16"/>
        <v>02610510</v>
      </c>
      <c r="C984" s="30" t="s">
        <v>2277</v>
      </c>
      <c r="D984" s="34"/>
      <c r="F984" s="66" t="s">
        <v>2276</v>
      </c>
    </row>
    <row r="985" spans="1:6">
      <c r="A985" s="19" t="s">
        <v>2049</v>
      </c>
      <c r="B985" s="15" t="str">
        <f t="shared" si="16"/>
        <v>05991512</v>
      </c>
      <c r="C985" s="30" t="s">
        <v>2051</v>
      </c>
      <c r="D985" s="31" t="s">
        <v>2052</v>
      </c>
      <c r="F985" s="66" t="s">
        <v>2050</v>
      </c>
    </row>
    <row r="986" spans="1:6">
      <c r="A986" s="19" t="s">
        <v>2053</v>
      </c>
      <c r="B986" s="15" t="str">
        <f t="shared" si="16"/>
        <v>01061403</v>
      </c>
      <c r="C986" s="30" t="s">
        <v>2055</v>
      </c>
      <c r="D986" s="32"/>
      <c r="F986" s="66" t="s">
        <v>2054</v>
      </c>
    </row>
    <row r="987" spans="1:6">
      <c r="A987" s="19" t="s">
        <v>2056</v>
      </c>
      <c r="B987" s="15" t="str">
        <f t="shared" si="16"/>
        <v>04310810</v>
      </c>
      <c r="C987" s="30" t="s">
        <v>2058</v>
      </c>
      <c r="D987" s="32"/>
      <c r="F987" s="66" t="s">
        <v>2057</v>
      </c>
    </row>
    <row r="988" spans="1:6">
      <c r="A988" s="19" t="s">
        <v>2059</v>
      </c>
      <c r="B988" s="15" t="str">
        <f t="shared" si="16"/>
        <v>00931402</v>
      </c>
      <c r="C988" s="30" t="s">
        <v>2061</v>
      </c>
      <c r="D988" s="32"/>
      <c r="F988" s="66" t="s">
        <v>2060</v>
      </c>
    </row>
    <row r="989" spans="1:6">
      <c r="A989" s="19" t="s">
        <v>2062</v>
      </c>
      <c r="B989" s="15" t="str">
        <f t="shared" si="16"/>
        <v>01671502</v>
      </c>
      <c r="C989" s="30" t="s">
        <v>2064</v>
      </c>
      <c r="D989" s="32"/>
      <c r="F989" s="66" t="s">
        <v>2063</v>
      </c>
    </row>
    <row r="990" spans="1:6">
      <c r="A990" s="19" t="s">
        <v>2065</v>
      </c>
      <c r="B990" s="15" t="str">
        <f t="shared" si="16"/>
        <v>04110810</v>
      </c>
      <c r="C990" s="30" t="s">
        <v>2067</v>
      </c>
      <c r="D990" s="32"/>
      <c r="F990" s="66" t="s">
        <v>2066</v>
      </c>
    </row>
    <row r="991" spans="1:6">
      <c r="A991" s="19" t="s">
        <v>2068</v>
      </c>
      <c r="B991" s="15" t="str">
        <f t="shared" ref="B991:B1040" si="17">TEXT(F991,"00000000")</f>
        <v>04711509</v>
      </c>
      <c r="C991" s="30" t="s">
        <v>2070</v>
      </c>
      <c r="D991" s="33"/>
      <c r="F991" s="66" t="s">
        <v>2069</v>
      </c>
    </row>
    <row r="992" spans="1:6">
      <c r="A992" s="19" t="s">
        <v>2235</v>
      </c>
      <c r="B992" s="15" t="str">
        <f t="shared" si="17"/>
        <v>07091106</v>
      </c>
      <c r="C992" s="30" t="s">
        <v>2096</v>
      </c>
      <c r="D992" s="34"/>
      <c r="F992" s="66" t="s">
        <v>2095</v>
      </c>
    </row>
    <row r="993" spans="1:6">
      <c r="A993" s="19" t="s">
        <v>2235</v>
      </c>
      <c r="B993" s="15" t="str">
        <f t="shared" si="17"/>
        <v>02781210</v>
      </c>
      <c r="C993" s="30" t="s">
        <v>2279</v>
      </c>
      <c r="D993" s="34"/>
      <c r="F993" s="66" t="s">
        <v>2278</v>
      </c>
    </row>
    <row r="994" spans="1:6">
      <c r="A994" s="19" t="s">
        <v>2235</v>
      </c>
      <c r="B994" s="15" t="str">
        <f t="shared" si="17"/>
        <v>00021201</v>
      </c>
      <c r="C994" s="30" t="s">
        <v>2281</v>
      </c>
      <c r="D994" s="34"/>
      <c r="F994" s="66" t="s">
        <v>2280</v>
      </c>
    </row>
    <row r="995" spans="1:6">
      <c r="A995" s="19" t="s">
        <v>2235</v>
      </c>
      <c r="B995" s="15" t="str">
        <f t="shared" si="17"/>
        <v>05971512</v>
      </c>
      <c r="C995" s="30" t="s">
        <v>2283</v>
      </c>
      <c r="D995" s="34"/>
      <c r="F995" s="66" t="s">
        <v>2282</v>
      </c>
    </row>
    <row r="996" spans="1:6">
      <c r="A996" s="19" t="s">
        <v>2071</v>
      </c>
      <c r="B996" s="15" t="str">
        <f t="shared" si="17"/>
        <v>01430406</v>
      </c>
      <c r="C996" s="30" t="s">
        <v>2073</v>
      </c>
      <c r="D996" s="31" t="s">
        <v>2074</v>
      </c>
      <c r="F996" s="66" t="s">
        <v>2072</v>
      </c>
    </row>
    <row r="997" spans="1:6">
      <c r="A997" s="19" t="s">
        <v>2075</v>
      </c>
      <c r="B997" s="15" t="str">
        <f t="shared" si="17"/>
        <v>01311404</v>
      </c>
      <c r="C997" s="30" t="s">
        <v>2077</v>
      </c>
      <c r="D997" s="32"/>
      <c r="F997" s="66" t="s">
        <v>2076</v>
      </c>
    </row>
    <row r="998" spans="1:6">
      <c r="A998" s="19" t="s">
        <v>2078</v>
      </c>
      <c r="B998" s="15" t="str">
        <f t="shared" si="17"/>
        <v>00941402</v>
      </c>
      <c r="C998" s="30" t="s">
        <v>2080</v>
      </c>
      <c r="D998" s="33"/>
      <c r="F998" s="66" t="s">
        <v>2079</v>
      </c>
    </row>
    <row r="999" spans="1:6">
      <c r="A999" s="19" t="s">
        <v>2081</v>
      </c>
      <c r="B999" s="15" t="str">
        <f t="shared" si="17"/>
        <v>02351209</v>
      </c>
      <c r="C999" s="30" t="s">
        <v>2083</v>
      </c>
      <c r="D999" s="31" t="s">
        <v>2084</v>
      </c>
      <c r="F999" s="66" t="s">
        <v>2082</v>
      </c>
    </row>
    <row r="1000" spans="1:6">
      <c r="A1000" s="19" t="s">
        <v>2085</v>
      </c>
      <c r="B1000" s="15" t="str">
        <f t="shared" si="17"/>
        <v>07861110</v>
      </c>
      <c r="C1000" s="30" t="s">
        <v>2087</v>
      </c>
      <c r="D1000" s="32"/>
      <c r="F1000" s="66" t="s">
        <v>2086</v>
      </c>
    </row>
    <row r="1001" spans="1:6">
      <c r="A1001" s="19" t="s">
        <v>2088</v>
      </c>
      <c r="B1001" s="15" t="str">
        <f t="shared" si="17"/>
        <v>07301107</v>
      </c>
      <c r="C1001" s="30" t="s">
        <v>2090</v>
      </c>
      <c r="D1001" s="33"/>
      <c r="F1001" s="66" t="s">
        <v>2089</v>
      </c>
    </row>
    <row r="1002" spans="1:6">
      <c r="A1002" s="19" t="s">
        <v>2097</v>
      </c>
      <c r="B1002" s="15" t="str">
        <f t="shared" si="17"/>
        <v>03961310</v>
      </c>
      <c r="C1002" s="30" t="s">
        <v>2099</v>
      </c>
      <c r="D1002" s="37"/>
      <c r="F1002" s="67" t="s">
        <v>2098</v>
      </c>
    </row>
    <row r="1003" spans="1:6">
      <c r="A1003" s="19" t="s">
        <v>2097</v>
      </c>
      <c r="B1003" s="15" t="str">
        <f t="shared" si="17"/>
        <v>07951111</v>
      </c>
      <c r="C1003" s="30" t="s">
        <v>2101</v>
      </c>
      <c r="D1003" s="37"/>
      <c r="F1003" s="67" t="s">
        <v>2100</v>
      </c>
    </row>
    <row r="1004" spans="1:6">
      <c r="A1004" s="19" t="s">
        <v>2097</v>
      </c>
      <c r="B1004" s="15" t="str">
        <f t="shared" si="17"/>
        <v>05651004</v>
      </c>
      <c r="C1004" s="30" t="s">
        <v>2103</v>
      </c>
      <c r="D1004" s="37"/>
      <c r="F1004" s="67" t="s">
        <v>2102</v>
      </c>
    </row>
    <row r="1005" spans="1:6">
      <c r="A1005" s="19" t="s">
        <v>2097</v>
      </c>
      <c r="B1005" s="15" t="str">
        <f t="shared" si="17"/>
        <v>07061602</v>
      </c>
      <c r="C1005" s="30" t="s">
        <v>2105</v>
      </c>
      <c r="D1005" s="37"/>
      <c r="F1005" s="67" t="s">
        <v>2104</v>
      </c>
    </row>
    <row r="1006" spans="1:6">
      <c r="A1006" s="19" t="s">
        <v>2106</v>
      </c>
      <c r="B1006" s="15" t="str">
        <f t="shared" si="17"/>
        <v>00841204</v>
      </c>
      <c r="C1006" s="38" t="s">
        <v>2108</v>
      </c>
      <c r="D1006" s="37"/>
      <c r="F1006" s="67" t="s">
        <v>2107</v>
      </c>
    </row>
    <row r="1007" spans="1:6">
      <c r="A1007" s="19" t="s">
        <v>2106</v>
      </c>
      <c r="B1007" s="15" t="str">
        <f t="shared" si="17"/>
        <v>02361209</v>
      </c>
      <c r="C1007" s="38" t="s">
        <v>2110</v>
      </c>
      <c r="D1007" s="37"/>
      <c r="F1007" s="67" t="s">
        <v>2109</v>
      </c>
    </row>
    <row r="1008" spans="1:6">
      <c r="A1008" s="19" t="s">
        <v>2106</v>
      </c>
      <c r="B1008" s="15" t="str">
        <f t="shared" si="17"/>
        <v>03741310</v>
      </c>
      <c r="C1008" s="38" t="s">
        <v>2112</v>
      </c>
      <c r="D1008" s="37"/>
      <c r="F1008" s="67" t="s">
        <v>2111</v>
      </c>
    </row>
    <row r="1009" spans="1:6">
      <c r="A1009" s="19" t="s">
        <v>2106</v>
      </c>
      <c r="B1009" s="15" t="str">
        <f t="shared" si="17"/>
        <v>01091501</v>
      </c>
      <c r="C1009" s="38" t="s">
        <v>2114</v>
      </c>
      <c r="D1009" s="37"/>
      <c r="F1009" s="67" t="s">
        <v>2113</v>
      </c>
    </row>
    <row r="1010" spans="1:6">
      <c r="A1010" s="19" t="s">
        <v>2115</v>
      </c>
      <c r="B1010" s="15" t="str">
        <f t="shared" si="17"/>
        <v>07171106</v>
      </c>
      <c r="C1010" s="38" t="s">
        <v>2117</v>
      </c>
      <c r="D1010" s="37"/>
      <c r="F1010" s="67" t="s">
        <v>2116</v>
      </c>
    </row>
    <row r="1011" spans="1:6">
      <c r="A1011" s="19" t="s">
        <v>2115</v>
      </c>
      <c r="B1011" s="15" t="str">
        <f t="shared" si="17"/>
        <v>01841408</v>
      </c>
      <c r="C1011" s="38" t="s">
        <v>2119</v>
      </c>
      <c r="D1011" s="37"/>
      <c r="F1011" s="67" t="s">
        <v>2118</v>
      </c>
    </row>
    <row r="1012" spans="1:6">
      <c r="A1012" s="19" t="s">
        <v>2115</v>
      </c>
      <c r="B1012" s="15" t="str">
        <f t="shared" si="17"/>
        <v>05161510</v>
      </c>
      <c r="C1012" s="38" t="s">
        <v>2121</v>
      </c>
      <c r="D1012" s="37"/>
      <c r="F1012" s="67" t="s">
        <v>2120</v>
      </c>
    </row>
    <row r="1013" spans="1:6">
      <c r="A1013" s="19" t="s">
        <v>2115</v>
      </c>
      <c r="B1013" s="15" t="str">
        <f t="shared" si="17"/>
        <v>05171510</v>
      </c>
      <c r="C1013" s="38" t="s">
        <v>2123</v>
      </c>
      <c r="D1013" s="37"/>
      <c r="F1013" s="67" t="s">
        <v>2122</v>
      </c>
    </row>
    <row r="1014" spans="1:6">
      <c r="A1014" s="19" t="s">
        <v>2124</v>
      </c>
      <c r="B1014" s="15" t="str">
        <f t="shared" si="17"/>
        <v>01401205</v>
      </c>
      <c r="C1014" s="38" t="s">
        <v>2126</v>
      </c>
      <c r="D1014" s="37"/>
      <c r="F1014" s="67" t="s">
        <v>2125</v>
      </c>
    </row>
    <row r="1015" spans="1:6">
      <c r="A1015" s="19" t="s">
        <v>2124</v>
      </c>
      <c r="B1015" s="15" t="str">
        <f t="shared" si="17"/>
        <v>00471203</v>
      </c>
      <c r="C1015" s="38" t="s">
        <v>2128</v>
      </c>
      <c r="D1015" s="37"/>
      <c r="F1015" s="67" t="s">
        <v>2127</v>
      </c>
    </row>
    <row r="1016" spans="1:6">
      <c r="A1016" s="19" t="s">
        <v>2124</v>
      </c>
      <c r="B1016" s="15" t="str">
        <f t="shared" si="17"/>
        <v>05331511</v>
      </c>
      <c r="C1016" s="38" t="s">
        <v>2130</v>
      </c>
      <c r="D1016" s="37"/>
      <c r="F1016" s="67" t="s">
        <v>2129</v>
      </c>
    </row>
    <row r="1017" spans="1:6">
      <c r="A1017" s="19" t="s">
        <v>2124</v>
      </c>
      <c r="B1017" s="15" t="str">
        <f t="shared" si="17"/>
        <v>02921211</v>
      </c>
      <c r="C1017" s="38" t="s">
        <v>2132</v>
      </c>
      <c r="D1017" s="37"/>
      <c r="F1017" s="67" t="s">
        <v>2131</v>
      </c>
    </row>
    <row r="1018" spans="1:6">
      <c r="A1018" s="19" t="s">
        <v>2124</v>
      </c>
      <c r="B1018" s="15" t="str">
        <f t="shared" si="17"/>
        <v>04500903</v>
      </c>
      <c r="C1018" s="38" t="s">
        <v>2134</v>
      </c>
      <c r="D1018" s="37"/>
      <c r="F1018" s="67" t="s">
        <v>2133</v>
      </c>
    </row>
    <row r="1019" spans="1:6">
      <c r="A1019" s="19" t="s">
        <v>2135</v>
      </c>
      <c r="B1019" s="15" t="str">
        <f t="shared" si="17"/>
        <v>07321107</v>
      </c>
      <c r="C1019" s="38" t="s">
        <v>2137</v>
      </c>
      <c r="D1019" s="37"/>
      <c r="F1019" s="67" t="s">
        <v>2136</v>
      </c>
    </row>
    <row r="1020" spans="1:6">
      <c r="A1020" s="19" t="s">
        <v>2135</v>
      </c>
      <c r="B1020" s="15" t="str">
        <f t="shared" si="17"/>
        <v>03141412</v>
      </c>
      <c r="C1020" s="38" t="s">
        <v>2139</v>
      </c>
      <c r="D1020" s="37"/>
      <c r="F1020" s="67" t="s">
        <v>2138</v>
      </c>
    </row>
    <row r="1021" spans="1:6">
      <c r="A1021" s="19" t="s">
        <v>2135</v>
      </c>
      <c r="B1021" s="15" t="str">
        <f t="shared" si="17"/>
        <v>07301602</v>
      </c>
      <c r="C1021" s="38" t="s">
        <v>2141</v>
      </c>
      <c r="D1021" s="37"/>
      <c r="F1021" s="67" t="s">
        <v>2140</v>
      </c>
    </row>
    <row r="1022" spans="1:6">
      <c r="A1022" s="19" t="s">
        <v>2142</v>
      </c>
      <c r="B1022" s="15" t="str">
        <f t="shared" si="17"/>
        <v>02621210</v>
      </c>
      <c r="C1022" s="38" t="s">
        <v>2144</v>
      </c>
      <c r="D1022" s="37"/>
      <c r="F1022" s="67" t="s">
        <v>2143</v>
      </c>
    </row>
    <row r="1023" spans="1:6">
      <c r="A1023" s="19" t="s">
        <v>2142</v>
      </c>
      <c r="B1023" s="15" t="str">
        <f t="shared" si="17"/>
        <v>01041204</v>
      </c>
      <c r="C1023" s="38" t="s">
        <v>2145</v>
      </c>
      <c r="D1023" s="37"/>
      <c r="F1023" s="67" t="s">
        <v>2284</v>
      </c>
    </row>
    <row r="1024" spans="1:6">
      <c r="A1024" s="19" t="s">
        <v>2142</v>
      </c>
      <c r="B1024" s="15" t="str">
        <f t="shared" si="17"/>
        <v>04031507</v>
      </c>
      <c r="C1024" s="38" t="s">
        <v>2146</v>
      </c>
      <c r="D1024" s="37"/>
      <c r="F1024" s="68">
        <v>4031507</v>
      </c>
    </row>
    <row r="1025" spans="1:9">
      <c r="A1025" s="19" t="s">
        <v>2142</v>
      </c>
      <c r="B1025" s="15" t="str">
        <f t="shared" si="17"/>
        <v>07481603</v>
      </c>
      <c r="C1025" s="38" t="s">
        <v>2148</v>
      </c>
      <c r="D1025" s="37"/>
      <c r="F1025" s="67" t="s">
        <v>2147</v>
      </c>
    </row>
    <row r="1026" spans="1:9">
      <c r="A1026" s="19" t="s">
        <v>2149</v>
      </c>
      <c r="B1026" s="15" t="str">
        <f t="shared" si="17"/>
        <v>01301305</v>
      </c>
      <c r="C1026" s="38" t="s">
        <v>2151</v>
      </c>
      <c r="D1026" s="37"/>
      <c r="F1026" s="67" t="s">
        <v>2150</v>
      </c>
    </row>
    <row r="1027" spans="1:9">
      <c r="A1027" s="19" t="s">
        <v>2149</v>
      </c>
      <c r="B1027" s="15" t="str">
        <f t="shared" si="17"/>
        <v>05961512</v>
      </c>
      <c r="C1027" s="38" t="s">
        <v>2153</v>
      </c>
      <c r="D1027" s="37"/>
      <c r="F1027" s="67" t="s">
        <v>2152</v>
      </c>
    </row>
    <row r="1028" spans="1:9">
      <c r="A1028" s="19" t="s">
        <v>2149</v>
      </c>
      <c r="B1028" s="15" t="str">
        <f t="shared" si="17"/>
        <v>03421309</v>
      </c>
      <c r="C1028" s="38" t="s">
        <v>2155</v>
      </c>
      <c r="D1028" s="37"/>
      <c r="F1028" s="67" t="s">
        <v>2154</v>
      </c>
    </row>
    <row r="1029" spans="1:9">
      <c r="A1029" s="19" t="s">
        <v>2156</v>
      </c>
      <c r="B1029" s="15" t="str">
        <f t="shared" si="17"/>
        <v>06011007</v>
      </c>
      <c r="C1029" s="38" t="s">
        <v>2158</v>
      </c>
      <c r="D1029" s="37"/>
      <c r="F1029" s="67" t="s">
        <v>2157</v>
      </c>
      <c r="G1029" s="8"/>
    </row>
    <row r="1030" spans="1:9">
      <c r="A1030" s="19" t="s">
        <v>2156</v>
      </c>
      <c r="B1030" s="15" t="str">
        <f t="shared" si="17"/>
        <v>07041602</v>
      </c>
      <c r="C1030" s="38" t="s">
        <v>2160</v>
      </c>
      <c r="D1030" s="37"/>
      <c r="F1030" s="67" t="s">
        <v>2159</v>
      </c>
    </row>
    <row r="1031" spans="1:9">
      <c r="A1031" s="19" t="s">
        <v>2156</v>
      </c>
      <c r="B1031" s="15" t="str">
        <f t="shared" si="17"/>
        <v>03051307</v>
      </c>
      <c r="C1031" s="38" t="s">
        <v>2162</v>
      </c>
      <c r="D1031" s="37"/>
      <c r="F1031" s="67" t="s">
        <v>2161</v>
      </c>
    </row>
    <row r="1032" spans="1:9">
      <c r="A1032" s="19" t="s">
        <v>2163</v>
      </c>
      <c r="B1032" s="15" t="str">
        <f t="shared" si="17"/>
        <v>05591511</v>
      </c>
      <c r="C1032" s="24" t="s">
        <v>2165</v>
      </c>
      <c r="D1032" s="37"/>
      <c r="F1032" s="66" t="s">
        <v>2164</v>
      </c>
    </row>
    <row r="1033" spans="1:9">
      <c r="A1033" s="19" t="s">
        <v>2166</v>
      </c>
      <c r="B1033" s="15" t="str">
        <f t="shared" si="17"/>
        <v>04941509</v>
      </c>
      <c r="C1033" s="38" t="s">
        <v>2168</v>
      </c>
      <c r="D1033" s="37"/>
      <c r="F1033" s="69" t="s">
        <v>2167</v>
      </c>
    </row>
    <row r="1034" spans="1:9">
      <c r="A1034" s="19" t="s">
        <v>2169</v>
      </c>
      <c r="B1034" s="15" t="str">
        <f t="shared" si="17"/>
        <v>02801411</v>
      </c>
      <c r="C1034" s="24" t="s">
        <v>2171</v>
      </c>
      <c r="D1034" s="37"/>
      <c r="F1034" s="58" t="s">
        <v>2170</v>
      </c>
      <c r="I1034"/>
    </row>
    <row r="1035" spans="1:9">
      <c r="A1035" s="19" t="s">
        <v>2172</v>
      </c>
      <c r="B1035" s="15" t="str">
        <f t="shared" si="17"/>
        <v>02131410</v>
      </c>
      <c r="C1035" s="24" t="s">
        <v>2174</v>
      </c>
      <c r="D1035" s="37"/>
      <c r="F1035" s="58" t="s">
        <v>2173</v>
      </c>
    </row>
    <row r="1036" spans="1:9">
      <c r="A1036" s="19" t="s">
        <v>2175</v>
      </c>
      <c r="B1036" s="15" t="str">
        <f t="shared" si="17"/>
        <v>07871110</v>
      </c>
      <c r="C1036" s="38" t="s">
        <v>2177</v>
      </c>
      <c r="D1036" s="37"/>
      <c r="F1036" s="67" t="s">
        <v>2176</v>
      </c>
    </row>
    <row r="1037" spans="1:9">
      <c r="A1037" s="19" t="s">
        <v>2175</v>
      </c>
      <c r="B1037" s="15" t="str">
        <f t="shared" si="17"/>
        <v>05031510</v>
      </c>
      <c r="C1037" s="38" t="s">
        <v>2179</v>
      </c>
      <c r="D1037" s="37"/>
      <c r="F1037" s="67" t="s">
        <v>2178</v>
      </c>
    </row>
    <row r="1038" spans="1:9">
      <c r="A1038" s="19" t="s">
        <v>2175</v>
      </c>
      <c r="B1038" s="15" t="str">
        <f t="shared" si="17"/>
        <v>03651505</v>
      </c>
      <c r="C1038" s="38" t="s">
        <v>2181</v>
      </c>
      <c r="D1038" s="37"/>
      <c r="F1038" s="67" t="s">
        <v>2180</v>
      </c>
    </row>
    <row r="1039" spans="1:9">
      <c r="A1039" s="19" t="s">
        <v>2175</v>
      </c>
      <c r="B1039" s="15" t="str">
        <f t="shared" si="17"/>
        <v>04361508</v>
      </c>
      <c r="C1039" s="38" t="s">
        <v>2183</v>
      </c>
      <c r="D1039" s="37"/>
      <c r="F1039" s="67" t="s">
        <v>2182</v>
      </c>
    </row>
    <row r="1040" spans="1:9">
      <c r="A1040" s="19" t="s">
        <v>2184</v>
      </c>
      <c r="B1040" s="15" t="str">
        <f t="shared" si="17"/>
        <v>06401601</v>
      </c>
      <c r="C1040" s="38" t="s">
        <v>2186</v>
      </c>
      <c r="D1040" s="37"/>
      <c r="F1040" s="70" t="s">
        <v>2185</v>
      </c>
    </row>
    <row r="1041" spans="1:6">
      <c r="A1041" s="19" t="s">
        <v>2184</v>
      </c>
      <c r="B1041" s="15" t="str">
        <f t="shared" ref="B1041:B1060" si="18">TEXT(F1041,"00000000")</f>
        <v>04491312</v>
      </c>
      <c r="C1041" s="38" t="s">
        <v>2188</v>
      </c>
      <c r="D1041" s="37"/>
      <c r="F1041" s="67" t="s">
        <v>2187</v>
      </c>
    </row>
    <row r="1042" spans="1:6">
      <c r="A1042" s="19" t="s">
        <v>2184</v>
      </c>
      <c r="B1042" s="15" t="str">
        <f t="shared" si="18"/>
        <v>06811602</v>
      </c>
      <c r="C1042" s="38" t="s">
        <v>2190</v>
      </c>
      <c r="D1042" s="37"/>
      <c r="F1042" s="67" t="s">
        <v>2189</v>
      </c>
    </row>
    <row r="1043" spans="1:6">
      <c r="A1043" s="19" t="s">
        <v>2191</v>
      </c>
      <c r="B1043" s="15" t="str">
        <f t="shared" si="18"/>
        <v>05351511</v>
      </c>
      <c r="C1043" s="38" t="s">
        <v>2193</v>
      </c>
      <c r="D1043" s="37"/>
      <c r="F1043" s="67" t="s">
        <v>2192</v>
      </c>
    </row>
    <row r="1044" spans="1:6">
      <c r="A1044" s="19" t="s">
        <v>2191</v>
      </c>
      <c r="B1044" s="15" t="str">
        <f t="shared" si="18"/>
        <v>04371508</v>
      </c>
      <c r="C1044" s="38" t="s">
        <v>2195</v>
      </c>
      <c r="D1044" s="37"/>
      <c r="F1044" s="67" t="s">
        <v>2194</v>
      </c>
    </row>
    <row r="1045" spans="1:6">
      <c r="A1045" s="19" t="s">
        <v>2191</v>
      </c>
      <c r="B1045" s="15" t="str">
        <f t="shared" si="18"/>
        <v>03501309</v>
      </c>
      <c r="C1045" s="38" t="s">
        <v>2197</v>
      </c>
      <c r="D1045" s="37"/>
      <c r="F1045" s="67" t="s">
        <v>2196</v>
      </c>
    </row>
    <row r="1046" spans="1:6">
      <c r="A1046" s="19" t="s">
        <v>2191</v>
      </c>
      <c r="B1046" s="15" t="str">
        <f t="shared" si="18"/>
        <v>01280405</v>
      </c>
      <c r="C1046" s="38" t="s">
        <v>2199</v>
      </c>
      <c r="D1046" s="37"/>
      <c r="F1046" s="67" t="s">
        <v>2198</v>
      </c>
    </row>
    <row r="1047" spans="1:6">
      <c r="A1047" s="19" t="s">
        <v>2200</v>
      </c>
      <c r="B1047" s="15" t="str">
        <f t="shared" si="18"/>
        <v>01511206</v>
      </c>
      <c r="C1047" s="38" t="s">
        <v>2202</v>
      </c>
      <c r="D1047" s="37"/>
      <c r="F1047" s="67" t="s">
        <v>2201</v>
      </c>
    </row>
    <row r="1048" spans="1:6">
      <c r="A1048" s="19" t="s">
        <v>2200</v>
      </c>
      <c r="B1048" s="15" t="str">
        <f t="shared" si="18"/>
        <v>02731411</v>
      </c>
      <c r="C1048" s="38" t="s">
        <v>2204</v>
      </c>
      <c r="D1048" s="37"/>
      <c r="F1048" s="67" t="s">
        <v>2203</v>
      </c>
    </row>
    <row r="1049" spans="1:6">
      <c r="A1049" s="19" t="s">
        <v>2200</v>
      </c>
      <c r="B1049" s="15" t="str">
        <f t="shared" si="18"/>
        <v>07571603</v>
      </c>
      <c r="C1049" s="38" t="s">
        <v>1173</v>
      </c>
      <c r="D1049" s="37"/>
      <c r="F1049" s="67" t="s">
        <v>2205</v>
      </c>
    </row>
    <row r="1050" spans="1:6">
      <c r="A1050" s="19" t="s">
        <v>2200</v>
      </c>
      <c r="B1050" s="15" t="str">
        <f t="shared" si="18"/>
        <v>05571004</v>
      </c>
      <c r="C1050" s="38" t="s">
        <v>2207</v>
      </c>
      <c r="D1050" s="37"/>
      <c r="F1050" s="67" t="s">
        <v>2206</v>
      </c>
    </row>
    <row r="1051" spans="1:6">
      <c r="A1051" s="19" t="s">
        <v>2208</v>
      </c>
      <c r="B1051" s="15" t="str">
        <f t="shared" si="18"/>
        <v>04191311</v>
      </c>
      <c r="C1051" s="38" t="s">
        <v>2210</v>
      </c>
      <c r="D1051" s="37"/>
      <c r="F1051" s="67" t="s">
        <v>2209</v>
      </c>
    </row>
    <row r="1052" spans="1:6">
      <c r="A1052" s="19" t="s">
        <v>2208</v>
      </c>
      <c r="B1052" s="15" t="str">
        <f t="shared" si="18"/>
        <v>01401405</v>
      </c>
      <c r="C1052" s="38" t="s">
        <v>2212</v>
      </c>
      <c r="D1052" s="37"/>
      <c r="F1052" s="67" t="s">
        <v>2211</v>
      </c>
    </row>
    <row r="1053" spans="1:6">
      <c r="A1053" s="19" t="s">
        <v>2208</v>
      </c>
      <c r="B1053" s="15" t="str">
        <f t="shared" si="18"/>
        <v>00641303</v>
      </c>
      <c r="C1053" s="38" t="s">
        <v>2214</v>
      </c>
      <c r="D1053" s="37"/>
      <c r="F1053" s="67" t="s">
        <v>2213</v>
      </c>
    </row>
    <row r="1054" spans="1:6">
      <c r="A1054" s="19" t="s">
        <v>2215</v>
      </c>
      <c r="B1054" s="15" t="str">
        <f t="shared" si="18"/>
        <v>00641303</v>
      </c>
      <c r="C1054" s="38" t="s">
        <v>2285</v>
      </c>
      <c r="D1054" s="37"/>
      <c r="F1054" s="67" t="s">
        <v>2213</v>
      </c>
    </row>
    <row r="1055" spans="1:6">
      <c r="A1055" s="19" t="s">
        <v>2215</v>
      </c>
      <c r="B1055" s="15" t="str">
        <f t="shared" si="18"/>
        <v>02861503</v>
      </c>
      <c r="C1055" s="38" t="s">
        <v>2217</v>
      </c>
      <c r="D1055" s="37"/>
      <c r="F1055" s="67" t="s">
        <v>2216</v>
      </c>
    </row>
    <row r="1056" spans="1:6">
      <c r="A1056" s="19" t="s">
        <v>2215</v>
      </c>
      <c r="B1056" s="15" t="str">
        <f t="shared" si="18"/>
        <v>03071307</v>
      </c>
      <c r="C1056" s="38" t="s">
        <v>2219</v>
      </c>
      <c r="D1056" s="37"/>
      <c r="F1056" s="67" t="s">
        <v>2218</v>
      </c>
    </row>
    <row r="1057" spans="1:6">
      <c r="A1057" s="36" t="s">
        <v>2220</v>
      </c>
      <c r="B1057" s="15" t="str">
        <f t="shared" si="18"/>
        <v>00200401</v>
      </c>
      <c r="C1057" s="24" t="s">
        <v>2222</v>
      </c>
      <c r="D1057" s="37"/>
      <c r="F1057" s="67" t="s">
        <v>2221</v>
      </c>
    </row>
    <row r="1058" spans="1:6">
      <c r="A1058" s="36" t="s">
        <v>2223</v>
      </c>
      <c r="B1058" s="15" t="str">
        <f t="shared" si="18"/>
        <v>01321501</v>
      </c>
      <c r="C1058" s="24" t="s">
        <v>2225</v>
      </c>
      <c r="D1058" s="37"/>
      <c r="F1058" s="67" t="s">
        <v>2224</v>
      </c>
    </row>
    <row r="1059" spans="1:6">
      <c r="A1059" s="36" t="s">
        <v>2226</v>
      </c>
      <c r="B1059" s="15" t="str">
        <f t="shared" si="18"/>
        <v>01311501</v>
      </c>
      <c r="C1059" s="24" t="s">
        <v>2228</v>
      </c>
      <c r="D1059" s="37"/>
      <c r="F1059" s="67" t="s">
        <v>2227</v>
      </c>
    </row>
    <row r="1060" spans="1:6" ht="15.75" thickBot="1">
      <c r="A1060" s="36" t="s">
        <v>2229</v>
      </c>
      <c r="B1060" s="15" t="str">
        <f t="shared" si="18"/>
        <v>02911211</v>
      </c>
      <c r="C1060" s="39" t="s">
        <v>2231</v>
      </c>
      <c r="D1060" s="40"/>
      <c r="F1060" s="67" t="s">
        <v>2230</v>
      </c>
    </row>
  </sheetData>
  <autoFilter ref="A1:F1060"/>
  <mergeCells count="6">
    <mergeCell ref="D999:D1001"/>
    <mergeCell ref="D950:D956"/>
    <mergeCell ref="D961:D967"/>
    <mergeCell ref="D973:D980"/>
    <mergeCell ref="D985:D991"/>
    <mergeCell ref="D996:D99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D8"/>
  <sheetViews>
    <sheetView workbookViewId="0">
      <selection activeCell="C10" sqref="C10"/>
    </sheetView>
  </sheetViews>
  <sheetFormatPr defaultRowHeight="15"/>
  <sheetData>
    <row r="4" spans="1:4">
      <c r="B4" s="43" t="s">
        <v>384</v>
      </c>
      <c r="C4" s="12" t="s">
        <v>385</v>
      </c>
      <c r="D4" s="21" t="s">
        <v>2241</v>
      </c>
    </row>
    <row r="5" spans="1:4">
      <c r="B5" s="43" t="s">
        <v>387</v>
      </c>
      <c r="C5" s="12" t="s">
        <v>388</v>
      </c>
      <c r="D5" s="21" t="s">
        <v>2241</v>
      </c>
    </row>
    <row r="6" spans="1:4">
      <c r="B6" s="42" t="s">
        <v>800</v>
      </c>
      <c r="C6" s="13" t="s">
        <v>801</v>
      </c>
      <c r="D6" s="21" t="s">
        <v>2246</v>
      </c>
    </row>
    <row r="7" spans="1:4">
      <c r="B7" s="42" t="s">
        <v>97</v>
      </c>
      <c r="C7" s="13" t="s">
        <v>98</v>
      </c>
    </row>
    <row r="8" spans="1:4">
      <c r="A8" s="19" t="s">
        <v>1370</v>
      </c>
      <c r="B8" s="15"/>
      <c r="C8" s="1" t="s">
        <v>2251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2016-05-19T15:07:39Z</dcterms:created>
  <dcterms:modified xsi:type="dcterms:W3CDTF">2016-06-16T02:37:02Z</dcterms:modified>
</cp:coreProperties>
</file>