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<sst xmlns="http://schemas.openxmlformats.org/spreadsheetml/2006/main" count="52" uniqueCount="52">
  <si>
    <t>Slot</t>
  </si>
  <si>
    <t>Strength</t>
  </si>
  <si>
    <t>Dexterity</t>
  </si>
  <si>
    <t>Constitution</t>
  </si>
  <si>
    <t>Intelligence</t>
  </si>
  <si>
    <t>Wisdom</t>
  </si>
  <si>
    <t>Charisma</t>
  </si>
  <si>
    <t>HPs</t>
  </si>
  <si>
    <t>MVs</t>
  </si>
  <si>
    <t>Mana</t>
  </si>
  <si>
    <t>Will</t>
  </si>
  <si>
    <t>Reflex</t>
  </si>
  <si>
    <t>Fortitude</t>
  </si>
  <si>
    <t>R. Fire</t>
  </si>
  <si>
    <t>R. Cold</t>
  </si>
  <si>
    <t>R. Air</t>
  </si>
  <si>
    <t>R. Earth</t>
  </si>
  <si>
    <t>R. Acid</t>
  </si>
  <si>
    <t>R. Holy</t>
  </si>
  <si>
    <t>R. Electric</t>
  </si>
  <si>
    <t>R. Unholy</t>
  </si>
  <si>
    <t>R. Slice</t>
  </si>
  <si>
    <t>R. Puncture</t>
  </si>
  <si>
    <t>R. Force</t>
  </si>
  <si>
    <t>R. Sound</t>
  </si>
  <si>
    <t>R. Poison</t>
  </si>
  <si>
    <t>R. Disease</t>
  </si>
  <si>
    <t>R. Negative</t>
  </si>
  <si>
    <t>R. Illusion</t>
  </si>
  <si>
    <t>R. Mental</t>
  </si>
  <si>
    <t>R. Light</t>
  </si>
  <si>
    <t>R. Energy</t>
  </si>
  <si>
    <t>R. Water</t>
  </si>
  <si>
    <t>Finger</t>
  </si>
  <si>
    <t>Neck</t>
  </si>
  <si>
    <t>Body</t>
  </si>
  <si>
    <t>Head</t>
  </si>
  <si>
    <t>Legs</t>
  </si>
  <si>
    <t>Arms</t>
  </si>
  <si>
    <t>Hands</t>
  </si>
  <si>
    <t>Feet</t>
  </si>
  <si>
    <t>Shield</t>
  </si>
  <si>
    <t>About</t>
  </si>
  <si>
    <t>Waist</t>
  </si>
  <si>
    <t>Wrist</t>
  </si>
  <si>
    <t>Wield</t>
  </si>
  <si>
    <t>Held</t>
  </si>
  <si>
    <t>Wield Offhand</t>
  </si>
  <si>
    <t>Held Offhand</t>
  </si>
  <si>
    <t>Wield Twohand</t>
  </si>
  <si>
    <t>Held Twohand</t>
  </si>
  <si>
    <t>*Body, Head, Legs, Arms, Shield, Wielded Slots are Enhancement, Special-Ability, Proc ONLY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</si>
</sst>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  <sz val="11.0"/>
    </font>
    <font/>
    <font>
      <name val="Arial"/>
    </font>
  </fonts>
  <fills count="6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E6B8AF"/>
        <bgColor rgb="FFE6B8AF"/>
      </patternFill>
    </fill>
    <fill>
      <patternFill patternType="solid">
        <fgColor rgb="FFFCE5CD"/>
        <bgColor rgb="FFFCE5CD"/>
      </patternFill>
    </fill>
    <fill>
      <patternFill patternType="solid">
        <fgColor rgb="FFCC4125"/>
        <bgColor rgb="FFCC4125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 shrinkToFit="0" vertical="bottom" wrapText="0"/>
    </xf>
    <xf borderId="0" fillId="3" fontId="3" numFmtId="0" xfId="0" applyAlignment="1" applyFill="1" applyFont="1">
      <alignment readingOrder="0" shrinkToFit="0" vertical="bottom" wrapText="0"/>
    </xf>
    <xf borderId="0" fillId="0" fontId="3" numFmtId="0" xfId="0" applyAlignment="1" applyFont="1">
      <alignment shrinkToFit="0" vertical="bottom" wrapText="0"/>
    </xf>
    <xf borderId="0" fillId="4" fontId="3" numFmtId="0" xfId="0" applyAlignment="1" applyFill="1" applyFont="1">
      <alignment readingOrder="0" shrinkToFit="0" vertical="bottom" wrapText="0"/>
    </xf>
    <xf borderId="0" fillId="5" fontId="3" numFmtId="0" xfId="0" applyAlignment="1" applyFill="1" applyFont="1">
      <alignment readingOrder="0" shrinkToFit="0" vertical="bottom" wrapText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7.0"/>
    <col customWidth="1" min="3" max="3" width="7.38"/>
    <col customWidth="1" min="4" max="4" width="9.5"/>
    <col customWidth="1" min="5" max="5" width="9.13"/>
    <col customWidth="1" min="6" max="6" width="6.75"/>
    <col customWidth="1" min="7" max="7" width="7.75"/>
    <col customWidth="1" min="8" max="8" width="4.0"/>
    <col customWidth="1" min="9" max="9" width="4.25"/>
    <col customWidth="1" min="10" max="10" width="4.88"/>
    <col customWidth="1" min="11" max="11" width="3.5"/>
    <col customWidth="1" min="12" max="12" width="5.5"/>
    <col customWidth="1" min="13" max="13" width="7.25"/>
    <col customWidth="1" min="14" max="14" width="5.75"/>
    <col customWidth="1" min="15" max="15" width="6.25"/>
    <col customWidth="1" min="16" max="16" width="5.0"/>
    <col customWidth="1" min="17" max="17" width="6.88"/>
    <col customWidth="1" min="18" max="19" width="6.25"/>
    <col customWidth="1" min="20" max="20" width="8.5"/>
    <col customWidth="1" min="21" max="21" width="8.0"/>
    <col customWidth="1" min="22" max="22" width="6.63"/>
    <col customWidth="1" min="23" max="23" width="9.5"/>
    <col customWidth="1" min="24" max="24" width="7.13"/>
    <col customWidth="1" min="25" max="25" width="7.63"/>
    <col customWidth="1" min="26" max="26" width="8.0"/>
    <col customWidth="1" min="27" max="27" width="8.88"/>
    <col customWidth="1" min="28" max="28" width="9.38"/>
    <col customWidth="1" min="29" max="29" width="8.13"/>
    <col customWidth="1" min="30" max="30" width="7.88"/>
    <col customWidth="1" min="31" max="31" width="6.5"/>
    <col customWidth="1" min="32" max="32" width="8.13"/>
    <col customWidth="1" min="33" max="33" width="7.2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</row>
    <row r="2">
      <c r="A2" s="3" t="s">
        <v>33</v>
      </c>
    </row>
    <row r="3">
      <c r="A3" s="3" t="s">
        <v>34</v>
      </c>
    </row>
    <row r="4">
      <c r="A4" s="4" t="s">
        <v>35</v>
      </c>
    </row>
    <row r="5">
      <c r="A5" s="4" t="s">
        <v>36</v>
      </c>
      <c r="X5" s="5"/>
    </row>
    <row r="6">
      <c r="A6" s="4" t="s">
        <v>37</v>
      </c>
      <c r="X6" s="5"/>
    </row>
    <row r="7">
      <c r="A7" s="4" t="s">
        <v>38</v>
      </c>
      <c r="X7" s="5"/>
    </row>
    <row r="8">
      <c r="A8" s="3" t="s">
        <v>39</v>
      </c>
      <c r="X8" s="5"/>
    </row>
    <row r="9">
      <c r="A9" s="3" t="s">
        <v>40</v>
      </c>
      <c r="X9" s="5"/>
    </row>
    <row r="10">
      <c r="A10" s="6" t="s">
        <v>41</v>
      </c>
      <c r="X10" s="5"/>
    </row>
    <row r="11">
      <c r="A11" s="3" t="s">
        <v>42</v>
      </c>
      <c r="X11" s="5"/>
    </row>
    <row r="12">
      <c r="A12" s="3" t="s">
        <v>43</v>
      </c>
      <c r="X12" s="5"/>
    </row>
    <row r="13">
      <c r="A13" s="3" t="s">
        <v>44</v>
      </c>
      <c r="X13" s="5"/>
    </row>
    <row r="14">
      <c r="A14" s="7" t="s">
        <v>45</v>
      </c>
      <c r="X14" s="5"/>
    </row>
    <row r="15">
      <c r="A15" s="3" t="s">
        <v>46</v>
      </c>
      <c r="X15" s="5"/>
    </row>
    <row r="16">
      <c r="A16" s="7" t="s">
        <v>47</v>
      </c>
      <c r="X16" s="5"/>
    </row>
    <row r="17">
      <c r="A17" s="3" t="s">
        <v>48</v>
      </c>
      <c r="X17" s="5"/>
    </row>
    <row r="18">
      <c r="A18" s="7" t="s">
        <v>49</v>
      </c>
      <c r="X18" s="5"/>
    </row>
    <row r="19">
      <c r="A19" s="3" t="s">
        <v>50</v>
      </c>
      <c r="X19" s="5"/>
    </row>
    <row r="20">
      <c r="X20" s="5"/>
    </row>
    <row r="21">
      <c r="A21" s="2" t="s">
        <v>51</v>
      </c>
      <c r="X21" s="5"/>
    </row>
    <row r="22">
      <c r="X22" s="5"/>
    </row>
    <row r="23">
      <c r="X23" s="5"/>
    </row>
  </sheetData>
  <mergeCells count="1">
    <mergeCell ref="A21:J21"/>
  </mergeCells>
  <conditionalFormatting sqref="B1:AG1">
    <cfRule type="notContainsBlanks" dxfId="0" priority="1">
      <formula>LEN(TRIM(B1))&gt;0</formula>
    </cfRule>
  </conditionalFormatting>
  <conditionalFormatting sqref="B1:AG1">
    <cfRule type="notContainsBlanks" dxfId="0" priority="2">
      <formula>LEN(TRIM(B1))&gt;0</formula>
    </cfRule>
  </conditionalFormatting>
  <drawing r:id="rId1"/>
</worksheet>
</file>