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kraemer\Documents\GitHub\the-life-of-fetzig\Markdown Conversions\"/>
    </mc:Choice>
  </mc:AlternateContent>
  <bookViews>
    <workbookView xWindow="0" yWindow="0" windowWidth="28800" windowHeight="1125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1" i="1"/>
</calcChain>
</file>

<file path=xl/sharedStrings.xml><?xml version="1.0" encoding="utf-8"?>
<sst xmlns="http://schemas.openxmlformats.org/spreadsheetml/2006/main" count="29" uniqueCount="29">
  <si>
    <t>2016-11-08-About-Me.adoc</t>
  </si>
  <si>
    <t>2016-11-11-Living-on-Borrowed-Time.adoc</t>
  </si>
  <si>
    <t>2016-11-16-A-Day-in-the-Life.adoc</t>
  </si>
  <si>
    <t>2016-11-20-It-Gets-Better.adoc</t>
  </si>
  <si>
    <t>2016-11-28-A-Little-Unsteady.adoc</t>
  </si>
  <si>
    <t>2016-12-06-Fetzig-and-Milkshakes.adoc</t>
  </si>
  <si>
    <t>2017-01-05-In-Which-I-Offend-all-of-my-Well-Wishers.adoc</t>
  </si>
  <si>
    <t>2017-02-10-In-Defense-of-Rage.adoc</t>
  </si>
  <si>
    <t>2017-02-26-Things-I-Cant-Do.adoc</t>
  </si>
  <si>
    <t>2017-03-31-On-My-Current-Body-Image.adoc</t>
  </si>
  <si>
    <t>2017-04-03-A-Letter-to-my-Gastroparesis.adoc</t>
  </si>
  <si>
    <t>2017-04-24-Dreams.adoc</t>
  </si>
  <si>
    <t>2017-06-02-For-Pounce.adoc</t>
  </si>
  <si>
    <t>2017-06-13-How-Are-You.adoc</t>
  </si>
  <si>
    <t>2017-06-28-I-Am-Disabled.adoc</t>
  </si>
  <si>
    <t>2017-07-18-What-Makes-Life-Worth-Living.adoc</t>
  </si>
  <si>
    <t>2017-08-03-Self-Love.adoc</t>
  </si>
  <si>
    <t>2017-08-16-Denial.adoc</t>
  </si>
  <si>
    <t>2017-09-18-Weight.adoc</t>
  </si>
  <si>
    <t>2017-10-08-Happiness.adoc</t>
  </si>
  <si>
    <t>2017-11-01-Day-1-NaNo-Wri-Mo-Writing-and-Other-Issues.adoc</t>
  </si>
  <si>
    <t>2017-11-02-Day-2-The-Story-of-Amy.adoc</t>
  </si>
  <si>
    <t>2017-11-03-Day-3-The-Story-of-Amy-Part-2.adoc</t>
  </si>
  <si>
    <t>2017-11-05-Day-5-Secrets-of-a-Postmates-Delivery-Driver.adoc</t>
  </si>
  <si>
    <t>2017-11-07-Day-7-Depression.adoc</t>
  </si>
  <si>
    <t>2017-12-05-Hair.adoc</t>
  </si>
  <si>
    <t>2017-12-17-Losing-My-Religion.adoc</t>
  </si>
  <si>
    <t>2018-03-27-Grief.adoc</t>
  </si>
  <si>
    <t>page-title.YYYY-MM-DD.post-title.md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</si>
</sst>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8"/>
  <sheetViews>
    <sheetView tabSelected="1" workbookViewId="0">
      <selection activeCell="D12" sqref="D12"/>
    </sheetView>
  </sheetViews>
  <sheetFormatPr defaultRowHeight="15" x14ac:dyDescent="0.25"/>
  <cols>
    <col min="1" max="1" width="59" customWidth="1"/>
    <col min="2" max="2" width="64.42578125" bestFit="1" customWidth="1"/>
    <col min="4" max="4" width="34.85546875" bestFit="1" customWidth="1"/>
  </cols>
  <sheetData>
    <row r="1" spans="1:4" x14ac:dyDescent="0.25">
      <c r="A1" t="s">
        <v>0</v>
      </c>
      <c r="B1" t="str">
        <f>"blog."&amp;LEFT(A1,FIND("^^",SUBSTITUTE(A1,"-","^^",3))-1)&amp;"."&amp;SUBSTITUTE(LEFT(MID(A1,FIND("^^",SUBSTITUTE(A1,"-","^^",3))+1,99),FIND(".",MID(A1,FIND("^^",SUBSTITUTE(A1,"-","^^",3))+1,99))-1),"-","_")&amp;".md"</f>
        <v>blog.2016-11-08.About_Me.md</v>
      </c>
      <c r="D1" t="s">
        <v>28</v>
      </c>
    </row>
    <row r="2" spans="1:4" x14ac:dyDescent="0.25">
      <c r="A2" t="s">
        <v>1</v>
      </c>
      <c r="B2" t="str">
        <f t="shared" ref="B2:B28" si="0">"blog."&amp;LEFT(A2,FIND("^^",SUBSTITUTE(A2,"-","^^",3))-1)&amp;"."&amp;SUBSTITUTE(LEFT(MID(A2,FIND("^^",SUBSTITUTE(A2,"-","^^",3))+1,99),FIND(".",MID(A2,FIND("^^",SUBSTITUTE(A2,"-","^^",3))+1,99))-1),"-","_")&amp;".md"</f>
        <v>blog.2016-11-11.Living_on_Borrowed_Time.md</v>
      </c>
    </row>
    <row r="3" spans="1:4" x14ac:dyDescent="0.25">
      <c r="A3" t="s">
        <v>2</v>
      </c>
      <c r="B3" t="str">
        <f t="shared" si="0"/>
        <v>blog.2016-11-16.A_Day_in_the_Life.md</v>
      </c>
    </row>
    <row r="4" spans="1:4" x14ac:dyDescent="0.25">
      <c r="A4" t="s">
        <v>3</v>
      </c>
      <c r="B4" t="str">
        <f t="shared" si="0"/>
        <v>blog.2016-11-20.It_Gets_Better.md</v>
      </c>
    </row>
    <row r="5" spans="1:4" x14ac:dyDescent="0.25">
      <c r="A5" t="s">
        <v>4</v>
      </c>
      <c r="B5" t="str">
        <f t="shared" si="0"/>
        <v>blog.2016-11-28.A_Little_Unsteady.md</v>
      </c>
    </row>
    <row r="6" spans="1:4" x14ac:dyDescent="0.25">
      <c r="A6" t="s">
        <v>5</v>
      </c>
      <c r="B6" t="str">
        <f t="shared" si="0"/>
        <v>blog.2016-12-06.Fetzig_and_Milkshakes.md</v>
      </c>
    </row>
    <row r="7" spans="1:4" x14ac:dyDescent="0.25">
      <c r="A7" t="s">
        <v>6</v>
      </c>
      <c r="B7" t="str">
        <f t="shared" si="0"/>
        <v>blog.2017-01-05.In_Which_I_Offend_all_of_my_Well_Wishers.md</v>
      </c>
    </row>
    <row r="8" spans="1:4" x14ac:dyDescent="0.25">
      <c r="A8" t="s">
        <v>7</v>
      </c>
      <c r="B8" t="str">
        <f t="shared" si="0"/>
        <v>blog.2017-02-10.In_Defense_of_Rage.md</v>
      </c>
    </row>
    <row r="9" spans="1:4" x14ac:dyDescent="0.25">
      <c r="A9" t="s">
        <v>8</v>
      </c>
      <c r="B9" t="str">
        <f t="shared" si="0"/>
        <v>blog.2017-02-26.Things_I_Cant_Do.md</v>
      </c>
    </row>
    <row r="10" spans="1:4" x14ac:dyDescent="0.25">
      <c r="A10" t="s">
        <v>9</v>
      </c>
      <c r="B10" t="str">
        <f t="shared" si="0"/>
        <v>blog.2017-03-31.On_My_Current_Body_Image.md</v>
      </c>
    </row>
    <row r="11" spans="1:4" x14ac:dyDescent="0.25">
      <c r="A11" t="s">
        <v>10</v>
      </c>
      <c r="B11" t="str">
        <f t="shared" si="0"/>
        <v>blog.2017-04-03.A_Letter_to_my_Gastroparesis.md</v>
      </c>
    </row>
    <row r="12" spans="1:4" x14ac:dyDescent="0.25">
      <c r="A12" t="s">
        <v>11</v>
      </c>
      <c r="B12" t="str">
        <f t="shared" si="0"/>
        <v>blog.2017-04-24.Dreams.md</v>
      </c>
    </row>
    <row r="13" spans="1:4" x14ac:dyDescent="0.25">
      <c r="A13" t="s">
        <v>12</v>
      </c>
      <c r="B13" t="str">
        <f t="shared" si="0"/>
        <v>blog.2017-06-02.For_Pounce.md</v>
      </c>
    </row>
    <row r="14" spans="1:4" x14ac:dyDescent="0.25">
      <c r="A14" t="s">
        <v>13</v>
      </c>
      <c r="B14" t="str">
        <f t="shared" si="0"/>
        <v>blog.2017-06-13.How_Are_You.md</v>
      </c>
    </row>
    <row r="15" spans="1:4" x14ac:dyDescent="0.25">
      <c r="A15" t="s">
        <v>14</v>
      </c>
      <c r="B15" t="str">
        <f t="shared" si="0"/>
        <v>blog.2017-06-28.I_Am_Disabled.md</v>
      </c>
    </row>
    <row r="16" spans="1:4" x14ac:dyDescent="0.25">
      <c r="A16" t="s">
        <v>15</v>
      </c>
      <c r="B16" t="str">
        <f t="shared" si="0"/>
        <v>blog.2017-07-18.What_Makes_Life_Worth_Living.md</v>
      </c>
    </row>
    <row r="17" spans="1:2" x14ac:dyDescent="0.25">
      <c r="A17" t="s">
        <v>16</v>
      </c>
      <c r="B17" t="str">
        <f t="shared" si="0"/>
        <v>blog.2017-08-03.Self_Love.md</v>
      </c>
    </row>
    <row r="18" spans="1:2" x14ac:dyDescent="0.25">
      <c r="A18" t="s">
        <v>17</v>
      </c>
      <c r="B18" t="str">
        <f t="shared" si="0"/>
        <v>blog.2017-08-16.Denial.md</v>
      </c>
    </row>
    <row r="19" spans="1:2" x14ac:dyDescent="0.25">
      <c r="A19" t="s">
        <v>18</v>
      </c>
      <c r="B19" t="str">
        <f t="shared" si="0"/>
        <v>blog.2017-09-18.Weight.md</v>
      </c>
    </row>
    <row r="20" spans="1:2" x14ac:dyDescent="0.25">
      <c r="A20" t="s">
        <v>19</v>
      </c>
      <c r="B20" t="str">
        <f t="shared" si="0"/>
        <v>blog.2017-10-08.Happiness.md</v>
      </c>
    </row>
    <row r="21" spans="1:2" x14ac:dyDescent="0.25">
      <c r="A21" t="s">
        <v>20</v>
      </c>
      <c r="B21" t="str">
        <f t="shared" si="0"/>
        <v>blog.2017-11-01.Day_1_NaNo_Wri_Mo_Writing_and_Other_Issues.md</v>
      </c>
    </row>
    <row r="22" spans="1:2" x14ac:dyDescent="0.25">
      <c r="A22" t="s">
        <v>21</v>
      </c>
      <c r="B22" t="str">
        <f t="shared" si="0"/>
        <v>blog.2017-11-02.Day_2_The_Story_of_Amy.md</v>
      </c>
    </row>
    <row r="23" spans="1:2" x14ac:dyDescent="0.25">
      <c r="A23" t="s">
        <v>22</v>
      </c>
      <c r="B23" t="str">
        <f t="shared" si="0"/>
        <v>blog.2017-11-03.Day_3_The_Story_of_Amy_Part_2.md</v>
      </c>
    </row>
    <row r="24" spans="1:2" x14ac:dyDescent="0.25">
      <c r="A24" t="s">
        <v>23</v>
      </c>
      <c r="B24" t="str">
        <f t="shared" si="0"/>
        <v>blog.2017-11-05.Day_5_Secrets_of_a_Postmates_Delivery_Driver.md</v>
      </c>
    </row>
    <row r="25" spans="1:2" x14ac:dyDescent="0.25">
      <c r="A25" t="s">
        <v>24</v>
      </c>
      <c r="B25" t="str">
        <f t="shared" si="0"/>
        <v>blog.2017-11-07.Day_7_Depression.md</v>
      </c>
    </row>
    <row r="26" spans="1:2" x14ac:dyDescent="0.25">
      <c r="A26" t="s">
        <v>25</v>
      </c>
      <c r="B26" t="str">
        <f t="shared" si="0"/>
        <v>blog.2017-12-05.Hair.md</v>
      </c>
    </row>
    <row r="27" spans="1:2" x14ac:dyDescent="0.25">
      <c r="A27" t="s">
        <v>26</v>
      </c>
      <c r="B27" t="str">
        <f t="shared" si="0"/>
        <v>blog.2017-12-17.Losing_My_Religion.md</v>
      </c>
    </row>
    <row r="28" spans="1:2" x14ac:dyDescent="0.25">
      <c r="A28" t="s">
        <v>27</v>
      </c>
      <c r="B28" t="str">
        <f t="shared" si="0"/>
        <v>blog.2018-03-27.Grief.md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Kraemer</dc:creator>
  <cp:lastModifiedBy>Scott Kraemer</cp:lastModifiedBy>
  <dcterms:created xsi:type="dcterms:W3CDTF">2018-04-24T20:16:05Z</dcterms:created>
  <dcterms:modified xsi:type="dcterms:W3CDTF">2018-04-24T22:59:21Z</dcterms:modified>
</cp:coreProperties>
</file>