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\Desktop\Etude\1A\SAE\SAE 1.02\"/>
    </mc:Choice>
  </mc:AlternateContent>
  <xr:revisionPtr revIDLastSave="0" documentId="13_ncr:1_{1A93CB15-2F8D-44D3-9545-0111C638EA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aison" sheetId="1" r:id="rId1"/>
  </sheets>
  <calcPr calcId="0"/>
</workbook>
</file>

<file path=xl/sharedStrings.xml><?xml version="1.0" encoding="utf-8"?>
<sst xmlns="http://schemas.openxmlformats.org/spreadsheetml/2006/main" count="28" uniqueCount="28">
  <si>
    <t>N</t>
  </si>
  <si>
    <t>Aleat Selection</t>
  </si>
  <si>
    <t>PresqueTri Selection</t>
  </si>
  <si>
    <t>PresqueTriDeb Selection</t>
  </si>
  <si>
    <t>PresqueTriDebFin Selection</t>
  </si>
  <si>
    <t>PresqueTriFinSelection</t>
  </si>
  <si>
    <t>Aleat Bulles</t>
  </si>
  <si>
    <t>PresqueTri Bulles</t>
  </si>
  <si>
    <t>PresqueTriDeb Bulles</t>
  </si>
  <si>
    <t>PresqueTriDebFin Bulles</t>
  </si>
  <si>
    <t>PresqueTriFinBulles</t>
  </si>
  <si>
    <t>Aleat BullesOpt</t>
  </si>
  <si>
    <t>PresqueTri BullesOpt</t>
  </si>
  <si>
    <t>PresqueTriDeb BullesOpt</t>
  </si>
  <si>
    <t>PresqueTriDebFin BullesOpt</t>
  </si>
  <si>
    <t>PresqueTriFinBullesOpt</t>
  </si>
  <si>
    <t>Aleat Peigne</t>
  </si>
  <si>
    <t>PresqueTri Peigne</t>
  </si>
  <si>
    <t>PresqueTriDeb Peigne</t>
  </si>
  <si>
    <t>PresqueTriDebFin Peigne</t>
  </si>
  <si>
    <t>PresqueTriFinPeigne</t>
  </si>
  <si>
    <t>Aleat Rapide</t>
  </si>
  <si>
    <t>PresqueTri Rapide</t>
  </si>
  <si>
    <t>PresqueTriDeb Rapide</t>
  </si>
  <si>
    <t>PresqueTriDebFin Rapide</t>
  </si>
  <si>
    <t>PresqueTriFinRapide</t>
  </si>
  <si>
    <t>n^2</t>
  </si>
  <si>
    <t>n*ln(n)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</si>
</sst>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comparaison de chaque algorithme de tri par rapport à 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3690438952731"/>
          <c:y val="0.19820160877074461"/>
          <c:w val="0.85911062821673434"/>
          <c:h val="0.716102835556695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Comparaison!$B$2:$B$6</c:f>
              <c:numCache>
                <c:formatCode>General</c:formatCode>
                <c:ptCount val="5"/>
                <c:pt idx="0">
                  <c:v>210</c:v>
                </c:pt>
                <c:pt idx="1">
                  <c:v>325</c:v>
                </c:pt>
                <c:pt idx="2">
                  <c:v>496</c:v>
                </c:pt>
                <c:pt idx="3">
                  <c:v>903</c:v>
                </c:pt>
                <c:pt idx="4">
                  <c:v>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571-AB50-A0B59ABF40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Comparaison!$G$2:$G$6</c:f>
              <c:numCache>
                <c:formatCode>General</c:formatCode>
                <c:ptCount val="5"/>
                <c:pt idx="0">
                  <c:v>210</c:v>
                </c:pt>
                <c:pt idx="1">
                  <c:v>325</c:v>
                </c:pt>
                <c:pt idx="2">
                  <c:v>496</c:v>
                </c:pt>
                <c:pt idx="3">
                  <c:v>903</c:v>
                </c:pt>
                <c:pt idx="4">
                  <c:v>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D-4571-AB50-A0B59ABF40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Comparaison!$L$2:$L$6</c:f>
              <c:numCache>
                <c:formatCode>General</c:formatCode>
                <c:ptCount val="5"/>
                <c:pt idx="0">
                  <c:v>210</c:v>
                </c:pt>
                <c:pt idx="1">
                  <c:v>280</c:v>
                </c:pt>
                <c:pt idx="2">
                  <c:v>481</c:v>
                </c:pt>
                <c:pt idx="3">
                  <c:v>882</c:v>
                </c:pt>
                <c:pt idx="4">
                  <c:v>3740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D-4571-AB50-A0B59ABF40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Comparaison!$B$8:$B$12</c:f>
              <c:numCache>
                <c:formatCode>General</c:formatCode>
                <c:ptCount val="5"/>
                <c:pt idx="0">
                  <c:v>441</c:v>
                </c:pt>
                <c:pt idx="1">
                  <c:v>676</c:v>
                </c:pt>
                <c:pt idx="2">
                  <c:v>1024</c:v>
                </c:pt>
                <c:pt idx="3">
                  <c:v>1849</c:v>
                </c:pt>
                <c:pt idx="4">
                  <c:v>7569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5D-4571-AB50-A0B59ABF404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Comparaison!$C$8:$C$12</c:f>
              <c:numCache>
                <c:formatCode>General</c:formatCode>
                <c:ptCount val="5"/>
                <c:pt idx="0">
                  <c:v>63.934971189999999</c:v>
                </c:pt>
                <c:pt idx="1">
                  <c:v>84.710509990000006</c:v>
                </c:pt>
                <c:pt idx="2">
                  <c:v>110.9035489</c:v>
                </c:pt>
                <c:pt idx="3">
                  <c:v>161.731605</c:v>
                </c:pt>
                <c:pt idx="4">
                  <c:v>388.53400629999999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5D-4571-AB50-A0B59ABF404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Comparaison!$Q$2:$Q$6</c:f>
              <c:numCache>
                <c:formatCode>General</c:formatCode>
                <c:ptCount val="5"/>
                <c:pt idx="0">
                  <c:v>135</c:v>
                </c:pt>
                <c:pt idx="1">
                  <c:v>189</c:v>
                </c:pt>
                <c:pt idx="2">
                  <c:v>267</c:v>
                </c:pt>
                <c:pt idx="3">
                  <c:v>353</c:v>
                </c:pt>
                <c:pt idx="4">
                  <c:v>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5D-4571-AB50-A0B59ABF404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Comparaison!$A$2:$A$6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87</c:v>
                </c:pt>
              </c:numCache>
            </c:numRef>
          </c:xVal>
          <c:yVal>
            <c:numRef>
              <c:f>Comparaison!$V$2:$V$6</c:f>
              <c:numCache>
                <c:formatCode>General</c:formatCode>
                <c:ptCount val="5"/>
                <c:pt idx="0">
                  <c:v>49</c:v>
                </c:pt>
                <c:pt idx="1">
                  <c:v>78</c:v>
                </c:pt>
                <c:pt idx="2">
                  <c:v>80</c:v>
                </c:pt>
                <c:pt idx="3">
                  <c:v>155</c:v>
                </c:pt>
                <c:pt idx="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5D-4571-AB50-A0B59ABF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0959"/>
        <c:axId val="2054946959"/>
      </c:scatterChart>
      <c:valAx>
        <c:axId val="541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46959"/>
        <c:crosses val="autoZero"/>
        <c:crossBetween val="midCat"/>
      </c:valAx>
      <c:valAx>
        <c:axId val="20549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9</xdr:row>
      <xdr:rowOff>0</xdr:rowOff>
    </xdr:from>
    <xdr:to>
      <xdr:col>9</xdr:col>
      <xdr:colOff>632460</xdr:colOff>
      <xdr:row>24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ADC0B7-BCBD-31F2-3831-7661C3654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zoomScale="102" workbookViewId="0">
      <selection activeCell="K15" sqref="K15"/>
    </sheetView>
  </sheetViews>
  <sheetFormatPr baseColWidth="10" defaultRowHeight="14.4" x14ac:dyDescent="0.3"/>
  <cols>
    <col min="8" max="8" width="15.33203125" bestFit="1" customWidth="1"/>
    <col min="26" max="26" width="18.2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21</v>
      </c>
      <c r="B2">
        <v>210</v>
      </c>
      <c r="C2">
        <v>210</v>
      </c>
      <c r="D2">
        <v>210</v>
      </c>
      <c r="E2">
        <v>210</v>
      </c>
      <c r="F2">
        <v>210</v>
      </c>
      <c r="G2">
        <v>210</v>
      </c>
      <c r="H2">
        <v>210</v>
      </c>
      <c r="I2">
        <v>210</v>
      </c>
      <c r="J2">
        <v>210</v>
      </c>
      <c r="K2">
        <v>210</v>
      </c>
      <c r="L2">
        <v>210</v>
      </c>
      <c r="M2">
        <v>39</v>
      </c>
      <c r="N2">
        <v>39</v>
      </c>
      <c r="O2">
        <v>210</v>
      </c>
      <c r="P2">
        <v>39</v>
      </c>
      <c r="Q2">
        <v>135</v>
      </c>
      <c r="R2">
        <v>135</v>
      </c>
      <c r="S2">
        <v>135</v>
      </c>
      <c r="T2">
        <v>135</v>
      </c>
      <c r="U2">
        <v>135</v>
      </c>
      <c r="V2">
        <v>49</v>
      </c>
      <c r="W2">
        <v>62</v>
      </c>
      <c r="X2">
        <v>58</v>
      </c>
      <c r="Y2">
        <v>56</v>
      </c>
      <c r="Z2">
        <v>57</v>
      </c>
    </row>
    <row r="3" spans="1:26" x14ac:dyDescent="0.3">
      <c r="A3">
        <v>26</v>
      </c>
      <c r="B3">
        <v>325</v>
      </c>
      <c r="C3">
        <v>325</v>
      </c>
      <c r="D3">
        <v>325</v>
      </c>
      <c r="E3">
        <v>325</v>
      </c>
      <c r="F3">
        <v>325</v>
      </c>
      <c r="G3">
        <v>325</v>
      </c>
      <c r="H3">
        <v>325</v>
      </c>
      <c r="I3">
        <v>325</v>
      </c>
      <c r="J3">
        <v>325</v>
      </c>
      <c r="K3">
        <v>325</v>
      </c>
      <c r="L3">
        <v>280</v>
      </c>
      <c r="M3">
        <v>49</v>
      </c>
      <c r="N3">
        <v>49</v>
      </c>
      <c r="O3">
        <v>325</v>
      </c>
      <c r="P3">
        <v>49</v>
      </c>
      <c r="Q3">
        <v>189</v>
      </c>
      <c r="R3">
        <v>189</v>
      </c>
      <c r="S3">
        <v>189</v>
      </c>
      <c r="T3">
        <v>189</v>
      </c>
      <c r="U3">
        <v>189</v>
      </c>
      <c r="V3">
        <v>78</v>
      </c>
      <c r="W3">
        <v>79</v>
      </c>
      <c r="X3">
        <v>77</v>
      </c>
      <c r="Y3">
        <v>76</v>
      </c>
      <c r="Z3">
        <v>78</v>
      </c>
    </row>
    <row r="4" spans="1:26" x14ac:dyDescent="0.3">
      <c r="A4">
        <v>32</v>
      </c>
      <c r="B4">
        <v>496</v>
      </c>
      <c r="C4">
        <v>496</v>
      </c>
      <c r="D4">
        <v>496</v>
      </c>
      <c r="E4">
        <v>496</v>
      </c>
      <c r="F4">
        <v>496</v>
      </c>
      <c r="G4">
        <v>496</v>
      </c>
      <c r="H4">
        <v>496</v>
      </c>
      <c r="I4">
        <v>496</v>
      </c>
      <c r="J4">
        <v>496</v>
      </c>
      <c r="K4">
        <v>496</v>
      </c>
      <c r="L4">
        <v>481</v>
      </c>
      <c r="M4">
        <v>61</v>
      </c>
      <c r="N4">
        <v>61</v>
      </c>
      <c r="O4">
        <v>496</v>
      </c>
      <c r="P4">
        <v>61</v>
      </c>
      <c r="Q4">
        <v>267</v>
      </c>
      <c r="R4">
        <v>236</v>
      </c>
      <c r="S4">
        <v>236</v>
      </c>
      <c r="T4">
        <v>205</v>
      </c>
      <c r="U4">
        <v>236</v>
      </c>
      <c r="V4">
        <v>80</v>
      </c>
      <c r="W4">
        <v>107</v>
      </c>
      <c r="X4">
        <v>103</v>
      </c>
      <c r="Y4">
        <v>101</v>
      </c>
      <c r="Z4">
        <v>102</v>
      </c>
    </row>
    <row r="5" spans="1:26" x14ac:dyDescent="0.3">
      <c r="A5">
        <v>43</v>
      </c>
      <c r="B5">
        <v>903</v>
      </c>
      <c r="C5">
        <v>903</v>
      </c>
      <c r="D5">
        <v>903</v>
      </c>
      <c r="E5">
        <v>903</v>
      </c>
      <c r="F5">
        <v>903</v>
      </c>
      <c r="G5">
        <v>903</v>
      </c>
      <c r="H5">
        <v>903</v>
      </c>
      <c r="I5">
        <v>903</v>
      </c>
      <c r="J5">
        <v>903</v>
      </c>
      <c r="K5">
        <v>903</v>
      </c>
      <c r="L5">
        <v>882</v>
      </c>
      <c r="M5">
        <v>83</v>
      </c>
      <c r="N5">
        <v>83</v>
      </c>
      <c r="O5">
        <v>903</v>
      </c>
      <c r="P5">
        <v>83</v>
      </c>
      <c r="Q5">
        <v>353</v>
      </c>
      <c r="R5">
        <v>353</v>
      </c>
      <c r="S5">
        <v>353</v>
      </c>
      <c r="T5">
        <v>395</v>
      </c>
      <c r="U5">
        <v>353</v>
      </c>
      <c r="V5">
        <v>155</v>
      </c>
      <c r="W5">
        <v>168</v>
      </c>
      <c r="X5">
        <v>158</v>
      </c>
      <c r="Y5">
        <v>156</v>
      </c>
      <c r="Z5">
        <v>157</v>
      </c>
    </row>
    <row r="6" spans="1:26" x14ac:dyDescent="0.3">
      <c r="A6">
        <v>87</v>
      </c>
      <c r="B6">
        <v>3741</v>
      </c>
      <c r="C6">
        <v>3741</v>
      </c>
      <c r="D6">
        <v>3741</v>
      </c>
      <c r="E6">
        <v>3741</v>
      </c>
      <c r="F6">
        <v>3741</v>
      </c>
      <c r="G6">
        <v>3741</v>
      </c>
      <c r="H6">
        <v>3741</v>
      </c>
      <c r="I6">
        <v>3741</v>
      </c>
      <c r="J6">
        <v>3741</v>
      </c>
      <c r="K6">
        <v>3741</v>
      </c>
      <c r="L6">
        <v>3740</v>
      </c>
      <c r="M6">
        <v>171</v>
      </c>
      <c r="N6">
        <v>171</v>
      </c>
      <c r="O6">
        <v>3741</v>
      </c>
      <c r="P6">
        <v>171</v>
      </c>
      <c r="Q6">
        <v>959</v>
      </c>
      <c r="R6">
        <v>959</v>
      </c>
      <c r="S6">
        <v>959</v>
      </c>
      <c r="T6">
        <v>959</v>
      </c>
      <c r="U6">
        <v>959</v>
      </c>
      <c r="V6">
        <v>501</v>
      </c>
      <c r="W6">
        <v>410</v>
      </c>
      <c r="X6">
        <v>402</v>
      </c>
      <c r="Y6">
        <v>400</v>
      </c>
      <c r="Z6">
        <v>401</v>
      </c>
    </row>
    <row r="7" spans="1:26" x14ac:dyDescent="0.3">
      <c r="B7" t="s">
        <v>26</v>
      </c>
      <c r="C7" t="s">
        <v>27</v>
      </c>
    </row>
    <row r="8" spans="1:26" x14ac:dyDescent="0.3">
      <c r="B8">
        <v>441</v>
      </c>
      <c r="C8">
        <v>63.934971189999999</v>
      </c>
    </row>
    <row r="9" spans="1:26" x14ac:dyDescent="0.3">
      <c r="B9">
        <v>676</v>
      </c>
      <c r="C9">
        <v>84.710509990000006</v>
      </c>
    </row>
    <row r="10" spans="1:26" x14ac:dyDescent="0.3">
      <c r="B10">
        <v>1024</v>
      </c>
      <c r="C10">
        <v>110.9035489</v>
      </c>
    </row>
    <row r="11" spans="1:26" x14ac:dyDescent="0.3">
      <c r="B11">
        <v>1849</v>
      </c>
      <c r="C11">
        <v>161.731605</v>
      </c>
    </row>
    <row r="12" spans="1:26" x14ac:dyDescent="0.3">
      <c r="B12">
        <v>7569</v>
      </c>
      <c r="C12">
        <v>388.53400629999999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Vial</cp:lastModifiedBy>
  <dcterms:created xsi:type="dcterms:W3CDTF">2024-01-23T11:32:17Z</dcterms:created>
  <dcterms:modified xsi:type="dcterms:W3CDTF">2024-01-23T12:12:36Z</dcterms:modified>
</cp:coreProperties>
</file>