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<sst xmlns="http://schemas.openxmlformats.org/spreadsheetml/2006/main" count="4" uniqueCount="4">
  <si>
    <t>Tu_nut</t>
  </si>
  <si>
    <t>Den_nut</t>
  </si>
  <si>
    <t>Khoang_cach</t>
  </si>
  <si>
    <t>Thoi_gian_ly_tuong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</si>
</sst>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2.0</v>
      </c>
      <c r="C2" s="2">
        <v>352.18</v>
      </c>
      <c r="D2" s="3">
        <f t="shared" ref="D2:D26" si="1">C2/13.88</f>
        <v>25.37319885</v>
      </c>
    </row>
    <row r="3">
      <c r="A3" s="2">
        <v>2.0</v>
      </c>
      <c r="B3" s="2">
        <v>3.0</v>
      </c>
      <c r="C3" s="2">
        <v>168.65</v>
      </c>
      <c r="D3" s="3">
        <f t="shared" si="1"/>
        <v>12.15057637</v>
      </c>
    </row>
    <row r="4">
      <c r="A4" s="2">
        <v>3.0</v>
      </c>
      <c r="B4" s="2">
        <v>4.0</v>
      </c>
      <c r="C4" s="2">
        <v>183.74</v>
      </c>
      <c r="D4" s="3">
        <f t="shared" si="1"/>
        <v>13.23775216</v>
      </c>
    </row>
    <row r="5">
      <c r="A5" s="2">
        <v>4.0</v>
      </c>
      <c r="B5" s="2">
        <v>5.0</v>
      </c>
      <c r="C5" s="2">
        <v>185.58</v>
      </c>
      <c r="D5" s="3">
        <f t="shared" si="1"/>
        <v>13.370317</v>
      </c>
    </row>
    <row r="6">
      <c r="A6" s="2">
        <v>5.0</v>
      </c>
      <c r="B6" s="2">
        <v>6.0</v>
      </c>
      <c r="C6" s="2">
        <v>170.45</v>
      </c>
      <c r="D6" s="3">
        <f t="shared" si="1"/>
        <v>12.28025937</v>
      </c>
    </row>
    <row r="7">
      <c r="A7" s="2">
        <v>6.0</v>
      </c>
      <c r="B7" s="2">
        <v>7.0</v>
      </c>
      <c r="C7" s="2">
        <v>139.64</v>
      </c>
      <c r="D7" s="3">
        <f t="shared" si="1"/>
        <v>10.06051873</v>
      </c>
    </row>
    <row r="8">
      <c r="A8" s="2">
        <v>7.0</v>
      </c>
      <c r="B8" s="2">
        <v>8.0</v>
      </c>
      <c r="C8" s="2">
        <v>178.44</v>
      </c>
      <c r="D8" s="3">
        <f t="shared" si="1"/>
        <v>12.85590778</v>
      </c>
    </row>
    <row r="9">
      <c r="A9" s="2">
        <v>8.0</v>
      </c>
      <c r="B9" s="2">
        <v>9.0</v>
      </c>
      <c r="C9" s="2">
        <v>133.47</v>
      </c>
      <c r="D9" s="3">
        <f t="shared" si="1"/>
        <v>9.615994236</v>
      </c>
    </row>
    <row r="10">
      <c r="A10" s="2">
        <v>9.0</v>
      </c>
      <c r="B10" s="2">
        <v>10.0</v>
      </c>
      <c r="C10" s="2">
        <v>580.76</v>
      </c>
      <c r="D10" s="3">
        <f t="shared" si="1"/>
        <v>41.84149856</v>
      </c>
    </row>
    <row r="11">
      <c r="A11" s="2">
        <v>10.0</v>
      </c>
      <c r="B11" s="2">
        <v>11.0</v>
      </c>
      <c r="C11" s="2">
        <v>815.02</v>
      </c>
      <c r="D11" s="3">
        <f t="shared" si="1"/>
        <v>58.71902017</v>
      </c>
    </row>
    <row r="12">
      <c r="A12" s="2">
        <v>11.0</v>
      </c>
      <c r="B12" s="2">
        <v>12.0</v>
      </c>
      <c r="C12" s="2">
        <v>313.2</v>
      </c>
      <c r="D12" s="3">
        <f t="shared" si="1"/>
        <v>22.5648415</v>
      </c>
    </row>
    <row r="13">
      <c r="A13" s="2">
        <v>12.0</v>
      </c>
      <c r="B13" s="2">
        <v>13.0</v>
      </c>
      <c r="C13" s="2">
        <v>125.53</v>
      </c>
      <c r="D13" s="3">
        <f t="shared" si="1"/>
        <v>9.043948127</v>
      </c>
    </row>
    <row r="14">
      <c r="A14" s="2">
        <v>13.0</v>
      </c>
      <c r="B14" s="2">
        <v>14.0</v>
      </c>
      <c r="C14" s="2">
        <v>407.53</v>
      </c>
      <c r="D14" s="3">
        <f t="shared" si="1"/>
        <v>29.36095101</v>
      </c>
    </row>
    <row r="15">
      <c r="A15" s="2">
        <v>14.0</v>
      </c>
      <c r="B15" s="2">
        <v>15.0</v>
      </c>
      <c r="C15" s="2">
        <v>220.06</v>
      </c>
      <c r="D15" s="3">
        <f t="shared" si="1"/>
        <v>15.85446686</v>
      </c>
    </row>
    <row r="16">
      <c r="A16" s="2">
        <v>15.0</v>
      </c>
      <c r="B16" s="2">
        <v>16.0</v>
      </c>
      <c r="C16" s="2">
        <v>187.7</v>
      </c>
      <c r="D16" s="3">
        <f t="shared" si="1"/>
        <v>13.52305476</v>
      </c>
    </row>
    <row r="17">
      <c r="A17" s="2">
        <v>16.0</v>
      </c>
      <c r="B17" s="2">
        <v>17.0</v>
      </c>
      <c r="C17" s="2">
        <v>188.96</v>
      </c>
      <c r="D17" s="3">
        <f t="shared" si="1"/>
        <v>13.61383285</v>
      </c>
    </row>
    <row r="18">
      <c r="A18" s="2">
        <v>17.0</v>
      </c>
      <c r="B18" s="2">
        <v>18.0</v>
      </c>
      <c r="C18" s="2">
        <v>171.55</v>
      </c>
      <c r="D18" s="3">
        <f t="shared" si="1"/>
        <v>12.35951009</v>
      </c>
    </row>
    <row r="19">
      <c r="A19" s="2">
        <v>18.0</v>
      </c>
      <c r="B19" s="2">
        <v>19.0</v>
      </c>
      <c r="C19" s="2">
        <v>177.55</v>
      </c>
      <c r="D19" s="3">
        <f t="shared" si="1"/>
        <v>12.79178674</v>
      </c>
    </row>
    <row r="20">
      <c r="A20" s="2">
        <v>19.0</v>
      </c>
      <c r="B20" s="2">
        <v>20.0</v>
      </c>
      <c r="C20" s="2">
        <v>180.97</v>
      </c>
      <c r="D20" s="3">
        <f t="shared" si="1"/>
        <v>13.03818444</v>
      </c>
    </row>
    <row r="21">
      <c r="A21" s="2">
        <v>20.0</v>
      </c>
      <c r="B21" s="2">
        <v>21.0</v>
      </c>
      <c r="C21" s="2">
        <v>123.21</v>
      </c>
      <c r="D21" s="3">
        <f t="shared" si="1"/>
        <v>8.876801153</v>
      </c>
    </row>
    <row r="22">
      <c r="A22" s="2">
        <v>21.0</v>
      </c>
      <c r="B22" s="2">
        <v>22.0</v>
      </c>
      <c r="C22" s="2">
        <v>131.2</v>
      </c>
      <c r="D22" s="3">
        <f t="shared" si="1"/>
        <v>9.452449568</v>
      </c>
    </row>
    <row r="23">
      <c r="A23" s="2">
        <v>22.0</v>
      </c>
      <c r="B23" s="2">
        <v>23.0</v>
      </c>
      <c r="C23" s="2">
        <v>454.02</v>
      </c>
      <c r="D23" s="3">
        <f t="shared" si="1"/>
        <v>32.71037464</v>
      </c>
    </row>
    <row r="24">
      <c r="A24" s="2">
        <v>23.0</v>
      </c>
      <c r="B24" s="2">
        <v>24.0</v>
      </c>
      <c r="C24" s="2">
        <v>378.59</v>
      </c>
      <c r="D24" s="3">
        <f t="shared" si="1"/>
        <v>27.2759366</v>
      </c>
    </row>
    <row r="25">
      <c r="A25" s="2">
        <v>24.0</v>
      </c>
      <c r="B25" s="2">
        <v>25.0</v>
      </c>
      <c r="C25" s="2">
        <v>392.65</v>
      </c>
      <c r="D25" s="3">
        <f t="shared" si="1"/>
        <v>28.2889049</v>
      </c>
    </row>
    <row r="26">
      <c r="A26" s="2">
        <v>25.0</v>
      </c>
      <c r="B26" s="2">
        <v>26.0</v>
      </c>
      <c r="C26" s="2">
        <v>480.02</v>
      </c>
      <c r="D26" s="3">
        <f t="shared" si="1"/>
        <v>34.58357349</v>
      </c>
    </row>
  </sheetData>
  <drawing r:id="rId1"/>
</worksheet>
</file>