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654a531e5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bf3479e05014918"/>
    <x:sheet xmlns:r="http://schemas.openxmlformats.org/officeDocument/2006/relationships" name="04_Object_Rel_Behavior" sheetId="2" r:id="R98f225bb8dde4500"/>
    <x:sheet xmlns:r="http://schemas.openxmlformats.org/officeDocument/2006/relationships" name="99_Lists" sheetId="3" r:id="R985655d7567b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1B4332"/>
      <x:name val="Carlito"/>
    </x:font>
    <x:font>
      <x:i/>
      <x:sz val="9"/>
      <x:color rgb="FF3F3F46"/>
      <x:name val="Carlito"/>
    </x:font>
    <x:font>
      <x:i/>
      <x:sz val="9"/>
      <x:color rgb="FF166534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0B5D3B"/>
      </x:patternFill>
    </x:fill>
    <x:fill>
      <x:patternFill patternType="solid">
        <x:fgColor rgb="FFE8F5E9"/>
      </x:patternFill>
    </x:fill>
    <x:fill>
      <x:patternFill patternType="solid">
        <x:fgColor rgb="FFFFF7CC"/>
      </x:patternFill>
    </x:fill>
    <x:fill>
      <x:patternFill patternType="solid">
        <x:fgColor rgb="FFF0FDF4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left"/>
    </x:xf>
    <x:xf numFmtId="0" fontId="5" fillId="6" borderId="1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bfaf2f585444a" /><Relationship Type="http://schemas.openxmlformats.org/officeDocument/2006/relationships/theme" Target="/xl/theme/theme1.xml" Id="R3df07f7670a24d77" /><Relationship Type="http://schemas.openxmlformats.org/officeDocument/2006/relationships/sharedStrings" Target="/xl/sharedStrings.xml" Id="R5aae13b567094ce7" /><Relationship Type="http://schemas.openxmlformats.org/officeDocument/2006/relationships/worksheet" Target="/xl/worksheets/sheet1.xml" Id="R3bf3479e05014918" /><Relationship Type="http://schemas.openxmlformats.org/officeDocument/2006/relationships/worksheet" Target="/xl/worksheets/sheet2.xml" Id="R98f225bb8dde4500" /><Relationship Type="http://schemas.openxmlformats.org/officeDocument/2006/relationships/worksheet" Target="/xl/worksheets/sheet3.xml" Id="R985655d7567b499c" /></Relationships>
</file>

<file path=xl/tables/table1.xml><?xml version="1.0" encoding="utf-8"?>
<x:table xmlns:x="http://schemas.openxmlformats.org/spreadsheetml/2006/main" id="1" name="ObjectRelationshipBehaviorTable" displayName="ObjectRelationshipBehaviorTable" ref="A5:R122" headerRowCount="1">
  <x:tableColumns count="18">
    <x:tableColumn id="1" name="Mã Đối Tượng&#10;(Object ID)"/>
    <x:tableColumn id="2" name="Mã Domain"/>
    <x:tableColumn id="3" name="Tên Domain Nghiệp vụ"/>
    <x:tableColumn id="4" name="Tên Đối Tượng Gốc&#10;(Source Object)"/>
    <x:tableColumn id="5" name="Tên Kỹ Thuật&#10;(Logical Name)"/>
    <x:tableColumn id="6" name="Nhóm / Loại Object"/>
    <x:tableColumn id="7" name="1. Danh Sách Thuộc Tính&#10;(Properties)"/>
    <x:tableColumn id="8" name="2. Liên Kết Sang Đối Tượng Khác&#10;(Target Object Links + Cardinality)"/>
    <x:tableColumn id="9" name="3. Chính Sách / Luật Áp Dụng&#10;(Business Rules &amp; Policies)"/>
    <x:tableColumn id="10" name="Mô Tả Policy / Điều Kiện Kiểm Soát"/>
    <x:tableColumn id="11" name="4. Hành Động Kích Hoạt&#10;(Action Events)"/>
    <x:tableColumn id="12" name="Trạng Thái Dòng Đời&#10;(Lifecycle States)"/>
    <x:tableColumn id="13" name="Physical Schema Chính"/>
    <x:tableColumn id="14" name="Tên Bảng Vật Lý&#10;(Physical Table Name)"/>
    <x:tableColumn id="15" name="ERD Domain Tương Ứng"/>
    <x:tableColumn id="16" name="API Endpoint Chính / Aggregate Root"/>
    <x:tableColumn id="17" name="Phân Loại Bảo Mật"/>
    <x:tableColumn id="18" name="Ghi Chú Traceability &amp; Object Minh Chứ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a30c3594c8476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8" t="str">
        <x:v>Thông tin file</x:v>
      </x:c>
      <x:c r="B1" s="8" t="str">
        <x:v>Mô tả</x:v>
      </x:c>
    </x:row>
    <x:row r="2">
      <x:c r="A2" s="9" t="str">
        <x:v>Workbook</x:v>
      </x:c>
      <x:c r="B2" s="9" t="str">
        <x:v>Tổng hợp Object Relationship &amp; Behavior cho 10 domain Claims F88</x:v>
      </x:c>
    </x:row>
    <x:row r="3">
      <x:c r="A3" s="9" t="str">
        <x:v>Mục tiêu</x:v>
      </x:c>
      <x:c r="B3" s="9" t="str">
        <x:v>Cung cấp tab tổng hợp chi tiết theo Object → Properties → Links → Business Rules/Policies → Action Events → Lifecycle States.</x:v>
      </x:c>
    </x:row>
    <x:row r="4">
      <x:c r="A4" s="9" t="str">
        <x:v>Nguồn chính</x:v>
      </x:c>
      <x:c r="B4" s="9" t="str">
        <x:v>Phan_tich_Ontology_10_Domain_Nghiep_vu_Claim_F88_traceability(4).docx</x:v>
      </x:c>
    </x:row>
    <x:row r="5">
      <x:c r="A5" s="9" t="str">
        <x:v>Nguồn bổ sung</x:v>
      </x:c>
      <x:c r="B5" s="9" t="str">
        <x:v>Phan_tich_Object_FNOL_va_Phuong_phap_Phan_tich(2).docx</x:v>
      </x:c>
    </x:row>
    <x:row r="6">
      <x:c r="A6" s="9" t="str">
        <x:v>Ghi chú</x:v>
      </x:c>
      <x:c r="B6" s="9" t="str">
        <x:v>Governance/Compliance là lớp dùng chung bao phủ audit, workflow, security, retention; không đặt ngang hàng với 10 business domain.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  <x:col min="8" max="8" width="48" hidden="0" customWidth="1"/>
    <x:col min="9" max="9" width="36" hidden="0" customWidth="1"/>
    <x:col min="10" max="10" width="50" hidden="0" customWidth="1"/>
    <x:col min="11" max="11" width="42" hidden="0" customWidth="1"/>
    <x:col min="12" max="12" width="34" hidden="0" customWidth="1"/>
    <x:col min="13" max="13" width="18" hidden="0" customWidth="1"/>
    <x:col min="14" max="14" width="38" hidden="0" customWidth="1"/>
    <x:col min="15" max="15" width="26" hidden="0" customWidth="1"/>
    <x:col min="16" max="16" width="34" hidden="0" customWidth="1"/>
    <x:col min="17" max="17" width="18" hidden="0" customWidth="1"/>
    <x:col min="18" max="18" width="50" hidden="0" customWidth="1"/>
  </x:cols>
  <x:sheetData>
    <x:row r="1" ht="32" customHeight="1">
      <x:c r="A1" s="15" t="str">
        <x:v>TAB 4: OBJECT RELATIONSHIP &amp; BEHAVIOR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</x:row>
    <x:row r="2" ht="26" customHeight="1">
      <x:c r="A2" s="24" t="str">
        <x:v>Tổng hợp chi tiết theo 10 domain: Object → Properties → Links → Rules/Policies → Action/Events → Lifecycle States → Traceability sang ERD/API/Physical Schema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</x:row>
    <x:row r="3" ht="22" customHeight="1">
      <x:c r="A3" s="33" t="str">
        <x:v>Ngày tạo: 2026-07-08 | Dữ liệu bám theo tài liệu 10 Domain Ontology + Object FNOL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</x:row>
    <x:row r="4" ht="22" customHeight="1">
      <x:c r="A4" s="41" t="str">
        <x:v>Gợi ý dùng: Filter theo Mã Domain / Source Object / Nhóm Object / Phân loại bảo mật để truy vết nhanh sang ERD, API, Rule và State Machine.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</x:row>
    <x:row r="5" ht="48" customHeight="1">
      <x:c r="A5" s="49" t="str">
        <x:v>Mã Đối Tượng
(Object ID)</x:v>
      </x:c>
      <x:c r="B5" s="49" t="str">
        <x:v>Mã Domain</x:v>
      </x:c>
      <x:c r="C5" s="49" t="str">
        <x:v>Tên Domain Nghiệp vụ</x:v>
      </x:c>
      <x:c r="D5" s="49" t="str">
        <x:v>Tên Đối Tượng Gốc
(Source Object)</x:v>
      </x:c>
      <x:c r="E5" s="49" t="str">
        <x:v>Tên Kỹ Thuật
(Logical Name)</x:v>
      </x:c>
      <x:c r="F5" s="49" t="str">
        <x:v>Nhóm / Loại Object</x:v>
      </x:c>
      <x:c r="G5" s="49" t="str">
        <x:v>1. Danh Sách Thuộc Tính
(Properties)</x:v>
      </x:c>
      <x:c r="H5" s="49" t="str">
        <x:v>2. Liên Kết Sang Đối Tượng Khác
(Target Object Links + Cardinality)</x:v>
      </x:c>
      <x:c r="I5" s="49" t="str">
        <x:v>3. Chính Sách / Luật Áp Dụng
(Business Rules &amp; Policies)</x:v>
      </x:c>
      <x:c r="J5" s="49" t="str">
        <x:v>Mô Tả Policy / Điều Kiện Kiểm Soát</x:v>
      </x:c>
      <x:c r="K5" s="49" t="str">
        <x:v>4. Hành Động Kích Hoạt
(Action Events)</x:v>
      </x:c>
      <x:c r="L5" s="49" t="str">
        <x:v>Trạng Thái Dòng Đời
(Lifecycle States)</x:v>
      </x:c>
      <x:c r="M5" s="49" t="str">
        <x:v>Physical Schema Chính</x:v>
      </x:c>
      <x:c r="N5" s="49" t="str">
        <x:v>Tên Bảng Vật Lý
(Physical Table Name)</x:v>
      </x:c>
      <x:c r="O5" s="49" t="str">
        <x:v>ERD Domain Tương Ứng</x:v>
      </x:c>
      <x:c r="P5" s="49" t="str">
        <x:v>API Endpoint Chính / Aggregate Root</x:v>
      </x:c>
      <x:c r="Q5" s="49" t="str">
        <x:v>Phân Loại Bảo Mật</x:v>
      </x:c>
      <x:c r="R5" s="49" t="str">
        <x:v>Ghi Chú Traceability &amp; Object Minh Chứng</x:v>
      </x:c>
    </x:row>
    <x:row r="6">
      <x:c r="A6" s="54" t="str">
        <x:v>OBJ_001</x:v>
      </x:c>
      <x:c r="B6" s="54" t="str">
        <x:v>D01</x:v>
      </x:c>
      <x:c r="C6" s="54" t="str">
        <x:v>Partner &amp; Product Management</x:v>
      </x:c>
      <x:c r="D6" s="54" t="str">
        <x:v>Partner</x:v>
      </x:c>
      <x:c r="E6" s="54" t="str">
        <x:v>partner</x:v>
      </x:c>
      <x:c r="F6" s="54" t="str">
        <x:v>Master Data</x:v>
      </x:c>
      <x:c r="G6" s="54" t="str">
        <x:v>code, name, type, status, effective_from, effective_to, version_no, config_json, rule_set_code, workflow_code</x:v>
      </x:c>
      <x:c r="H6" s="54" t="str">
        <x:v>Partner 1-&gt;N Product; Product 1-&gt;N ProductVersion; ProductVersion 1-&gt;N ClaimType/CoverageTemplate/BenefitTemplate/RequiredDocumentTemplate</x:v>
      </x:c>
      <x:c r="I6" s="54" t="str">
        <x:v>R_D01_ACTIVE_PRODUCT; R_D01_CLAIM_TYPE_SCOPE; R_D01_REQUIRED_DOC_TEMPLATE</x:v>
      </x:c>
      <x:c r="J6" s="54" t="str">
        <x:v>Chỉ sản phẩm active mới dùng để tạo claim; claim type phải thuộc product version hiệu lực; template tài liệu thay đổi theo product + claim type.</x:v>
      </x:c>
      <x:c r="K6" s="54" t="str">
        <x:v>ProductVersionPublished;  ProductConfigChanged;  ClaimTypeActivated;  RequiredDocumentTemplateChanged</x:v>
      </x:c>
      <x:c r="L6" s="54" t="str">
        <x:v>DRAFT, ACTIVE, INACTIVE, RETIRED</x:v>
      </x:c>
      <x:c r="M6" s="54" t="str">
        <x:v>product</x:v>
      </x:c>
      <x:c r="N6" s="54" t="str">
        <x:v>partner</x:v>
      </x:c>
      <x:c r="O6" s="54" t="str">
        <x:v>Partner &amp; Product</x:v>
      </x:c>
      <x:c r="P6" s="54" t="str">
        <x:v>/products, /partners, /product-config</x:v>
      </x:c>
      <x:c r="Q6" s="54" t="str">
        <x:v>Internal</x:v>
      </x:c>
      <x:c r="R6" s="54" t="str">
        <x:v>Object thuộc Partner &amp; Product Management; cần mapping với ERD/API/Rule theo domain.</x:v>
      </x:c>
    </x:row>
    <x:row r="7">
      <x:c r="A7" s="54" t="str">
        <x:v>OBJ_002</x:v>
      </x:c>
      <x:c r="B7" s="54" t="str">
        <x:v>D01</x:v>
      </x:c>
      <x:c r="C7" s="54" t="str">
        <x:v>Partner &amp; Product Management</x:v>
      </x:c>
      <x:c r="D7" s="54" t="str">
        <x:v>Product</x:v>
      </x:c>
      <x:c r="E7" s="54" t="str">
        <x:v>product</x:v>
      </x:c>
      <x:c r="F7" s="54" t="str">
        <x:v>Configuration/Master</x:v>
      </x:c>
      <x:c r="G7" s="54" t="str">
        <x:v>code, name, type, status, effective_from, effective_to, version_no, config_json, rule_set_code, workflow_code</x:v>
      </x:c>
      <x:c r="H7" s="54" t="str">
        <x:v>Partner 1-&gt;N Product; Product 1-&gt;N ProductVersion; ProductVersion 1-&gt;N ClaimType/CoverageTemplate/BenefitTemplate/RequiredDocumentTemplate</x:v>
      </x:c>
      <x:c r="I7" s="54" t="str">
        <x:v>R_D01_ACTIVE_PRODUCT; R_D01_CLAIM_TYPE_SCOPE; R_D01_REQUIRED_DOC_TEMPLATE</x:v>
      </x:c>
      <x:c r="J7" s="54" t="str">
        <x:v>Chỉ sản phẩm active mới dùng để tạo claim; claim type phải thuộc product version hiệu lực; template tài liệu thay đổi theo product + claim type.</x:v>
      </x:c>
      <x:c r="K7" s="54" t="str">
        <x:v>ProductVersionPublished;  ProductConfigChanged;  ClaimTypeActivated;  RequiredDocumentTemplateChanged</x:v>
      </x:c>
      <x:c r="L7" s="54" t="str">
        <x:v>DRAFT, ACTIVE, INACTIVE, RETIRED</x:v>
      </x:c>
      <x:c r="M7" s="54" t="str">
        <x:v>product</x:v>
      </x:c>
      <x:c r="N7" s="54" t="str">
        <x:v>product</x:v>
      </x:c>
      <x:c r="O7" s="54" t="str">
        <x:v>Partner &amp; Product</x:v>
      </x:c>
      <x:c r="P7" s="54" t="str">
        <x:v>/products, /partners, /product-config</x:v>
      </x:c>
      <x:c r="Q7" s="54" t="str">
        <x:v>Internal</x:v>
      </x:c>
      <x:c r="R7" s="54" t="str">
        <x:v>Object thuộc Partner &amp; Product Management; cần mapping với ERD/API/Rule theo domain.</x:v>
      </x:c>
    </x:row>
    <x:row r="8">
      <x:c r="A8" s="54" t="str">
        <x:v>OBJ_003</x:v>
      </x:c>
      <x:c r="B8" s="54" t="str">
        <x:v>D01</x:v>
      </x:c>
      <x:c r="C8" s="54" t="str">
        <x:v>Partner &amp; Product Management</x:v>
      </x:c>
      <x:c r="D8" s="54" t="str">
        <x:v>ProductVersion</x:v>
      </x:c>
      <x:c r="E8" s="54" t="str">
        <x:v>product_version</x:v>
      </x:c>
      <x:c r="F8" s="54" t="str">
        <x:v>Versioned Config</x:v>
      </x:c>
      <x:c r="G8" s="54" t="str">
        <x:v>code, name, type, status, effective_from, effective_to, version_no, config_json, rule_set_code, workflow_code</x:v>
      </x:c>
      <x:c r="H8" s="54" t="str">
        <x:v>Partner 1-&gt;N Product; Product 1-&gt;N ProductVersion; ProductVersion 1-&gt;N ClaimType/CoverageTemplate/BenefitTemplate/RequiredDocumentTemplate</x:v>
      </x:c>
      <x:c r="I8" s="54" t="str">
        <x:v>R_D01_ACTIVE_PRODUCT; R_D01_CLAIM_TYPE_SCOPE; R_D01_REQUIRED_DOC_TEMPLATE</x:v>
      </x:c>
      <x:c r="J8" s="54" t="str">
        <x:v>Chỉ sản phẩm active mới dùng để tạo claim; claim type phải thuộc product version hiệu lực; template tài liệu thay đổi theo product + claim type.</x:v>
      </x:c>
      <x:c r="K8" s="54" t="str">
        <x:v>ProductVersionPublished;  ProductConfigChanged;  ClaimTypeActivated;  RequiredDocumentTemplateChanged</x:v>
      </x:c>
      <x:c r="L8" s="54" t="str">
        <x:v>DRAFT, ACTIVE, INACTIVE, RETIRED</x:v>
      </x:c>
      <x:c r="M8" s="54" t="str">
        <x:v>product</x:v>
      </x:c>
      <x:c r="N8" s="54" t="str">
        <x:v>product_version</x:v>
      </x:c>
      <x:c r="O8" s="54" t="str">
        <x:v>Partner &amp; Product</x:v>
      </x:c>
      <x:c r="P8" s="54" t="str">
        <x:v>/products, /partners, /product-config</x:v>
      </x:c>
      <x:c r="Q8" s="54" t="str">
        <x:v>Internal</x:v>
      </x:c>
      <x:c r="R8" s="54" t="str">
        <x:v>Object thuộc Partner &amp; Product Management; cần mapping với ERD/API/Rule theo domain.</x:v>
      </x:c>
    </x:row>
    <x:row r="9">
      <x:c r="A9" s="54" t="str">
        <x:v>OBJ_004</x:v>
      </x:c>
      <x:c r="B9" s="54" t="str">
        <x:v>D01</x:v>
      </x:c>
      <x:c r="C9" s="54" t="str">
        <x:v>Partner &amp; Product Management</x:v>
      </x:c>
      <x:c r="D9" s="54" t="str">
        <x:v>ClaimType</x:v>
      </x:c>
      <x:c r="E9" s="54" t="str">
        <x:v>claim_type</x:v>
      </x:c>
      <x:c r="F9" s="54" t="str">
        <x:v>Configuration</x:v>
      </x:c>
      <x:c r="G9" s="54" t="str">
        <x:v>code, name, type, status, effective_from, effective_to, version_no, config_json, rule_set_code, workflow_code</x:v>
      </x:c>
      <x:c r="H9" s="54" t="str">
        <x:v>Partner 1-&gt;N Product; Product 1-&gt;N ProductVersion; ProductVersion 1-&gt;N ClaimType/CoverageTemplate/BenefitTemplate/RequiredDocumentTemplate</x:v>
      </x:c>
      <x:c r="I9" s="54" t="str">
        <x:v>R_D01_ACTIVE_PRODUCT; R_D01_CLAIM_TYPE_SCOPE; R_D01_REQUIRED_DOC_TEMPLATE</x:v>
      </x:c>
      <x:c r="J9" s="54" t="str">
        <x:v>Chỉ sản phẩm active mới dùng để tạo claim; claim type phải thuộc product version hiệu lực; template tài liệu thay đổi theo product + claim type.</x:v>
      </x:c>
      <x:c r="K9" s="54" t="str">
        <x:v>ProductVersionPublished;  ProductConfigChanged;  ClaimTypeActivated;  RequiredDocumentTemplateChanged</x:v>
      </x:c>
      <x:c r="L9" s="54" t="str">
        <x:v>DRAFT, ACTIVE, INACTIVE, RETIRED</x:v>
      </x:c>
      <x:c r="M9" s="54" t="str">
        <x:v>product</x:v>
      </x:c>
      <x:c r="N9" s="54" t="str">
        <x:v>claim_type</x:v>
      </x:c>
      <x:c r="O9" s="54" t="str">
        <x:v>Partner &amp; Product</x:v>
      </x:c>
      <x:c r="P9" s="54" t="str">
        <x:v>/products, /partners, /product-config</x:v>
      </x:c>
      <x:c r="Q9" s="54" t="str">
        <x:v>Internal</x:v>
      </x:c>
      <x:c r="R9" s="54" t="str">
        <x:v>Object thuộc Partner &amp; Product Management; cần mapping với ERD/API/Rule theo domain.</x:v>
      </x:c>
    </x:row>
    <x:row r="10">
      <x:c r="A10" s="54" t="str">
        <x:v>OBJ_005</x:v>
      </x:c>
      <x:c r="B10" s="54" t="str">
        <x:v>D01</x:v>
      </x:c>
      <x:c r="C10" s="54" t="str">
        <x:v>Partner &amp; Product Management</x:v>
      </x:c>
      <x:c r="D10" s="54" t="str">
        <x:v>CoverageTemplate</x:v>
      </x:c>
      <x:c r="E10" s="54" t="str">
        <x:v>coverage_template</x:v>
      </x:c>
      <x:c r="F10" s="54" t="str">
        <x:v>Configuration</x:v>
      </x:c>
      <x:c r="G10" s="54" t="str">
        <x:v>code, name, type, status, effective_from, effective_to, version_no, config_json, rule_set_code, workflow_code</x:v>
      </x:c>
      <x:c r="H10" s="54" t="str">
        <x:v>Partner 1-&gt;N Product; Product 1-&gt;N ProductVersion; ProductVersion 1-&gt;N ClaimType/CoverageTemplate/BenefitTemplate/RequiredDocumentTemplate</x:v>
      </x:c>
      <x:c r="I10" s="54" t="str">
        <x:v>R_D01_ACTIVE_PRODUCT; R_D01_CLAIM_TYPE_SCOPE; R_D01_REQUIRED_DOC_TEMPLATE</x:v>
      </x:c>
      <x:c r="J10" s="54" t="str">
        <x:v>Chỉ sản phẩm active mới dùng để tạo claim; claim type phải thuộc product version hiệu lực; template tài liệu thay đổi theo product + claim type.</x:v>
      </x:c>
      <x:c r="K10" s="54" t="str">
        <x:v>ProductVersionPublished;  ProductConfigChanged;  ClaimTypeActivated;  RequiredDocumentTemplateChanged</x:v>
      </x:c>
      <x:c r="L10" s="54" t="str">
        <x:v>DRAFT, ACTIVE, INACTIVE, RETIRED</x:v>
      </x:c>
      <x:c r="M10" s="54" t="str">
        <x:v>product</x:v>
      </x:c>
      <x:c r="N10" s="54" t="str">
        <x:v>coverage_template</x:v>
      </x:c>
      <x:c r="O10" s="54" t="str">
        <x:v>Partner &amp; Product</x:v>
      </x:c>
      <x:c r="P10" s="54" t="str">
        <x:v>/products, /partners, /product-config</x:v>
      </x:c>
      <x:c r="Q10" s="54" t="str">
        <x:v>Internal</x:v>
      </x:c>
      <x:c r="R10" s="54" t="str">
        <x:v>Object thuộc Partner &amp; Product Management; cần mapping với ERD/API/Rule theo domain.</x:v>
      </x:c>
    </x:row>
    <x:row r="11">
      <x:c r="A11" s="54" t="str">
        <x:v>OBJ_006</x:v>
      </x:c>
      <x:c r="B11" s="54" t="str">
        <x:v>D01</x:v>
      </x:c>
      <x:c r="C11" s="54" t="str">
        <x:v>Partner &amp; Product Management</x:v>
      </x:c>
      <x:c r="D11" s="54" t="str">
        <x:v>BenefitTemplate</x:v>
      </x:c>
      <x:c r="E11" s="54" t="str">
        <x:v>benefit_template</x:v>
      </x:c>
      <x:c r="F11" s="54" t="str">
        <x:v>Configuration</x:v>
      </x:c>
      <x:c r="G11" s="54" t="str">
        <x:v>code, name, type, status, effective_from, effective_to, version_no, config_json, rule_set_code, workflow_code</x:v>
      </x:c>
      <x:c r="H11" s="54" t="str">
        <x:v>Partner 1-&gt;N Product; Product 1-&gt;N ProductVersion; ProductVersion 1-&gt;N ClaimType/CoverageTemplate/BenefitTemplate/RequiredDocumentTemplate</x:v>
      </x:c>
      <x:c r="I11" s="54" t="str">
        <x:v>R_D01_ACTIVE_PRODUCT; R_D01_CLAIM_TYPE_SCOPE; R_D01_REQUIRED_DOC_TEMPLATE</x:v>
      </x:c>
      <x:c r="J11" s="54" t="str">
        <x:v>Chỉ sản phẩm active mới dùng để tạo claim; claim type phải thuộc product version hiệu lực; template tài liệu thay đổi theo product + claim type.</x:v>
      </x:c>
      <x:c r="K11" s="54" t="str">
        <x:v>ProductVersionPublished;  ProductConfigChanged;  ClaimTypeActivated;  RequiredDocumentTemplateChanged</x:v>
      </x:c>
      <x:c r="L11" s="54" t="str">
        <x:v>DRAFT, ACTIVE, INACTIVE, RETIRED</x:v>
      </x:c>
      <x:c r="M11" s="54" t="str">
        <x:v>product</x:v>
      </x:c>
      <x:c r="N11" s="54" t="str">
        <x:v>benefit_template</x:v>
      </x:c>
      <x:c r="O11" s="54" t="str">
        <x:v>Partner &amp; Product</x:v>
      </x:c>
      <x:c r="P11" s="54" t="str">
        <x:v>/products, /partners, /product-config</x:v>
      </x:c>
      <x:c r="Q11" s="54" t="str">
        <x:v>Internal</x:v>
      </x:c>
      <x:c r="R11" s="54" t="str">
        <x:v>Object thuộc Partner &amp; Product Management; cần mapping với ERD/API/Rule theo domain.</x:v>
      </x:c>
    </x:row>
    <x:row r="12">
      <x:c r="A12" s="54" t="str">
        <x:v>OBJ_007</x:v>
      </x:c>
      <x:c r="B12" s="54" t="str">
        <x:v>D01</x:v>
      </x:c>
      <x:c r="C12" s="54" t="str">
        <x:v>Partner &amp; Product Management</x:v>
      </x:c>
      <x:c r="D12" s="54" t="str">
        <x:v>RequiredDocumentTemplate</x:v>
      </x:c>
      <x:c r="E12" s="54" t="str">
        <x:v>required_document_template</x:v>
      </x:c>
      <x:c r="F12" s="54" t="str">
        <x:v>Configuration</x:v>
      </x:c>
      <x:c r="G12" s="54" t="str">
        <x:v>code, name, type, status, effective_from, effective_to, version_no, config_json, rule_set_code, workflow_code</x:v>
      </x:c>
      <x:c r="H12" s="54" t="str">
        <x:v>Partner 1-&gt;N Product; Product 1-&gt;N ProductVersion; ProductVersion 1-&gt;N ClaimType/CoverageTemplate/BenefitTemplate/RequiredDocumentTemplate</x:v>
      </x:c>
      <x:c r="I12" s="54" t="str">
        <x:v>R_D01_ACTIVE_PRODUCT; R_D01_CLAIM_TYPE_SCOPE; R_D01_REQUIRED_DOC_TEMPLATE</x:v>
      </x:c>
      <x:c r="J12" s="54" t="str">
        <x:v>Chỉ sản phẩm active mới dùng để tạo claim; claim type phải thuộc product version hiệu lực; template tài liệu thay đổi theo product + claim type.</x:v>
      </x:c>
      <x:c r="K12" s="54" t="str">
        <x:v>ProductVersionPublished;  ProductConfigChanged;  ClaimTypeActivated;  RequiredDocumentTemplateChanged</x:v>
      </x:c>
      <x:c r="L12" s="54" t="str">
        <x:v>DRAFT, ACTIVE, INACTIVE, RETIRED</x:v>
      </x:c>
      <x:c r="M12" s="54" t="str">
        <x:v>product</x:v>
      </x:c>
      <x:c r="N12" s="54" t="str">
        <x:v>required_document_template</x:v>
      </x:c>
      <x:c r="O12" s="54" t="str">
        <x:v>Partner &amp; Product</x:v>
      </x:c>
      <x:c r="P12" s="54" t="str">
        <x:v>/products, /partners, /product-config</x:v>
      </x:c>
      <x:c r="Q12" s="54" t="str">
        <x:v>Internal</x:v>
      </x:c>
      <x:c r="R12" s="54" t="str">
        <x:v>Object thuộc Partner &amp; Product Management; cần mapping với ERD/API/Rule theo domain.</x:v>
      </x:c>
    </x:row>
    <x:row r="13">
      <x:c r="A13" s="54" t="str">
        <x:v>OBJ_008</x:v>
      </x:c>
      <x:c r="B13" s="54" t="str">
        <x:v>D01</x:v>
      </x:c>
      <x:c r="C13" s="54" t="str">
        <x:v>Partner &amp; Product Management</x:v>
      </x:c>
      <x:c r="D13" s="54" t="str">
        <x:v>ProductRuleConfig</x:v>
      </x:c>
      <x:c r="E13" s="54" t="str">
        <x:v>product_rule_config</x:v>
      </x:c>
      <x:c r="F13" s="54" t="str">
        <x:v>Rule Configuration</x:v>
      </x:c>
      <x:c r="G13" s="54" t="str">
        <x:v>code, name, type, status, effective_from, effective_to, version_no, config_json, rule_set_code, workflow_code</x:v>
      </x:c>
      <x:c r="H13" s="54" t="str">
        <x:v>Partner 1-&gt;N Product; Product 1-&gt;N ProductVersion; ProductVersion 1-&gt;N ClaimType/CoverageTemplate/BenefitTemplate/RequiredDocumentTemplate</x:v>
      </x:c>
      <x:c r="I13" s="54" t="str">
        <x:v>R_D01_ACTIVE_PRODUCT; R_D01_CLAIM_TYPE_SCOPE; R_D01_REQUIRED_DOC_TEMPLATE</x:v>
      </x:c>
      <x:c r="J13" s="54" t="str">
        <x:v>Chỉ sản phẩm active mới dùng để tạo claim; claim type phải thuộc product version hiệu lực; template tài liệu thay đổi theo product + claim type.</x:v>
      </x:c>
      <x:c r="K13" s="54" t="str">
        <x:v>ProductVersionPublished;  ProductConfigChanged;  ClaimTypeActivated;  RequiredDocumentTemplateChanged</x:v>
      </x:c>
      <x:c r="L13" s="54" t="str">
        <x:v>DRAFT, ACTIVE, INACTIVE, RETIRED</x:v>
      </x:c>
      <x:c r="M13" s="54" t="str">
        <x:v>product</x:v>
      </x:c>
      <x:c r="N13" s="54" t="str">
        <x:v>product_rule_config</x:v>
      </x:c>
      <x:c r="O13" s="54" t="str">
        <x:v>Partner &amp; Product</x:v>
      </x:c>
      <x:c r="P13" s="54" t="str">
        <x:v>/products, /partners, /product-config</x:v>
      </x:c>
      <x:c r="Q13" s="54" t="str">
        <x:v>Internal</x:v>
      </x:c>
      <x:c r="R13" s="54" t="str">
        <x:v>Object thuộc Partner &amp; Product Management; cần mapping với ERD/API/Rule theo domain.</x:v>
      </x:c>
    </x:row>
    <x:row r="14">
      <x:c r="A14" s="54" t="str">
        <x:v>OBJ_009</x:v>
      </x:c>
      <x:c r="B14" s="54" t="str">
        <x:v>D01</x:v>
      </x:c>
      <x:c r="C14" s="54" t="str">
        <x:v>Partner &amp; Product Management</x:v>
      </x:c>
      <x:c r="D14" s="54" t="str">
        <x:v>ProductWorkflowConfig</x:v>
      </x:c>
      <x:c r="E14" s="54" t="str">
        <x:v>product_workflow_config</x:v>
      </x:c>
      <x:c r="F14" s="54" t="str">
        <x:v>Workflow Configuration</x:v>
      </x:c>
      <x:c r="G14" s="54" t="str">
        <x:v>code, name, type, status, effective_from, effective_to, version_no, config_json, rule_set_code, workflow_code</x:v>
      </x:c>
      <x:c r="H14" s="54" t="str">
        <x:v>Partner 1-&gt;N Product; Product 1-&gt;N ProductVersion; ProductVersion 1-&gt;N ClaimType/CoverageTemplate/BenefitTemplate/RequiredDocumentTemplate</x:v>
      </x:c>
      <x:c r="I14" s="54" t="str">
        <x:v>R_D01_ACTIVE_PRODUCT; R_D01_CLAIM_TYPE_SCOPE; R_D01_REQUIRED_DOC_TEMPLATE</x:v>
      </x:c>
      <x:c r="J14" s="54" t="str">
        <x:v>Chỉ sản phẩm active mới dùng để tạo claim; claim type phải thuộc product version hiệu lực; template tài liệu thay đổi theo product + claim type.</x:v>
      </x:c>
      <x:c r="K14" s="54" t="str">
        <x:v>ProductVersionPublished;  ProductConfigChanged;  ClaimTypeActivated;  RequiredDocumentTemplateChanged</x:v>
      </x:c>
      <x:c r="L14" s="54" t="str">
        <x:v>DRAFT, ACTIVE, INACTIVE, RETIRED</x:v>
      </x:c>
      <x:c r="M14" s="54" t="str">
        <x:v>product</x:v>
      </x:c>
      <x:c r="N14" s="54" t="str">
        <x:v>product_workflow_config</x:v>
      </x:c>
      <x:c r="O14" s="54" t="str">
        <x:v>Partner &amp; Product</x:v>
      </x:c>
      <x:c r="P14" s="54" t="str">
        <x:v>/products, /partners, /product-config</x:v>
      </x:c>
      <x:c r="Q14" s="54" t="str">
        <x:v>Internal</x:v>
      </x:c>
      <x:c r="R14" s="54" t="str">
        <x:v>Object thuộc Partner &amp; Product Management; cần mapping với ERD/API/Rule theo domain.</x:v>
      </x:c>
    </x:row>
    <x:row r="15">
      <x:c r="A15" s="54" t="str">
        <x:v>OBJ_010</x:v>
      </x:c>
      <x:c r="B15" s="54" t="str">
        <x:v>D01</x:v>
      </x:c>
      <x:c r="C15" s="54" t="str">
        <x:v>Partner &amp; Product Management</x:v>
      </x:c>
      <x:c r="D15" s="54" t="str">
        <x:v>ProviderContract</x:v>
      </x:c>
      <x:c r="E15" s="54" t="str">
        <x:v>provider_contract</x:v>
      </x:c>
      <x:c r="F15" s="54" t="str">
        <x:v>Contract Object</x:v>
      </x:c>
      <x:c r="G15" s="54" t="str">
        <x:v>code, name, type, status, effective_from, effective_to, version_no, config_json, rule_set_code, workflow_code</x:v>
      </x:c>
      <x:c r="H15" s="54" t="str">
        <x:v>Partner 1-&gt;N Product; Product 1-&gt;N ProductVersion; ProductVersion 1-&gt;N ClaimType/CoverageTemplate/BenefitTemplate/RequiredDocumentTemplate</x:v>
      </x:c>
      <x:c r="I15" s="54" t="str">
        <x:v>R_D01_ACTIVE_PRODUCT; R_D01_CLAIM_TYPE_SCOPE; R_D01_REQUIRED_DOC_TEMPLATE</x:v>
      </x:c>
      <x:c r="J15" s="54" t="str">
        <x:v>Chỉ sản phẩm active mới dùng để tạo claim; claim type phải thuộc product version hiệu lực; template tài liệu thay đổi theo product + claim type.</x:v>
      </x:c>
      <x:c r="K15" s="54" t="str">
        <x:v>ProductVersionPublished;  ProductConfigChanged;  ClaimTypeActivated;  RequiredDocumentTemplateChanged</x:v>
      </x:c>
      <x:c r="L15" s="54" t="str">
        <x:v>DRAFT, ACTIVE, INACTIVE, RETIRED</x:v>
      </x:c>
      <x:c r="M15" s="54" t="str">
        <x:v>product</x:v>
      </x:c>
      <x:c r="N15" s="54" t="str">
        <x:v>provider_contract</x:v>
      </x:c>
      <x:c r="O15" s="54" t="str">
        <x:v>Partner &amp; Product</x:v>
      </x:c>
      <x:c r="P15" s="54" t="str">
        <x:v>/products, /partners, /product-config</x:v>
      </x:c>
      <x:c r="Q15" s="54" t="str">
        <x:v>Internal</x:v>
      </x:c>
      <x:c r="R15" s="54" t="str">
        <x:v>Object thuộc Partner &amp; Product Management; cần mapping với ERD/API/Rule theo domain.</x:v>
      </x:c>
    </x:row>
    <x:row r="16">
      <x:c r="A16" s="54" t="str">
        <x:v>OBJ_011</x:v>
      </x:c>
      <x:c r="B16" s="54" t="str">
        <x:v>D02</x:v>
      </x:c>
      <x:c r="C16" s="54" t="str">
        <x:v>Policy &amp; Coverage Management</x:v>
      </x:c>
      <x:c r="D16" s="54" t="str">
        <x:v>Policy</x:v>
      </x:c>
      <x:c r="E16" s="54" t="str">
        <x:v>policy</x:v>
      </x:c>
      <x:c r="F16" s="54" t="str">
        <x:v>Reference/Master Object</x:v>
      </x:c>
      <x:c r="G16" s="54" t="str">
        <x:v>policy_id, policy_number, certificate_number, policy_status, effective_from, effective_to, product_code, source_system</x:v>
      </x:c>
      <x:c r="H16" s="54" t="str">
        <x:v>Policy 1-&gt;N Certificate; Policy 1-&gt;N Coverage; Claim/FNOL N-&gt;1 PolicySnapshot</x:v>
      </x:c>
      <x:c r="I16" s="54" t="str">
        <x:v>R_D02_POLICY_ACTIVE; R_D02_LOSS_DATE_IN_TERM; R_D02_LIMIT_CHECK; R_D02_EXCLUSION_CHECK</x:v>
      </x:c>
      <x:c r="J16" s="54" t="str">
        <x:v>Policy phải ACTIVE tại ngày tổn thất; loss date nằm trong hiệu lực; amount không vượt remaining limit; exclusion có thể làm claim không đủ điều kiện.</x:v>
      </x:c>
      <x:c r="K16" s="54" t="str">
        <x:v>LOOKUP_POLICY; VALIDATE_POLICY; CREATE_POLICY_SNAPSHOT</x:v>
      </x:c>
      <x:c r="L16" s="54" t="str">
        <x:v>ACTIVE, EXPIRED, CANCELLED, SUSPENDED</x:v>
      </x:c>
      <x:c r="M16" s="54" t="str">
        <x:v>policy</x:v>
      </x:c>
      <x:c r="N16" s="54" t="str">
        <x:v>policy, policy_snapshot</x:v>
      </x:c>
      <x:c r="O16" s="54" t="str">
        <x:v>Policy &amp; Coverage</x:v>
      </x:c>
      <x:c r="P16" s="54" t="str">
        <x:v>/policies/{id}, /coverage/check</x:v>
      </x:c>
      <x:c r="Q16" s="54" t="str">
        <x:v>Confidential</x:v>
      </x:c>
      <x:c r="R16" s="54" t="str">
        <x:v>Policy là dữ liệu tham chiếu; FNOL/Claim cần snapshot để bảo vệ lịch sử.</x:v>
      </x:c>
    </x:row>
    <x:row r="17">
      <x:c r="A17" s="54" t="str">
        <x:v>OBJ_012</x:v>
      </x:c>
      <x:c r="B17" s="54" t="str">
        <x:v>D02</x:v>
      </x:c>
      <x:c r="C17" s="54" t="str">
        <x:v>Policy &amp; Coverage Management</x:v>
      </x:c>
      <x:c r="D17" s="54" t="str">
        <x:v>Certificate</x:v>
      </x:c>
      <x:c r="E17" s="54" t="str">
        <x:v>certificate</x:v>
      </x:c>
      <x:c r="F17" s="54" t="str">
        <x:v>Business Object</x:v>
      </x:c>
      <x:c r="G17" s="54" t="str">
        <x:v>policy_number, certificate_number, policy_status, effective_from, effective_to, coverage_code, benefit_code, remaining_amount, deductible_amount, coinsurance_rate</x:v>
      </x:c>
      <x:c r="H17" s="54" t="str">
        <x:v>Policy 1-&gt;N Certificate; Policy 1-&gt;N Coverage; Coverage 1-&gt;N BenefitGroup; BenefitGroup 1-&gt;N BenefitDetail; CoverageResult N-&gt;1 Claim</x:v>
      </x:c>
      <x:c r="I17" s="54" t="str">
        <x:v>R_D02_POLICY_ACTIVE; R_D02_LOSS_DATE_IN_TERM; R_D02_LIMIT_CHECK; R_D02_EXCLUSION_CHECK</x:v>
      </x:c>
      <x:c r="J17" s="54" t="str">
        <x:v>Policy phải ACTIVE tại ngày tổn thất; loss date nằm trong hiệu lực; amount không vượt remaining limit; exclusion có thể làm claim không đủ điều kiện.</x:v>
      </x:c>
      <x:c r="K17" s="54" t="str">
        <x:v>PolicySnapshotCreated;  CoverageChecked;  BenefitEvaluated;  LimitReserved;  CoverageRejected</x:v>
      </x:c>
      <x:c r="L17" s="54" t="str">
        <x:v>ACTIVE, EXPIRED, CANCELLED, SUSPENDED; CHECKED, ELIGIBLE, INELIGIBLE</x:v>
      </x:c>
      <x:c r="M17" s="54" t="str">
        <x:v>policy</x:v>
      </x:c>
      <x:c r="N17" s="54" t="str">
        <x:v>certificate</x:v>
      </x:c>
      <x:c r="O17" s="54" t="str">
        <x:v>Policy &amp; Coverage</x:v>
      </x:c>
      <x:c r="P17" s="54" t="str">
        <x:v>/policies/{id}, /coverage/check</x:v>
      </x:c>
      <x:c r="Q17" s="54" t="str">
        <x:v>Confidential</x:v>
      </x:c>
      <x:c r="R17" s="54" t="str">
        <x:v>Object thuộc Policy &amp; Coverage Management; cần mapping với ERD/API/Rule theo domain.</x:v>
      </x:c>
    </x:row>
    <x:row r="18">
      <x:c r="A18" s="54" t="str">
        <x:v>OBJ_013</x:v>
      </x:c>
      <x:c r="B18" s="54" t="str">
        <x:v>D02</x:v>
      </x:c>
      <x:c r="C18" s="54" t="str">
        <x:v>Policy &amp; Coverage Management</x:v>
      </x:c>
      <x:c r="D18" s="54" t="str">
        <x:v>Coverage</x:v>
      </x:c>
      <x:c r="E18" s="54" t="str">
        <x:v>coverage</x:v>
      </x:c>
      <x:c r="F18" s="54" t="str">
        <x:v>Business Object</x:v>
      </x:c>
      <x:c r="G18" s="54" t="str">
        <x:v>policy_number, certificate_number, policy_status, effective_from, effective_to, coverage_code, benefit_code, remaining_amount, deductible_amount, coinsurance_rate</x:v>
      </x:c>
      <x:c r="H18" s="54" t="str">
        <x:v>Policy 1-&gt;N Certificate; Policy 1-&gt;N Coverage; Coverage 1-&gt;N BenefitGroup; BenefitGroup 1-&gt;N BenefitDetail; CoverageResult N-&gt;1 Claim</x:v>
      </x:c>
      <x:c r="I18" s="54" t="str">
        <x:v>R_D02_POLICY_ACTIVE; R_D02_LOSS_DATE_IN_TERM; R_D02_LIMIT_CHECK; R_D02_EXCLUSION_CHECK</x:v>
      </x:c>
      <x:c r="J18" s="54" t="str">
        <x:v>Policy phải ACTIVE tại ngày tổn thất; loss date nằm trong hiệu lực; amount không vượt remaining limit; exclusion có thể làm claim không đủ điều kiện.</x:v>
      </x:c>
      <x:c r="K18" s="54" t="str">
        <x:v>PolicySnapshotCreated;  CoverageChecked;  BenefitEvaluated;  LimitReserved;  CoverageRejected</x:v>
      </x:c>
      <x:c r="L18" s="54" t="str">
        <x:v>ACTIVE, EXPIRED, CANCELLED, SUSPENDED; CHECKED, ELIGIBLE, INELIGIBLE</x:v>
      </x:c>
      <x:c r="M18" s="54" t="str">
        <x:v>policy</x:v>
      </x:c>
      <x:c r="N18" s="54" t="str">
        <x:v>coverage</x:v>
      </x:c>
      <x:c r="O18" s="54" t="str">
        <x:v>Policy &amp; Coverage</x:v>
      </x:c>
      <x:c r="P18" s="54" t="str">
        <x:v>/policies/{id}, /coverage/check</x:v>
      </x:c>
      <x:c r="Q18" s="54" t="str">
        <x:v>Confidential</x:v>
      </x:c>
      <x:c r="R18" s="54" t="str">
        <x:v>Object thuộc Policy &amp; Coverage Management; cần mapping với ERD/API/Rule theo domain.</x:v>
      </x:c>
    </x:row>
    <x:row r="19">
      <x:c r="A19" s="54" t="str">
        <x:v>OBJ_014</x:v>
      </x:c>
      <x:c r="B19" s="54" t="str">
        <x:v>D02</x:v>
      </x:c>
      <x:c r="C19" s="54" t="str">
        <x:v>Policy &amp; Coverage Management</x:v>
      </x:c>
      <x:c r="D19" s="54" t="str">
        <x:v>BenefitGroup</x:v>
      </x:c>
      <x:c r="E19" s="54" t="str">
        <x:v>benefit_group</x:v>
      </x:c>
      <x:c r="F19" s="54" t="str">
        <x:v>Business Object</x:v>
      </x:c>
      <x:c r="G19" s="54" t="str">
        <x:v>policy_number, certificate_number, policy_status, effective_from, effective_to, coverage_code, benefit_code, remaining_amount, deductible_amount, coinsurance_rate</x:v>
      </x:c>
      <x:c r="H19" s="54" t="str">
        <x:v>Policy 1-&gt;N Certificate; Policy 1-&gt;N Coverage; Coverage 1-&gt;N BenefitGroup; BenefitGroup 1-&gt;N BenefitDetail; CoverageResult N-&gt;1 Claim</x:v>
      </x:c>
      <x:c r="I19" s="54" t="str">
        <x:v>R_D02_POLICY_ACTIVE; R_D02_LOSS_DATE_IN_TERM; R_D02_LIMIT_CHECK; R_D02_EXCLUSION_CHECK</x:v>
      </x:c>
      <x:c r="J19" s="54" t="str">
        <x:v>Policy phải ACTIVE tại ngày tổn thất; loss date nằm trong hiệu lực; amount không vượt remaining limit; exclusion có thể làm claim không đủ điều kiện.</x:v>
      </x:c>
      <x:c r="K19" s="54" t="str">
        <x:v>PolicySnapshotCreated;  CoverageChecked;  BenefitEvaluated;  LimitReserved;  CoverageRejected</x:v>
      </x:c>
      <x:c r="L19" s="54" t="str">
        <x:v>ACTIVE, EXPIRED, CANCELLED, SUSPENDED; CHECKED, ELIGIBLE, INELIGIBLE</x:v>
      </x:c>
      <x:c r="M19" s="54" t="str">
        <x:v>policy</x:v>
      </x:c>
      <x:c r="N19" s="54" t="str">
        <x:v>benefit_group</x:v>
      </x:c>
      <x:c r="O19" s="54" t="str">
        <x:v>Policy &amp; Coverage</x:v>
      </x:c>
      <x:c r="P19" s="54" t="str">
        <x:v>/policies/{id}, /coverage/check</x:v>
      </x:c>
      <x:c r="Q19" s="54" t="str">
        <x:v>Confidential</x:v>
      </x:c>
      <x:c r="R19" s="54" t="str">
        <x:v>Object thuộc Policy &amp; Coverage Management; cần mapping với ERD/API/Rule theo domain.</x:v>
      </x:c>
    </x:row>
    <x:row r="20">
      <x:c r="A20" s="54" t="str">
        <x:v>OBJ_015</x:v>
      </x:c>
      <x:c r="B20" s="54" t="str">
        <x:v>D02</x:v>
      </x:c>
      <x:c r="C20" s="54" t="str">
        <x:v>Policy &amp; Coverage Management</x:v>
      </x:c>
      <x:c r="D20" s="54" t="str">
        <x:v>BenefitDetail</x:v>
      </x:c>
      <x:c r="E20" s="54" t="str">
        <x:v>benefit_detail</x:v>
      </x:c>
      <x:c r="F20" s="54" t="str">
        <x:v>Business Object</x:v>
      </x:c>
      <x:c r="G20" s="54" t="str">
        <x:v>policy_number, certificate_number, policy_status, effective_from, effective_to, coverage_code, benefit_code, remaining_amount, deductible_amount, coinsurance_rate</x:v>
      </x:c>
      <x:c r="H20" s="54" t="str">
        <x:v>Policy 1-&gt;N Certificate; Policy 1-&gt;N Coverage; Coverage 1-&gt;N BenefitGroup; BenefitGroup 1-&gt;N BenefitDetail; CoverageResult N-&gt;1 Claim</x:v>
      </x:c>
      <x:c r="I20" s="54" t="str">
        <x:v>R_D02_POLICY_ACTIVE; R_D02_LOSS_DATE_IN_TERM; R_D02_LIMIT_CHECK; R_D02_EXCLUSION_CHECK</x:v>
      </x:c>
      <x:c r="J20" s="54" t="str">
        <x:v>Policy phải ACTIVE tại ngày tổn thất; loss date nằm trong hiệu lực; amount không vượt remaining limit; exclusion có thể làm claim không đủ điều kiện.</x:v>
      </x:c>
      <x:c r="K20" s="54" t="str">
        <x:v>PolicySnapshotCreated;  CoverageChecked;  BenefitEvaluated;  LimitReserved;  CoverageRejected</x:v>
      </x:c>
      <x:c r="L20" s="54" t="str">
        <x:v>ACTIVE, EXPIRED, CANCELLED, SUSPENDED; CHECKED, ELIGIBLE, INELIGIBLE</x:v>
      </x:c>
      <x:c r="M20" s="54" t="str">
        <x:v>policy</x:v>
      </x:c>
      <x:c r="N20" s="54" t="str">
        <x:v>benefit_detail</x:v>
      </x:c>
      <x:c r="O20" s="54" t="str">
        <x:v>Policy &amp; Coverage</x:v>
      </x:c>
      <x:c r="P20" s="54" t="str">
        <x:v>/policies/{id}, /coverage/check</x:v>
      </x:c>
      <x:c r="Q20" s="54" t="str">
        <x:v>Confidential</x:v>
      </x:c>
      <x:c r="R20" s="54" t="str">
        <x:v>Object thuộc Policy &amp; Coverage Management; cần mapping với ERD/API/Rule theo domain.</x:v>
      </x:c>
    </x:row>
    <x:row r="21">
      <x:c r="A21" s="54" t="str">
        <x:v>OBJ_016</x:v>
      </x:c>
      <x:c r="B21" s="54" t="str">
        <x:v>D02</x:v>
      </x:c>
      <x:c r="C21" s="54" t="str">
        <x:v>Policy &amp; Coverage Management</x:v>
      </x:c>
      <x:c r="D21" s="54" t="str">
        <x:v>Limit</x:v>
      </x:c>
      <x:c r="E21" s="54" t="str">
        <x:v>limit</x:v>
      </x:c>
      <x:c r="F21" s="54" t="str">
        <x:v>Business Object</x:v>
      </x:c>
      <x:c r="G21" s="54" t="str">
        <x:v>policy_number, certificate_number, policy_status, effective_from, effective_to, coverage_code, benefit_code, remaining_amount, deductible_amount, coinsurance_rate</x:v>
      </x:c>
      <x:c r="H21" s="54" t="str">
        <x:v>Policy 1-&gt;N Certificate; Policy 1-&gt;N Coverage; Coverage 1-&gt;N BenefitGroup; BenefitGroup 1-&gt;N BenefitDetail; CoverageResult N-&gt;1 Claim</x:v>
      </x:c>
      <x:c r="I21" s="54" t="str">
        <x:v>R_D02_POLICY_ACTIVE; R_D02_LOSS_DATE_IN_TERM; R_D02_LIMIT_CHECK; R_D02_EXCLUSION_CHECK</x:v>
      </x:c>
      <x:c r="J21" s="54" t="str">
        <x:v>Policy phải ACTIVE tại ngày tổn thất; loss date nằm trong hiệu lực; amount không vượt remaining limit; exclusion có thể làm claim không đủ điều kiện.</x:v>
      </x:c>
      <x:c r="K21" s="54" t="str">
        <x:v>PolicySnapshotCreated;  CoverageChecked;  BenefitEvaluated;  LimitReserved;  CoverageRejected</x:v>
      </x:c>
      <x:c r="L21" s="54" t="str">
        <x:v>ACTIVE, EXPIRED, CANCELLED, SUSPENDED; CHECKED, ELIGIBLE, INELIGIBLE</x:v>
      </x:c>
      <x:c r="M21" s="54" t="str">
        <x:v>policy</x:v>
      </x:c>
      <x:c r="N21" s="54" t="str">
        <x:v>limit</x:v>
      </x:c>
      <x:c r="O21" s="54" t="str">
        <x:v>Policy &amp; Coverage</x:v>
      </x:c>
      <x:c r="P21" s="54" t="str">
        <x:v>/policies/{id}, /coverage/check</x:v>
      </x:c>
      <x:c r="Q21" s="54" t="str">
        <x:v>Confidential</x:v>
      </x:c>
      <x:c r="R21" s="54" t="str">
        <x:v>Object thuộc Policy &amp; Coverage Management; cần mapping với ERD/API/Rule theo domain.</x:v>
      </x:c>
    </x:row>
    <x:row r="22">
      <x:c r="A22" s="54" t="str">
        <x:v>OBJ_017</x:v>
      </x:c>
      <x:c r="B22" s="54" t="str">
        <x:v>D02</x:v>
      </x:c>
      <x:c r="C22" s="54" t="str">
        <x:v>Policy &amp; Coverage Management</x:v>
      </x:c>
      <x:c r="D22" s="54" t="str">
        <x:v>Deductible</x:v>
      </x:c>
      <x:c r="E22" s="54" t="str">
        <x:v>deductible</x:v>
      </x:c>
      <x:c r="F22" s="54" t="str">
        <x:v>Business Object</x:v>
      </x:c>
      <x:c r="G22" s="54" t="str">
        <x:v>policy_number, certificate_number, policy_status, effective_from, effective_to, coverage_code, benefit_code, remaining_amount, deductible_amount, coinsurance_rate</x:v>
      </x:c>
      <x:c r="H22" s="54" t="str">
        <x:v>Policy 1-&gt;N Certificate; Policy 1-&gt;N Coverage; Coverage 1-&gt;N BenefitGroup; BenefitGroup 1-&gt;N BenefitDetail; CoverageResult N-&gt;1 Claim</x:v>
      </x:c>
      <x:c r="I22" s="54" t="str">
        <x:v>R_D02_POLICY_ACTIVE; R_D02_LOSS_DATE_IN_TERM; R_D02_LIMIT_CHECK; R_D02_EXCLUSION_CHECK</x:v>
      </x:c>
      <x:c r="J22" s="54" t="str">
        <x:v>Policy phải ACTIVE tại ngày tổn thất; loss date nằm trong hiệu lực; amount không vượt remaining limit; exclusion có thể làm claim không đủ điều kiện.</x:v>
      </x:c>
      <x:c r="K22" s="54" t="str">
        <x:v>PolicySnapshotCreated;  CoverageChecked;  BenefitEvaluated;  LimitReserved;  CoverageRejected</x:v>
      </x:c>
      <x:c r="L22" s="54" t="str">
        <x:v>ACTIVE, EXPIRED, CANCELLED, SUSPENDED; CHECKED, ELIGIBLE, INELIGIBLE</x:v>
      </x:c>
      <x:c r="M22" s="54" t="str">
        <x:v>policy</x:v>
      </x:c>
      <x:c r="N22" s="54" t="str">
        <x:v>deductible</x:v>
      </x:c>
      <x:c r="O22" s="54" t="str">
        <x:v>Policy &amp; Coverage</x:v>
      </x:c>
      <x:c r="P22" s="54" t="str">
        <x:v>/policies/{id}, /coverage/check</x:v>
      </x:c>
      <x:c r="Q22" s="54" t="str">
        <x:v>Confidential</x:v>
      </x:c>
      <x:c r="R22" s="54" t="str">
        <x:v>Object thuộc Policy &amp; Coverage Management; cần mapping với ERD/API/Rule theo domain.</x:v>
      </x:c>
    </x:row>
    <x:row r="23">
      <x:c r="A23" s="54" t="str">
        <x:v>OBJ_018</x:v>
      </x:c>
      <x:c r="B23" s="54" t="str">
        <x:v>D02</x:v>
      </x:c>
      <x:c r="C23" s="54" t="str">
        <x:v>Policy &amp; Coverage Management</x:v>
      </x:c>
      <x:c r="D23" s="54" t="str">
        <x:v>Coinsurance</x:v>
      </x:c>
      <x:c r="E23" s="54" t="str">
        <x:v>coinsurance</x:v>
      </x:c>
      <x:c r="F23" s="54" t="str">
        <x:v>Business Object</x:v>
      </x:c>
      <x:c r="G23" s="54" t="str">
        <x:v>policy_number, certificate_number, policy_status, effective_from, effective_to, coverage_code, benefit_code, remaining_amount, deductible_amount, coinsurance_rate</x:v>
      </x:c>
      <x:c r="H23" s="54" t="str">
        <x:v>Policy 1-&gt;N Certificate; Policy 1-&gt;N Coverage; Coverage 1-&gt;N BenefitGroup; BenefitGroup 1-&gt;N BenefitDetail; CoverageResult N-&gt;1 Claim</x:v>
      </x:c>
      <x:c r="I23" s="54" t="str">
        <x:v>R_D02_POLICY_ACTIVE; R_D02_LOSS_DATE_IN_TERM; R_D02_LIMIT_CHECK; R_D02_EXCLUSION_CHECK</x:v>
      </x:c>
      <x:c r="J23" s="54" t="str">
        <x:v>Policy phải ACTIVE tại ngày tổn thất; loss date nằm trong hiệu lực; amount không vượt remaining limit; exclusion có thể làm claim không đủ điều kiện.</x:v>
      </x:c>
      <x:c r="K23" s="54" t="str">
        <x:v>PolicySnapshotCreated;  CoverageChecked;  BenefitEvaluated;  LimitReserved;  CoverageRejected</x:v>
      </x:c>
      <x:c r="L23" s="54" t="str">
        <x:v>ACTIVE, EXPIRED, CANCELLED, SUSPENDED; CHECKED, ELIGIBLE, INELIGIBLE</x:v>
      </x:c>
      <x:c r="M23" s="54" t="str">
        <x:v>policy</x:v>
      </x:c>
      <x:c r="N23" s="54" t="str">
        <x:v>coinsurance</x:v>
      </x:c>
      <x:c r="O23" s="54" t="str">
        <x:v>Policy &amp; Coverage</x:v>
      </x:c>
      <x:c r="P23" s="54" t="str">
        <x:v>/policies/{id}, /coverage/check</x:v>
      </x:c>
      <x:c r="Q23" s="54" t="str">
        <x:v>Confidential</x:v>
      </x:c>
      <x:c r="R23" s="54" t="str">
        <x:v>Object thuộc Policy &amp; Coverage Management; cần mapping với ERD/API/Rule theo domain.</x:v>
      </x:c>
    </x:row>
    <x:row r="24">
      <x:c r="A24" s="54" t="str">
        <x:v>OBJ_019</x:v>
      </x:c>
      <x:c r="B24" s="54" t="str">
        <x:v>D02</x:v>
      </x:c>
      <x:c r="C24" s="54" t="str">
        <x:v>Policy &amp; Coverage Management</x:v>
      </x:c>
      <x:c r="D24" s="54" t="str">
        <x:v>Exclusion</x:v>
      </x:c>
      <x:c r="E24" s="54" t="str">
        <x:v>exclusion</x:v>
      </x:c>
      <x:c r="F24" s="54" t="str">
        <x:v>Business Object</x:v>
      </x:c>
      <x:c r="G24" s="54" t="str">
        <x:v>policy_number, certificate_number, policy_status, effective_from, effective_to, coverage_code, benefit_code, remaining_amount, deductible_amount, coinsurance_rate</x:v>
      </x:c>
      <x:c r="H24" s="54" t="str">
        <x:v>Policy 1-&gt;N Certificate; Policy 1-&gt;N Coverage; Coverage 1-&gt;N BenefitGroup; BenefitGroup 1-&gt;N BenefitDetail; CoverageResult N-&gt;1 Claim</x:v>
      </x:c>
      <x:c r="I24" s="54" t="str">
        <x:v>R_D02_POLICY_ACTIVE; R_D02_LOSS_DATE_IN_TERM; R_D02_LIMIT_CHECK; R_D02_EXCLUSION_CHECK</x:v>
      </x:c>
      <x:c r="J24" s="54" t="str">
        <x:v>Policy phải ACTIVE tại ngày tổn thất; loss date nằm trong hiệu lực; amount không vượt remaining limit; exclusion có thể làm claim không đủ điều kiện.</x:v>
      </x:c>
      <x:c r="K24" s="54" t="str">
        <x:v>PolicySnapshotCreated;  CoverageChecked;  BenefitEvaluated;  LimitReserved;  CoverageRejected</x:v>
      </x:c>
      <x:c r="L24" s="54" t="str">
        <x:v>ACTIVE, EXPIRED, CANCELLED, SUSPENDED; CHECKED, ELIGIBLE, INELIGIBLE</x:v>
      </x:c>
      <x:c r="M24" s="54" t="str">
        <x:v>policy</x:v>
      </x:c>
      <x:c r="N24" s="54" t="str">
        <x:v>exclusion</x:v>
      </x:c>
      <x:c r="O24" s="54" t="str">
        <x:v>Policy &amp; Coverage</x:v>
      </x:c>
      <x:c r="P24" s="54" t="str">
        <x:v>/policies/{id}, /coverage/check</x:v>
      </x:c>
      <x:c r="Q24" s="54" t="str">
        <x:v>Confidential</x:v>
      </x:c>
      <x:c r="R24" s="54" t="str">
        <x:v>Object thuộc Policy &amp; Coverage Management; cần mapping với ERD/API/Rule theo domain.</x:v>
      </x:c>
    </x:row>
    <x:row r="25">
      <x:c r="A25" s="54" t="str">
        <x:v>OBJ_020</x:v>
      </x:c>
      <x:c r="B25" s="54" t="str">
        <x:v>D02</x:v>
      </x:c>
      <x:c r="C25" s="54" t="str">
        <x:v>Policy &amp; Coverage Management</x:v>
      </x:c>
      <x:c r="D25" s="54" t="str">
        <x:v>CoverageResult</x:v>
      </x:c>
      <x:c r="E25" s="54" t="str">
        <x:v>coverage_result</x:v>
      </x:c>
      <x:c r="F25" s="54" t="str">
        <x:v>Result Object</x:v>
      </x:c>
      <x:c r="G25" s="54" t="str">
        <x:v>policy_number, certificate_number, policy_status, effective_from, effective_to, coverage_code, benefit_code, remaining_amount, deductible_amount, coinsurance_rate</x:v>
      </x:c>
      <x:c r="H25" s="54" t="str">
        <x:v>Policy 1-&gt;N Certificate; Policy 1-&gt;N Coverage; Coverage 1-&gt;N BenefitGroup; BenefitGroup 1-&gt;N BenefitDetail; CoverageResult N-&gt;1 Claim</x:v>
      </x:c>
      <x:c r="I25" s="54" t="str">
        <x:v>R_D02_POLICY_ACTIVE; R_D02_LOSS_DATE_IN_TERM; R_D02_LIMIT_CHECK; R_D02_EXCLUSION_CHECK</x:v>
      </x:c>
      <x:c r="J25" s="54" t="str">
        <x:v>Policy phải ACTIVE tại ngày tổn thất; loss date nằm trong hiệu lực; amount không vượt remaining limit; exclusion có thể làm claim không đủ điều kiện.</x:v>
      </x:c>
      <x:c r="K25" s="54" t="str">
        <x:v>PolicySnapshotCreated;  CoverageChecked;  BenefitEvaluated;  LimitReserved;  CoverageRejected</x:v>
      </x:c>
      <x:c r="L25" s="54" t="str">
        <x:v>ACTIVE, EXPIRED, CANCELLED, SUSPENDED; CHECKED, ELIGIBLE, INELIGIBLE</x:v>
      </x:c>
      <x:c r="M25" s="54" t="str">
        <x:v>policy</x:v>
      </x:c>
      <x:c r="N25" s="54" t="str">
        <x:v>coverage_result</x:v>
      </x:c>
      <x:c r="O25" s="54" t="str">
        <x:v>Policy &amp; Coverage</x:v>
      </x:c>
      <x:c r="P25" s="54" t="str">
        <x:v>/policies/{id}, /coverage/check</x:v>
      </x:c>
      <x:c r="Q25" s="54" t="str">
        <x:v>Confidential</x:v>
      </x:c>
      <x:c r="R25" s="54" t="str">
        <x:v>Object thuộc Policy &amp; Coverage Management; cần mapping với ERD/API/Rule theo domain.</x:v>
      </x:c>
    </x:row>
    <x:row r="26">
      <x:c r="A26" s="54" t="str">
        <x:v>OBJ_021</x:v>
      </x:c>
      <x:c r="B26" s="54" t="str">
        <x:v>D02</x:v>
      </x:c>
      <x:c r="C26" s="54" t="str">
        <x:v>Policy &amp; Coverage Management</x:v>
      </x:c>
      <x:c r="D26" s="54" t="str">
        <x:v>BenefitEvaluation</x:v>
      </x:c>
      <x:c r="E26" s="54" t="str">
        <x:v>benefit_evaluation</x:v>
      </x:c>
      <x:c r="F26" s="54" t="str">
        <x:v>Result Object</x:v>
      </x:c>
      <x:c r="G26" s="54" t="str">
        <x:v>policy_number, certificate_number, policy_status, effective_from, effective_to, coverage_code, benefit_code, remaining_amount, deductible_amount, coinsurance_rate</x:v>
      </x:c>
      <x:c r="H26" s="54" t="str">
        <x:v>Policy 1-&gt;N Certificate; Policy 1-&gt;N Coverage; Coverage 1-&gt;N BenefitGroup; BenefitGroup 1-&gt;N BenefitDetail; CoverageResult N-&gt;1 Claim</x:v>
      </x:c>
      <x:c r="I26" s="54" t="str">
        <x:v>R_D02_POLICY_ACTIVE; R_D02_LOSS_DATE_IN_TERM; R_D02_LIMIT_CHECK; R_D02_EXCLUSION_CHECK</x:v>
      </x:c>
      <x:c r="J26" s="54" t="str">
        <x:v>Policy phải ACTIVE tại ngày tổn thất; loss date nằm trong hiệu lực; amount không vượt remaining limit; exclusion có thể làm claim không đủ điều kiện.</x:v>
      </x:c>
      <x:c r="K26" s="54" t="str">
        <x:v>PolicySnapshotCreated;  CoverageChecked;  BenefitEvaluated;  LimitReserved;  CoverageRejected</x:v>
      </x:c>
      <x:c r="L26" s="54" t="str">
        <x:v>ACTIVE, EXPIRED, CANCELLED, SUSPENDED; CHECKED, ELIGIBLE, INELIGIBLE</x:v>
      </x:c>
      <x:c r="M26" s="54" t="str">
        <x:v>policy</x:v>
      </x:c>
      <x:c r="N26" s="54" t="str">
        <x:v>benefit_evaluation</x:v>
      </x:c>
      <x:c r="O26" s="54" t="str">
        <x:v>Policy &amp; Coverage</x:v>
      </x:c>
      <x:c r="P26" s="54" t="str">
        <x:v>/policies/{id}, /coverage/check</x:v>
      </x:c>
      <x:c r="Q26" s="54" t="str">
        <x:v>Confidential</x:v>
      </x:c>
      <x:c r="R26" s="54" t="str">
        <x:v>Object thuộc Policy &amp; Coverage Management; cần mapping với ERD/API/Rule theo domain.</x:v>
      </x:c>
    </x:row>
    <x:row r="27">
      <x:c r="A27" s="54" t="str">
        <x:v>OBJ_022</x:v>
      </x:c>
      <x:c r="B27" s="54" t="str">
        <x:v>D02</x:v>
      </x:c>
      <x:c r="C27" s="54" t="str">
        <x:v>Policy &amp; Coverage Management</x:v>
      </x:c>
      <x:c r="D27" s="54" t="str">
        <x:v>PolicySnapshot</x:v>
      </x:c>
      <x:c r="E27" s="54" t="str">
        <x:v>policy_snapshot</x:v>
      </x:c>
      <x:c r="F27" s="54" t="str">
        <x:v>Snapshot Object</x:v>
      </x:c>
      <x:c r="G27" s="54" t="str">
        <x:v>policy_number, certificate_number, policy_status, effective_from, effective_to, coverage_code, benefit_code, remaining_amount, deductible_amount, coinsurance_rate</x:v>
      </x:c>
      <x:c r="H27" s="54" t="str">
        <x:v>Policy 1-&gt;N Certificate; Policy 1-&gt;N Coverage; Coverage 1-&gt;N BenefitGroup; BenefitGroup 1-&gt;N BenefitDetail; CoverageResult N-&gt;1 Claim</x:v>
      </x:c>
      <x:c r="I27" s="54" t="str">
        <x:v>R_D02_POLICY_ACTIVE; R_D02_LOSS_DATE_IN_TERM; R_D02_LIMIT_CHECK; R_D02_EXCLUSION_CHECK</x:v>
      </x:c>
      <x:c r="J27" s="54" t="str">
        <x:v>Policy phải ACTIVE tại ngày tổn thất; loss date nằm trong hiệu lực; amount không vượt remaining limit; exclusion có thể làm claim không đủ điều kiện.</x:v>
      </x:c>
      <x:c r="K27" s="54" t="str">
        <x:v>PolicySnapshotCreated;  CoverageChecked;  BenefitEvaluated;  LimitReserved;  CoverageRejected</x:v>
      </x:c>
      <x:c r="L27" s="54" t="str">
        <x:v>ACTIVE, EXPIRED, CANCELLED, SUSPENDED; CHECKED, ELIGIBLE, INELIGIBLE</x:v>
      </x:c>
      <x:c r="M27" s="54" t="str">
        <x:v>policy</x:v>
      </x:c>
      <x:c r="N27" s="54" t="str">
        <x:v>policy_snapshot</x:v>
      </x:c>
      <x:c r="O27" s="54" t="str">
        <x:v>Policy &amp; Coverage</x:v>
      </x:c>
      <x:c r="P27" s="54" t="str">
        <x:v>/policies/{id}, /coverage/check</x:v>
      </x:c>
      <x:c r="Q27" s="54" t="str">
        <x:v>Confidential</x:v>
      </x:c>
      <x:c r="R27" s="54" t="str">
        <x:v>Object thuộc Policy &amp; Coverage Management; cần mapping với ERD/API/Rule theo domain.</x:v>
      </x:c>
    </x:row>
    <x:row r="28">
      <x:c r="A28" s="54" t="str">
        <x:v>OBJ_023</x:v>
      </x:c>
      <x:c r="B28" s="54" t="str">
        <x:v>D03</x:v>
      </x:c>
      <x:c r="C28" s="54" t="str">
        <x:v>Party &amp; Relationship Management</x:v>
      </x:c>
      <x:c r="D28" s="54" t="str">
        <x:v>Party</x:v>
      </x:c>
      <x:c r="E28" s="54" t="str">
        <x:v>party</x:v>
      </x:c>
      <x:c r="F28" s="54" t="str">
        <x:v>Master/Reference Object</x:v>
      </x:c>
      <x:c r="G28" s="54" t="str">
        <x:v>party_id, party_type, full_name, dob, tax_code, status</x:v>
      </x:c>
      <x:c r="H28" s="54" t="str">
        <x:v>Party 1-&gt;N PartyIdentity; Party 1-&gt;N PartyContact; Claim 1-&gt;N ClaimParty; ClaimParty N-&gt;1 Party</x:v>
      </x:c>
      <x:c r="I28" s="54" t="str">
        <x:v>R_D03_RELATIONSHIP_REQUIRED; R_D03_PAYEE_BANK_VALID; R_D03_AUTHORIZATION_VALID; R_D03_IDENTITY_MATCH</x:v>
      </x:c>
      <x:c r="J28" s="54" t="str">
        <x:v>Claimant khác insured phải khai relationship; payee phải có tài khoản hợp lệ; authorized person cần giấy ủy quyền; OCR CCCD khớp theo ngưỡng.</x:v>
      </x:c>
      <x:c r="K28" s="54" t="str">
        <x:v>CREATE_PARTY; VERIFY_IDENTITY; UPDATE_CONTACT; LINK_PARTY_TO_CLAIM</x:v>
      </x:c>
      <x:c r="L28" s="54" t="str">
        <x:v>CREATED, VERIFIED, UNVERIFIED, BLOCKED</x:v>
      </x:c>
      <x:c r="M28" s="54" t="str">
        <x:v>party</x:v>
      </x:c>
      <x:c r="N28" s="54" t="str">
        <x:v>party, party_identity, party_contact</x:v>
      </x:c>
      <x:c r="O28" s="54" t="str">
        <x:v>Party &amp; Relationship</x:v>
      </x:c>
      <x:c r="P28" s="54" t="str">
        <x:v>/parties/{id}, /claims/{id}/parties</x:v>
      </x:c>
      <x:c r="Q28" s="54" t="str">
        <x:v>Restricted</x:v>
      </x:c>
      <x:c r="R28" s="54" t="str">
        <x:v>Party không thuộc riêng FNOL/Claim; ClaimParty thể hiện vai trò trong hồ sơ.</x:v>
      </x:c>
    </x:row>
    <x:row r="29">
      <x:c r="A29" s="54" t="str">
        <x:v>OBJ_024</x:v>
      </x:c>
      <x:c r="B29" s="54" t="str">
        <x:v>D03</x:v>
      </x:c>
      <x:c r="C29" s="54" t="str">
        <x:v>Party &amp; Relationship Management</x:v>
      </x:c>
      <x:c r="D29" s="54" t="str">
        <x:v>PartyIdentity</x:v>
      </x:c>
      <x:c r="E29" s="54" t="str">
        <x:v>party_identity</x:v>
      </x:c>
      <x:c r="F29" s="54" t="str">
        <x:v>Business Object</x:v>
      </x:c>
      <x:c r="G29" s="54" t="str">
        <x:v>party_id, party_type, full_name, dob, identity_type, identity_number, phone_number, email, role_code, relationship_type</x:v>
      </x:c>
      <x:c r="H29" s="54" t="str">
        <x:v>Party 1-&gt;N PartyIdentity; Party 1-&gt;N PartyContact; Claim 1-&gt;N ClaimParty; Payee 1-&gt;N BankAccount</x:v>
      </x:c>
      <x:c r="I29" s="54" t="str">
        <x:v>R_D03_RELATIONSHIP_REQUIRED; R_D03_PAYEE_BANK_VALID; R_D03_AUTHORIZATION_VALID; R_D03_IDENTITY_MATCH</x:v>
      </x:c>
      <x:c r="J29" s="54" t="str">
        <x:v>Claimant khác insured phải khai relationship; payee phải có tài khoản hợp lệ; authorized person cần giấy ủy quyền; OCR CCCD khớp theo ngưỡng.</x:v>
      </x:c>
      <x:c r="K29" s="54" t="str">
        <x:v>PartyCreated;  PartyIdentityVerified;  ClaimPartyAdded;  PayeeVerified;  AuthorizationValidated</x:v>
      </x:c>
      <x:c r="L29" s="54" t="str">
        <x:v>CREATED, VERIFIED, UNVERIFIED, AUTHORIZED, REJECTED</x:v>
      </x:c>
      <x:c r="M29" s="54" t="str">
        <x:v>party</x:v>
      </x:c>
      <x:c r="N29" s="54" t="str">
        <x:v>party_identity</x:v>
      </x:c>
      <x:c r="O29" s="54" t="str">
        <x:v>Party &amp; Relationship</x:v>
      </x:c>
      <x:c r="P29" s="54" t="str">
        <x:v>/parties/{id}, /claims/{id}/parties</x:v>
      </x:c>
      <x:c r="Q29" s="54" t="str">
        <x:v>Restricted</x:v>
      </x:c>
      <x:c r="R29" s="54" t="str">
        <x:v>Object thuộc Party &amp; Relationship Management; cần mapping với ERD/API/Rule theo domain.</x:v>
      </x:c>
    </x:row>
    <x:row r="30">
      <x:c r="A30" s="54" t="str">
        <x:v>OBJ_025</x:v>
      </x:c>
      <x:c r="B30" s="54" t="str">
        <x:v>D03</x:v>
      </x:c>
      <x:c r="C30" s="54" t="str">
        <x:v>Party &amp; Relationship Management</x:v>
      </x:c>
      <x:c r="D30" s="54" t="str">
        <x:v>PartyContact</x:v>
      </x:c>
      <x:c r="E30" s="54" t="str">
        <x:v>party_contact</x:v>
      </x:c>
      <x:c r="F30" s="54" t="str">
        <x:v>Business Object</x:v>
      </x:c>
      <x:c r="G30" s="54" t="str">
        <x:v>party_id, party_type, full_name, dob, identity_type, identity_number, phone_number, email, role_code, relationship_type</x:v>
      </x:c>
      <x:c r="H30" s="54" t="str">
        <x:v>Party 1-&gt;N PartyIdentity; Party 1-&gt;N PartyContact; Claim 1-&gt;N ClaimParty; Payee 1-&gt;N BankAccount</x:v>
      </x:c>
      <x:c r="I30" s="54" t="str">
        <x:v>R_D03_RELATIONSHIP_REQUIRED; R_D03_PAYEE_BANK_VALID; R_D03_AUTHORIZATION_VALID; R_D03_IDENTITY_MATCH</x:v>
      </x:c>
      <x:c r="J30" s="54" t="str">
        <x:v>Claimant khác insured phải khai relationship; payee phải có tài khoản hợp lệ; authorized person cần giấy ủy quyền; OCR CCCD khớp theo ngưỡng.</x:v>
      </x:c>
      <x:c r="K30" s="54" t="str">
        <x:v>PartyCreated;  PartyIdentityVerified;  ClaimPartyAdded;  PayeeVerified;  AuthorizationValidated</x:v>
      </x:c>
      <x:c r="L30" s="54" t="str">
        <x:v>CREATED, VERIFIED, UNVERIFIED, AUTHORIZED, REJECTED</x:v>
      </x:c>
      <x:c r="M30" s="54" t="str">
        <x:v>party</x:v>
      </x:c>
      <x:c r="N30" s="54" t="str">
        <x:v>party_contact</x:v>
      </x:c>
      <x:c r="O30" s="54" t="str">
        <x:v>Party &amp; Relationship</x:v>
      </x:c>
      <x:c r="P30" s="54" t="str">
        <x:v>/parties/{id}, /claims/{id}/parties</x:v>
      </x:c>
      <x:c r="Q30" s="54" t="str">
        <x:v>Restricted</x:v>
      </x:c>
      <x:c r="R30" s="54" t="str">
        <x:v>Object thuộc Party &amp; Relationship Management; cần mapping với ERD/API/Rule theo domain.</x:v>
      </x:c>
    </x:row>
    <x:row r="31">
      <x:c r="A31" s="54" t="str">
        <x:v>OBJ_026</x:v>
      </x:c>
      <x:c r="B31" s="54" t="str">
        <x:v>D03</x:v>
      </x:c>
      <x:c r="C31" s="54" t="str">
        <x:v>Party &amp; Relationship Management</x:v>
      </x:c>
      <x:c r="D31" s="54" t="str">
        <x:v>ClaimParty</x:v>
      </x:c>
      <x:c r="E31" s="54" t="str">
        <x:v>claim_party</x:v>
      </x:c>
      <x:c r="F31" s="54" t="str">
        <x:v>Bridge/Role Object</x:v>
      </x:c>
      <x:c r="G31" s="54" t="str">
        <x:v>claim_party_id, claim_id, party_id, role_code, relationship_type, authorization_status</x:v>
      </x:c>
      <x:c r="H31" s="54" t="str">
        <x:v>Claim 1-&gt;N ClaimParty; ClaimParty N-&gt;1 Party; ClaimParty N-&gt;1 PartyRole</x:v>
      </x:c>
      <x:c r="I31" s="54" t="str">
        <x:v>R_D03_RELATIONSHIP_REQUIRED; R_D03_PAYEE_BANK_VALID; R_D03_AUTHORIZATION_VALID; R_D03_IDENTITY_MATCH</x:v>
      </x:c>
      <x:c r="J31" s="54" t="str">
        <x:v>Claimant khác insured phải khai relationship; payee phải có tài khoản hợp lệ; authorized person cần giấy ủy quyền; OCR CCCD khớp theo ngưỡng.</x:v>
      </x:c>
      <x:c r="K31" s="54" t="str">
        <x:v>ADD_CLAIM_PARTY; VALIDATE_RELATIONSHIP; AUTHORIZE_PERSON</x:v>
      </x:c>
      <x:c r="L31" s="54" t="str">
        <x:v>ADDED, VERIFIED, AUTHORIZED, REJECTED</x:v>
      </x:c>
      <x:c r="M31" s="54" t="str">
        <x:v>party</x:v>
      </x:c>
      <x:c r="N31" s="54" t="str">
        <x:v>claim_party, party_role, relationship</x:v>
      </x:c>
      <x:c r="O31" s="54" t="str">
        <x:v>Party &amp; Relationship</x:v>
      </x:c>
      <x:c r="P31" s="54" t="str">
        <x:v>/parties/{id}, /claims/{id}/parties</x:v>
      </x:c>
      <x:c r="Q31" s="54" t="str">
        <x:v>Restricted</x:v>
      </x:c>
      <x:c r="R31" s="54" t="str">
        <x:v>Dùng role_code để tránh tách claimant/insured/payee thành nhiều object trùng lặp.</x:v>
      </x:c>
    </x:row>
    <x:row r="32">
      <x:c r="A32" s="54" t="str">
        <x:v>OBJ_027</x:v>
      </x:c>
      <x:c r="B32" s="54" t="str">
        <x:v>D03</x:v>
      </x:c>
      <x:c r="C32" s="54" t="str">
        <x:v>Party &amp; Relationship Management</x:v>
      </x:c>
      <x:c r="D32" s="54" t="str">
        <x:v>PartyRole</x:v>
      </x:c>
      <x:c r="E32" s="54" t="str">
        <x:v>party_role</x:v>
      </x:c>
      <x:c r="F32" s="54" t="str">
        <x:v>Business Object</x:v>
      </x:c>
      <x:c r="G32" s="54" t="str">
        <x:v>party_id, party_type, full_name, dob, identity_type, identity_number, phone_number, email, role_code, relationship_type</x:v>
      </x:c>
      <x:c r="H32" s="54" t="str">
        <x:v>Party 1-&gt;N PartyIdentity; Party 1-&gt;N PartyContact; Claim 1-&gt;N ClaimParty; Payee 1-&gt;N BankAccount</x:v>
      </x:c>
      <x:c r="I32" s="54" t="str">
        <x:v>R_D03_RELATIONSHIP_REQUIRED; R_D03_PAYEE_BANK_VALID; R_D03_AUTHORIZATION_VALID; R_D03_IDENTITY_MATCH</x:v>
      </x:c>
      <x:c r="J32" s="54" t="str">
        <x:v>Claimant khác insured phải khai relationship; payee phải có tài khoản hợp lệ; authorized person cần giấy ủy quyền; OCR CCCD khớp theo ngưỡng.</x:v>
      </x:c>
      <x:c r="K32" s="54" t="str">
        <x:v>PartyCreated;  PartyIdentityVerified;  ClaimPartyAdded;  PayeeVerified;  AuthorizationValidated</x:v>
      </x:c>
      <x:c r="L32" s="54" t="str">
        <x:v>CREATED, VERIFIED, UNVERIFIED, AUTHORIZED, REJECTED</x:v>
      </x:c>
      <x:c r="M32" s="54" t="str">
        <x:v>party</x:v>
      </x:c>
      <x:c r="N32" s="54" t="str">
        <x:v>party_role</x:v>
      </x:c>
      <x:c r="O32" s="54" t="str">
        <x:v>Party &amp; Relationship</x:v>
      </x:c>
      <x:c r="P32" s="54" t="str">
        <x:v>/parties/{id}, /claims/{id}/parties</x:v>
      </x:c>
      <x:c r="Q32" s="54" t="str">
        <x:v>Restricted</x:v>
      </x:c>
      <x:c r="R32" s="54" t="str">
        <x:v>Object thuộc Party &amp; Relationship Management; cần mapping với ERD/API/Rule theo domain.</x:v>
      </x:c>
    </x:row>
    <x:row r="33">
      <x:c r="A33" s="54" t="str">
        <x:v>OBJ_028</x:v>
      </x:c>
      <x:c r="B33" s="54" t="str">
        <x:v>D03</x:v>
      </x:c>
      <x:c r="C33" s="54" t="str">
        <x:v>Party &amp; Relationship Management</x:v>
      </x:c>
      <x:c r="D33" s="54" t="str">
        <x:v>Relationship</x:v>
      </x:c>
      <x:c r="E33" s="54" t="str">
        <x:v>relationship</x:v>
      </x:c>
      <x:c r="F33" s="54" t="str">
        <x:v>Business Object</x:v>
      </x:c>
      <x:c r="G33" s="54" t="str">
        <x:v>party_id, party_type, full_name, dob, identity_type, identity_number, phone_number, email, role_code, relationship_type</x:v>
      </x:c>
      <x:c r="H33" s="54" t="str">
        <x:v>Party 1-&gt;N PartyIdentity; Party 1-&gt;N PartyContact; Claim 1-&gt;N ClaimParty; Payee 1-&gt;N BankAccount</x:v>
      </x:c>
      <x:c r="I33" s="54" t="str">
        <x:v>R_D03_RELATIONSHIP_REQUIRED; R_D03_PAYEE_BANK_VALID; R_D03_AUTHORIZATION_VALID; R_D03_IDENTITY_MATCH</x:v>
      </x:c>
      <x:c r="J33" s="54" t="str">
        <x:v>Claimant khác insured phải khai relationship; payee phải có tài khoản hợp lệ; authorized person cần giấy ủy quyền; OCR CCCD khớp theo ngưỡng.</x:v>
      </x:c>
      <x:c r="K33" s="54" t="str">
        <x:v>PartyCreated;  PartyIdentityVerified;  ClaimPartyAdded;  PayeeVerified;  AuthorizationValidated</x:v>
      </x:c>
      <x:c r="L33" s="54" t="str">
        <x:v>CREATED, VERIFIED, UNVERIFIED, AUTHORIZED, REJECTED</x:v>
      </x:c>
      <x:c r="M33" s="54" t="str">
        <x:v>party</x:v>
      </x:c>
      <x:c r="N33" s="54" t="str">
        <x:v>relationship</x:v>
      </x:c>
      <x:c r="O33" s="54" t="str">
        <x:v>Party &amp; Relationship</x:v>
      </x:c>
      <x:c r="P33" s="54" t="str">
        <x:v>/parties/{id}, /claims/{id}/parties</x:v>
      </x:c>
      <x:c r="Q33" s="54" t="str">
        <x:v>Restricted</x:v>
      </x:c>
      <x:c r="R33" s="54" t="str">
        <x:v>Object thuộc Party &amp; Relationship Management; cần mapping với ERD/API/Rule theo domain.</x:v>
      </x:c>
    </x:row>
    <x:row r="34">
      <x:c r="A34" s="54" t="str">
        <x:v>OBJ_029</x:v>
      </x:c>
      <x:c r="B34" s="54" t="str">
        <x:v>D03</x:v>
      </x:c>
      <x:c r="C34" s="54" t="str">
        <x:v>Party &amp; Relationship Management</x:v>
      </x:c>
      <x:c r="D34" s="54" t="str">
        <x:v>Payee</x:v>
      </x:c>
      <x:c r="E34" s="54" t="str">
        <x:v>payee</x:v>
      </x:c>
      <x:c r="F34" s="54" t="str">
        <x:v>Business Object</x:v>
      </x:c>
      <x:c r="G34" s="54" t="str">
        <x:v>party_id, party_type, full_name, dob, identity_type, identity_number, phone_number, email, role_code, relationship_type</x:v>
      </x:c>
      <x:c r="H34" s="54" t="str">
        <x:v>Party 1-&gt;N PartyIdentity; Party 1-&gt;N PartyContact; Claim 1-&gt;N ClaimParty; Payee 1-&gt;N BankAccount</x:v>
      </x:c>
      <x:c r="I34" s="54" t="str">
        <x:v>R_D03_RELATIONSHIP_REQUIRED; R_D03_PAYEE_BANK_VALID; R_D03_AUTHORIZATION_VALID; R_D03_IDENTITY_MATCH</x:v>
      </x:c>
      <x:c r="J34" s="54" t="str">
        <x:v>Claimant khác insured phải khai relationship; payee phải có tài khoản hợp lệ; authorized person cần giấy ủy quyền; OCR CCCD khớp theo ngưỡng.</x:v>
      </x:c>
      <x:c r="K34" s="54" t="str">
        <x:v>PartyCreated;  PartyIdentityVerified;  ClaimPartyAdded;  PayeeVerified;  AuthorizationValidated</x:v>
      </x:c>
      <x:c r="L34" s="54" t="str">
        <x:v>CREATED, VERIFIED, UNVERIFIED, AUTHORIZED, REJECTED</x:v>
      </x:c>
      <x:c r="M34" s="54" t="str">
        <x:v>party</x:v>
      </x:c>
      <x:c r="N34" s="54" t="str">
        <x:v>payee</x:v>
      </x:c>
      <x:c r="O34" s="54" t="str">
        <x:v>Party &amp; Relationship</x:v>
      </x:c>
      <x:c r="P34" s="54" t="str">
        <x:v>/parties/{id}, /claims/{id}/parties</x:v>
      </x:c>
      <x:c r="Q34" s="54" t="str">
        <x:v>Restricted</x:v>
      </x:c>
      <x:c r="R34" s="54" t="str">
        <x:v>Object thuộc Party &amp; Relationship Management; cần mapping với ERD/API/Rule theo domain.</x:v>
      </x:c>
    </x:row>
    <x:row r="35">
      <x:c r="A35" s="54" t="str">
        <x:v>OBJ_030</x:v>
      </x:c>
      <x:c r="B35" s="54" t="str">
        <x:v>D03</x:v>
      </x:c>
      <x:c r="C35" s="54" t="str">
        <x:v>Party &amp; Relationship Management</x:v>
      </x:c>
      <x:c r="D35" s="54" t="str">
        <x:v>AuthorizedPerson</x:v>
      </x:c>
      <x:c r="E35" s="54" t="str">
        <x:v>authorized_person</x:v>
      </x:c>
      <x:c r="F35" s="54" t="str">
        <x:v>Business Object</x:v>
      </x:c>
      <x:c r="G35" s="54" t="str">
        <x:v>party_id, party_type, full_name, dob, identity_type, identity_number, phone_number, email, role_code, relationship_type</x:v>
      </x:c>
      <x:c r="H35" s="54" t="str">
        <x:v>Party 1-&gt;N PartyIdentity; Party 1-&gt;N PartyContact; Claim 1-&gt;N ClaimParty; Payee 1-&gt;N BankAccount</x:v>
      </x:c>
      <x:c r="I35" s="54" t="str">
        <x:v>R_D03_RELATIONSHIP_REQUIRED; R_D03_PAYEE_BANK_VALID; R_D03_AUTHORIZATION_VALID; R_D03_IDENTITY_MATCH</x:v>
      </x:c>
      <x:c r="J35" s="54" t="str">
        <x:v>Claimant khác insured phải khai relationship; payee phải có tài khoản hợp lệ; authorized person cần giấy ủy quyền; OCR CCCD khớp theo ngưỡng.</x:v>
      </x:c>
      <x:c r="K35" s="54" t="str">
        <x:v>PartyCreated;  PartyIdentityVerified;  ClaimPartyAdded;  PayeeVerified;  AuthorizationValidated</x:v>
      </x:c>
      <x:c r="L35" s="54" t="str">
        <x:v>CREATED, VERIFIED, UNVERIFIED, AUTHORIZED, REJECTED</x:v>
      </x:c>
      <x:c r="M35" s="54" t="str">
        <x:v>party</x:v>
      </x:c>
      <x:c r="N35" s="54" t="str">
        <x:v>authorized_person</x:v>
      </x:c>
      <x:c r="O35" s="54" t="str">
        <x:v>Party &amp; Relationship</x:v>
      </x:c>
      <x:c r="P35" s="54" t="str">
        <x:v>/parties/{id}, /claims/{id}/parties</x:v>
      </x:c>
      <x:c r="Q35" s="54" t="str">
        <x:v>Restricted</x:v>
      </x:c>
      <x:c r="R35" s="54" t="str">
        <x:v>Object thuộc Party &amp; Relationship Management; cần mapping với ERD/API/Rule theo domain.</x:v>
      </x:c>
    </x:row>
    <x:row r="36">
      <x:c r="A36" s="54" t="str">
        <x:v>OBJ_031</x:v>
      </x:c>
      <x:c r="B36" s="54" t="str">
        <x:v>D03</x:v>
      </x:c>
      <x:c r="C36" s="54" t="str">
        <x:v>Party &amp; Relationship Management</x:v>
      </x:c>
      <x:c r="D36" s="54" t="str">
        <x:v>ThirdParty</x:v>
      </x:c>
      <x:c r="E36" s="54" t="str">
        <x:v>third_party</x:v>
      </x:c>
      <x:c r="F36" s="54" t="str">
        <x:v>Business Object</x:v>
      </x:c>
      <x:c r="G36" s="54" t="str">
        <x:v>party_id, party_type, full_name, dob, identity_type, identity_number, phone_number, email, role_code, relationship_type</x:v>
      </x:c>
      <x:c r="H36" s="54" t="str">
        <x:v>Party 1-&gt;N PartyIdentity; Party 1-&gt;N PartyContact; Claim 1-&gt;N ClaimParty; Payee 1-&gt;N BankAccount</x:v>
      </x:c>
      <x:c r="I36" s="54" t="str">
        <x:v>R_D03_RELATIONSHIP_REQUIRED; R_D03_PAYEE_BANK_VALID; R_D03_AUTHORIZATION_VALID; R_D03_IDENTITY_MATCH</x:v>
      </x:c>
      <x:c r="J36" s="54" t="str">
        <x:v>Claimant khác insured phải khai relationship; payee phải có tài khoản hợp lệ; authorized person cần giấy ủy quyền; OCR CCCD khớp theo ngưỡng.</x:v>
      </x:c>
      <x:c r="K36" s="54" t="str">
        <x:v>PartyCreated;  PartyIdentityVerified;  ClaimPartyAdded;  PayeeVerified;  AuthorizationValidated</x:v>
      </x:c>
      <x:c r="L36" s="54" t="str">
        <x:v>CREATED, VERIFIED, UNVERIFIED, AUTHORIZED, REJECTED</x:v>
      </x:c>
      <x:c r="M36" s="54" t="str">
        <x:v>party</x:v>
      </x:c>
      <x:c r="N36" s="54" t="str">
        <x:v>third_party</x:v>
      </x:c>
      <x:c r="O36" s="54" t="str">
        <x:v>Party &amp; Relationship</x:v>
      </x:c>
      <x:c r="P36" s="54" t="str">
        <x:v>/parties/{id}, /claims/{id}/parties</x:v>
      </x:c>
      <x:c r="Q36" s="54" t="str">
        <x:v>Restricted</x:v>
      </x:c>
      <x:c r="R36" s="54" t="str">
        <x:v>Object thuộc Party &amp; Relationship Management; cần mapping với ERD/API/Rule theo domain.</x:v>
      </x:c>
    </x:row>
    <x:row r="37">
      <x:c r="A37" s="54" t="str">
        <x:v>OBJ_032</x:v>
      </x:c>
      <x:c r="B37" s="54" t="str">
        <x:v>D03</x:v>
      </x:c>
      <x:c r="C37" s="54" t="str">
        <x:v>Party &amp; Relationship Management</x:v>
      </x:c>
      <x:c r="D37" s="54" t="str">
        <x:v>BankAccount</x:v>
      </x:c>
      <x:c r="E37" s="54" t="str">
        <x:v>bank_account</x:v>
      </x:c>
      <x:c r="F37" s="54" t="str">
        <x:v>Business Object</x:v>
      </x:c>
      <x:c r="G37" s="54" t="str">
        <x:v>party_id, party_type, full_name, dob, identity_type, identity_number, phone_number, email, role_code, relationship_type</x:v>
      </x:c>
      <x:c r="H37" s="54" t="str">
        <x:v>Party 1-&gt;N PartyIdentity; Party 1-&gt;N PartyContact; Claim 1-&gt;N ClaimParty; Payee 1-&gt;N BankAccount</x:v>
      </x:c>
      <x:c r="I37" s="54" t="str">
        <x:v>R_D03_RELATIONSHIP_REQUIRED; R_D03_PAYEE_BANK_VALID; R_D03_AUTHORIZATION_VALID; R_D03_IDENTITY_MATCH</x:v>
      </x:c>
      <x:c r="J37" s="54" t="str">
        <x:v>Claimant khác insured phải khai relationship; payee phải có tài khoản hợp lệ; authorized person cần giấy ủy quyền; OCR CCCD khớp theo ngưỡng.</x:v>
      </x:c>
      <x:c r="K37" s="54" t="str">
        <x:v>PartyCreated;  PartyIdentityVerified;  ClaimPartyAdded;  PayeeVerified;  AuthorizationValidated</x:v>
      </x:c>
      <x:c r="L37" s="54" t="str">
        <x:v>CREATED, VERIFIED, UNVERIFIED, AUTHORIZED, REJECTED</x:v>
      </x:c>
      <x:c r="M37" s="54" t="str">
        <x:v>party</x:v>
      </x:c>
      <x:c r="N37" s="54" t="str">
        <x:v>bank_account</x:v>
      </x:c>
      <x:c r="O37" s="54" t="str">
        <x:v>Party &amp; Relationship</x:v>
      </x:c>
      <x:c r="P37" s="54" t="str">
        <x:v>/parties/{id}, /claims/{id}/parties</x:v>
      </x:c>
      <x:c r="Q37" s="54" t="str">
        <x:v>Restricted</x:v>
      </x:c>
      <x:c r="R37" s="54" t="str">
        <x:v>Object thuộc Party &amp; Relationship Management; cần mapping với ERD/API/Rule theo domain.</x:v>
      </x:c>
    </x:row>
    <x:row r="38">
      <x:c r="A38" s="54" t="str">
        <x:v>OBJ_033</x:v>
      </x:c>
      <x:c r="B38" s="54" t="str">
        <x:v>D03</x:v>
      </x:c>
      <x:c r="C38" s="54" t="str">
        <x:v>Party &amp; Relationship Management</x:v>
      </x:c>
      <x:c r="D38" s="54" t="str">
        <x:v>Consent</x:v>
      </x:c>
      <x:c r="E38" s="54" t="str">
        <x:v>consent</x:v>
      </x:c>
      <x:c r="F38" s="54" t="str">
        <x:v>Business Object</x:v>
      </x:c>
      <x:c r="G38" s="54" t="str">
        <x:v>party_id, party_type, full_name, dob, identity_type, identity_number, phone_number, email, role_code, relationship_type</x:v>
      </x:c>
      <x:c r="H38" s="54" t="str">
        <x:v>Party 1-&gt;N PartyIdentity; Party 1-&gt;N PartyContact; Claim 1-&gt;N ClaimParty; Payee 1-&gt;N BankAccount</x:v>
      </x:c>
      <x:c r="I38" s="54" t="str">
        <x:v>R_D03_RELATIONSHIP_REQUIRED; R_D03_PAYEE_BANK_VALID; R_D03_AUTHORIZATION_VALID; R_D03_IDENTITY_MATCH</x:v>
      </x:c>
      <x:c r="J38" s="54" t="str">
        <x:v>Claimant khác insured phải khai relationship; payee phải có tài khoản hợp lệ; authorized person cần giấy ủy quyền; OCR CCCD khớp theo ngưỡng.</x:v>
      </x:c>
      <x:c r="K38" s="54" t="str">
        <x:v>PartyCreated;  PartyIdentityVerified;  ClaimPartyAdded;  PayeeVerified;  AuthorizationValidated</x:v>
      </x:c>
      <x:c r="L38" s="54" t="str">
        <x:v>CREATED, VERIFIED, UNVERIFIED, AUTHORIZED, REJECTED</x:v>
      </x:c>
      <x:c r="M38" s="54" t="str">
        <x:v>party</x:v>
      </x:c>
      <x:c r="N38" s="54" t="str">
        <x:v>consent</x:v>
      </x:c>
      <x:c r="O38" s="54" t="str">
        <x:v>Party &amp; Relationship</x:v>
      </x:c>
      <x:c r="P38" s="54" t="str">
        <x:v>/parties/{id}, /claims/{id}/parties</x:v>
      </x:c>
      <x:c r="Q38" s="54" t="str">
        <x:v>Restricted</x:v>
      </x:c>
      <x:c r="R38" s="54" t="str">
        <x:v>Object thuộc Party &amp; Relationship Management; cần mapping với ERD/API/Rule theo domain.</x:v>
      </x:c>
    </x:row>
    <x:row r="39">
      <x:c r="A39" s="54" t="str">
        <x:v>OBJ_034</x:v>
      </x:c>
      <x:c r="B39" s="54" t="str">
        <x:v>D04</x:v>
      </x:c>
      <x:c r="C39" s="54" t="str">
        <x:v>FNOL &amp; Claim Core Management</x:v>
      </x:c>
      <x:c r="D39" s="54" t="str">
        <x:v>FNOL</x:v>
      </x:c>
      <x:c r="E39" s="54" t="str">
        <x:v>fnol</x:v>
      </x:c>
      <x:c r="F39" s="54" t="str">
        <x:v>Aggregate Root</x:v>
      </x:c>
      <x:c r="G39" s="54" t="str">
        <x:v>fnol_id, fnol_number, submission_status_code, channel_code, reported_at, reporter_party_id, policy_id, request_id, correlation_id, snapshot_json</x:v>
      </x:c>
      <x:c r="H39" s="54" t="str">
        <x:v>FNOL 1-&gt;N FNOLSubmission; FNOL 1-&gt;0..1 Claim; FNOL 1-&gt;1 LossEvent; FNOL 1-&gt;N ClaimDocument; FNOL N-&gt;1 Policy; FNOL 1-&gt;N DynamicAttributeValue</x:v>
      </x:c>
      <x:c r="I39" s="54" t="str">
        <x:v>R_D04_IDEMPOTENCY; R_D04_FNOL_SUBMITTED_TO_CLAIM; R_D04_MINIMUM_CLAIM_DATA; R_D04_LOSS_DATE_NOT_FUTURE</x:v>
      </x:c>
      <x:c r="J39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39" s="54" t="str">
        <x:v>CREATE_FNOL_DRAFT; SUBMIT_FNOL; CHECK_DUPLICATE; APPROVE_FNOL; CONVERT_TO_CLAIM; CANCEL_FNOL</x:v>
      </x:c>
      <x:c r="L39" s="54" t="str">
        <x:v>FNOL_DRAFT, FNOL_SUBMITTED, FNOL_APPROVED, FNOL_REJECTED, FNOL_CANCELLED, CLAIM_CREATED</x:v>
      </x:c>
      <x:c r="M39" s="54" t="str">
        <x:v>claim</x:v>
      </x:c>
      <x:c r="N39" s="54" t="str">
        <x:v>fnol, fnol_submission, loss_event, loss_object, claim_document, dynamic_attribute_value</x:v>
      </x:c>
      <x:c r="O39" s="54" t="str">
        <x:v>Claim Core</x:v>
      </x:c>
      <x:c r="P39" s="54" t="str">
        <x:v>/fnol/submit, /claims/{id}</x:v>
      </x:c>
      <x:c r="Q39" s="54" t="str">
        <x:v>Confidential</x:v>
      </x:c>
      <x:c r="R39" s="54" t="str">
        <x:v>FNOL là aggregate root giai đoạn khai báo; Claim chưa chắc tồn tại cho tới khi convert.</x:v>
      </x:c>
    </x:row>
    <x:row r="40">
      <x:c r="A40" s="54" t="str">
        <x:v>OBJ_035</x:v>
      </x:c>
      <x:c r="B40" s="54" t="str">
        <x:v>D04</x:v>
      </x:c>
      <x:c r="C40" s="54" t="str">
        <x:v>FNOL &amp; Claim Core Management</x:v>
      </x:c>
      <x:c r="D40" s="54" t="str">
        <x:v>FNOLSubmission</x:v>
      </x:c>
      <x:c r="E40" s="54" t="str">
        <x:v>fnol_submission</x:v>
      </x:c>
      <x:c r="F40" s="54" t="str">
        <x:v>Business Object</x:v>
      </x:c>
      <x:c r="G40" s="54" t="str">
        <x:v>fnol_id, claim_id, status, channel, reported_at, loss_date, loss_location, request_id, correlation_id, snapshot_json</x:v>
      </x:c>
      <x:c r="H40" s="54" t="str">
        <x:v>FNOL 1-&gt;N FNOLSubmission; FNOL 1-&gt;0..1 Claim; Claim 1-&gt;1 LossEvent; LossEvent 1-&gt;N LossObject; Claim 1-&gt;N ClaimHistory/Event</x:v>
      </x:c>
      <x:c r="I40" s="54" t="str">
        <x:v>R_D04_IDEMPOTENCY; R_D04_FNOL_SUBMITTED_TO_CLAIM; R_D04_MINIMUM_CLAIM_DATA; R_D04_LOSS_DATE_NOT_FUTURE</x:v>
      </x:c>
      <x:c r="J40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0" s="54" t="str">
        <x:v>FNOLDrafted;  FNOLSubmitted;  DuplicateDetected;  ClaimCreated;  ClaimStatusChanged;  ClaimClosed</x:v>
      </x:c>
      <x:c r="L40" s="54" t="str">
        <x:v>FNOL_DRAFT, FNOL_SUBMITTED, FNOL_APPROVED, CLAIM_CREATED, CLAIM_OPEN, CLAIM_CLOSED, REJECTED, CANCELLED</x:v>
      </x:c>
      <x:c r="M40" s="54" t="str">
        <x:v>claim</x:v>
      </x:c>
      <x:c r="N40" s="54" t="str">
        <x:v>fnol_submission</x:v>
      </x:c>
      <x:c r="O40" s="54" t="str">
        <x:v>Claim Core</x:v>
      </x:c>
      <x:c r="P40" s="54" t="str">
        <x:v>/fnol/submit, /claims/{id}</x:v>
      </x:c>
      <x:c r="Q40" s="54" t="str">
        <x:v>Confidential</x:v>
      </x:c>
      <x:c r="R40" s="54" t="str">
        <x:v>Object thuộc FNOL &amp; Claim Core Management; cần mapping với ERD/API/Rule theo domain.</x:v>
      </x:c>
    </x:row>
    <x:row r="41">
      <x:c r="A41" s="54" t="str">
        <x:v>OBJ_036</x:v>
      </x:c>
      <x:c r="B41" s="54" t="str">
        <x:v>D04</x:v>
      </x:c>
      <x:c r="C41" s="54" t="str">
        <x:v>FNOL &amp; Claim Core Management</x:v>
      </x:c>
      <x:c r="D41" s="54" t="str">
        <x:v>FNOLSnapshot</x:v>
      </x:c>
      <x:c r="E41" s="54" t="str">
        <x:v>fnol_snapshot</x:v>
      </x:c>
      <x:c r="F41" s="54" t="str">
        <x:v>Business Object</x:v>
      </x:c>
      <x:c r="G41" s="54" t="str">
        <x:v>fnol_id, claim_id, status, channel, reported_at, loss_date, loss_location, request_id, correlation_id, snapshot_json</x:v>
      </x:c>
      <x:c r="H41" s="54" t="str">
        <x:v>FNOL 1-&gt;N FNOLSubmission; FNOL 1-&gt;0..1 Claim; Claim 1-&gt;1 LossEvent; LossEvent 1-&gt;N LossObject; Claim 1-&gt;N ClaimHistory/Event</x:v>
      </x:c>
      <x:c r="I41" s="54" t="str">
        <x:v>R_D04_IDEMPOTENCY; R_D04_FNOL_SUBMITTED_TO_CLAIM; R_D04_MINIMUM_CLAIM_DATA; R_D04_LOSS_DATE_NOT_FUTURE</x:v>
      </x:c>
      <x:c r="J41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1" s="54" t="str">
        <x:v>FNOLDrafted;  FNOLSubmitted;  DuplicateDetected;  ClaimCreated;  ClaimStatusChanged;  ClaimClosed</x:v>
      </x:c>
      <x:c r="L41" s="54" t="str">
        <x:v>FNOL_DRAFT, FNOL_SUBMITTED, FNOL_APPROVED, CLAIM_CREATED, CLAIM_OPEN, CLAIM_CLOSED, REJECTED, CANCELLED</x:v>
      </x:c>
      <x:c r="M41" s="54" t="str">
        <x:v>claim</x:v>
      </x:c>
      <x:c r="N41" s="54" t="str">
        <x:v>fnol_snapshot</x:v>
      </x:c>
      <x:c r="O41" s="54" t="str">
        <x:v>Claim Core</x:v>
      </x:c>
      <x:c r="P41" s="54" t="str">
        <x:v>/fnol/submit, /claims/{id}</x:v>
      </x:c>
      <x:c r="Q41" s="54" t="str">
        <x:v>Confidential</x:v>
      </x:c>
      <x:c r="R41" s="54" t="str">
        <x:v>Object thuộc FNOL &amp; Claim Core Management; cần mapping với ERD/API/Rule theo domain.</x:v>
      </x:c>
    </x:row>
    <x:row r="42">
      <x:c r="A42" s="54" t="str">
        <x:v>OBJ_037</x:v>
      </x:c>
      <x:c r="B42" s="54" t="str">
        <x:v>D04</x:v>
      </x:c>
      <x:c r="C42" s="54" t="str">
        <x:v>FNOL &amp; Claim Core Management</x:v>
      </x:c>
      <x:c r="D42" s="54" t="str">
        <x:v>DuplicateCheckResult</x:v>
      </x:c>
      <x:c r="E42" s="54" t="str">
        <x:v>duplicate_check_result</x:v>
      </x:c>
      <x:c r="F42" s="54" t="str">
        <x:v>Business Object</x:v>
      </x:c>
      <x:c r="G42" s="54" t="str">
        <x:v>fnol_id, claim_id, status, channel, reported_at, loss_date, loss_location, request_id, correlation_id, snapshot_json</x:v>
      </x:c>
      <x:c r="H42" s="54" t="str">
        <x:v>FNOL 1-&gt;N FNOLSubmission; FNOL 1-&gt;0..1 Claim; Claim 1-&gt;1 LossEvent; LossEvent 1-&gt;N LossObject; Claim 1-&gt;N ClaimHistory/Event</x:v>
      </x:c>
      <x:c r="I42" s="54" t="str">
        <x:v>R_D04_IDEMPOTENCY; R_D04_FNOL_SUBMITTED_TO_CLAIM; R_D04_MINIMUM_CLAIM_DATA; R_D04_LOSS_DATE_NOT_FUTURE</x:v>
      </x:c>
      <x:c r="J42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2" s="54" t="str">
        <x:v>FNOLDrafted;  FNOLSubmitted;  DuplicateDetected;  ClaimCreated;  ClaimStatusChanged;  ClaimClosed</x:v>
      </x:c>
      <x:c r="L42" s="54" t="str">
        <x:v>FNOL_DRAFT, FNOL_SUBMITTED, FNOL_APPROVED, CLAIM_CREATED, CLAIM_OPEN, CLAIM_CLOSED, REJECTED, CANCELLED</x:v>
      </x:c>
      <x:c r="M42" s="54" t="str">
        <x:v>claim</x:v>
      </x:c>
      <x:c r="N42" s="54" t="str">
        <x:v>duplicate_check_result</x:v>
      </x:c>
      <x:c r="O42" s="54" t="str">
        <x:v>Claim Core</x:v>
      </x:c>
      <x:c r="P42" s="54" t="str">
        <x:v>/fnol/submit, /claims/{id}</x:v>
      </x:c>
      <x:c r="Q42" s="54" t="str">
        <x:v>Confidential</x:v>
      </x:c>
      <x:c r="R42" s="54" t="str">
        <x:v>Object thuộc FNOL &amp; Claim Core Management; cần mapping với ERD/API/Rule theo domain.</x:v>
      </x:c>
    </x:row>
    <x:row r="43">
      <x:c r="A43" s="54" t="str">
        <x:v>OBJ_038</x:v>
      </x:c>
      <x:c r="B43" s="54" t="str">
        <x:v>D04</x:v>
      </x:c>
      <x:c r="C43" s="54" t="str">
        <x:v>FNOL &amp; Claim Core Management</x:v>
      </x:c>
      <x:c r="D43" s="54" t="str">
        <x:v>Claim</x:v>
      </x:c>
      <x:c r="E43" s="54" t="str">
        <x:v>claim</x:v>
      </x:c>
      <x:c r="F43" s="54" t="str">
        <x:v>Aggregate Root</x:v>
      </x:c>
      <x:c r="G43" s="54" t="str">
        <x:v>claim_id, claim_number, claim_type, current_status, priority, severity_score, fraud_score, assigned_team, created_at, updated_at</x:v>
      </x:c>
      <x:c r="H43" s="54" t="str">
        <x:v>Claim 1-&gt;N ClaimHistory; Claim 1-&gt;N ClaimEvent; Claim 1-&gt;N Document; Claim 1-&gt;N ValidationResult; Claim 1-&gt;N Assessment; Claim 1-&gt;N DecisionVersion; Claim 1-&gt;N Reserve</x:v>
      </x:c>
      <x:c r="I43" s="54" t="str">
        <x:v>R_D04_IDEMPOTENCY; R_D04_FNOL_SUBMITTED_TO_CLAIM; R_D04_MINIMUM_CLAIM_DATA; R_D04_LOSS_DATE_NOT_FUTURE</x:v>
      </x:c>
      <x:c r="J43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3" s="54" t="str">
        <x:v>CREATE_CLAIM; ASSIGN_CLAIM; CHANGE_STATUS; CLOSE_CLAIM; REOPEN_CLAIM</x:v>
      </x:c>
      <x:c r="L43" s="54" t="str">
        <x:v>CLAIM_OPEN, PENDING_VALIDATION, PENDING_ASSESSMENT, PENDING_DECISION, PENDING_PAYMENT, CLOSED, REOPENED</x:v>
      </x:c>
      <x:c r="M43" s="54" t="str">
        <x:v>claim</x:v>
      </x:c>
      <x:c r="N43" s="54" t="str">
        <x:v>claim, claim_history, claim_event, claim_note</x:v>
      </x:c>
      <x:c r="O43" s="54" t="str">
        <x:v>Claim Core</x:v>
      </x:c>
      <x:c r="P43" s="54" t="str">
        <x:v>/fnol/submit, /claims/{id}</x:v>
      </x:c>
      <x:c r="Q43" s="54" t="str">
        <x:v>Confidential</x:v>
      </x:c>
      <x:c r="R43" s="54" t="str">
        <x:v>Claim là object trung tâm của claim lifecycle sau FNOL.</x:v>
      </x:c>
    </x:row>
    <x:row r="44">
      <x:c r="A44" s="54" t="str">
        <x:v>OBJ_039</x:v>
      </x:c>
      <x:c r="B44" s="54" t="str">
        <x:v>D04</x:v>
      </x:c>
      <x:c r="C44" s="54" t="str">
        <x:v>FNOL &amp; Claim Core Management</x:v>
      </x:c>
      <x:c r="D44" s="54" t="str">
        <x:v>ClaimStatus</x:v>
      </x:c>
      <x:c r="E44" s="54" t="str">
        <x:v>claim_status</x:v>
      </x:c>
      <x:c r="F44" s="54" t="str">
        <x:v>Business Object</x:v>
      </x:c>
      <x:c r="G44" s="54" t="str">
        <x:v>fnol_id, claim_id, status, channel, reported_at, loss_date, loss_location, request_id, correlation_id, snapshot_json</x:v>
      </x:c>
      <x:c r="H44" s="54" t="str">
        <x:v>FNOL 1-&gt;N FNOLSubmission; FNOL 1-&gt;0..1 Claim; Claim 1-&gt;1 LossEvent; LossEvent 1-&gt;N LossObject; Claim 1-&gt;N ClaimHistory/Event</x:v>
      </x:c>
      <x:c r="I44" s="54" t="str">
        <x:v>R_D04_IDEMPOTENCY; R_D04_FNOL_SUBMITTED_TO_CLAIM; R_D04_MINIMUM_CLAIM_DATA; R_D04_LOSS_DATE_NOT_FUTURE</x:v>
      </x:c>
      <x:c r="J44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4" s="54" t="str">
        <x:v>FNOLDrafted;  FNOLSubmitted;  DuplicateDetected;  ClaimCreated;  ClaimStatusChanged;  ClaimClosed</x:v>
      </x:c>
      <x:c r="L44" s="54" t="str">
        <x:v>FNOL_DRAFT, FNOL_SUBMITTED, FNOL_APPROVED, CLAIM_CREATED, CLAIM_OPEN, CLAIM_CLOSED, REJECTED, CANCELLED</x:v>
      </x:c>
      <x:c r="M44" s="54" t="str">
        <x:v>claim</x:v>
      </x:c>
      <x:c r="N44" s="54" t="str">
        <x:v>claim_status</x:v>
      </x:c>
      <x:c r="O44" s="54" t="str">
        <x:v>Claim Core</x:v>
      </x:c>
      <x:c r="P44" s="54" t="str">
        <x:v>/fnol/submit, /claims/{id}</x:v>
      </x:c>
      <x:c r="Q44" s="54" t="str">
        <x:v>Confidential</x:v>
      </x:c>
      <x:c r="R44" s="54" t="str">
        <x:v>Object thuộc FNOL &amp; Claim Core Management; cần mapping với ERD/API/Rule theo domain.</x:v>
      </x:c>
    </x:row>
    <x:row r="45">
      <x:c r="A45" s="54" t="str">
        <x:v>OBJ_040</x:v>
      </x:c>
      <x:c r="B45" s="54" t="str">
        <x:v>D04</x:v>
      </x:c>
      <x:c r="C45" s="54" t="str">
        <x:v>FNOL &amp; Claim Core Management</x:v>
      </x:c>
      <x:c r="D45" s="54" t="str">
        <x:v>ClaimLifecycle</x:v>
      </x:c>
      <x:c r="E45" s="54" t="str">
        <x:v>claim_lifecycle</x:v>
      </x:c>
      <x:c r="F45" s="54" t="str">
        <x:v>Business Object</x:v>
      </x:c>
      <x:c r="G45" s="54" t="str">
        <x:v>fnol_id, claim_id, status, channel, reported_at, loss_date, loss_location, request_id, correlation_id, snapshot_json</x:v>
      </x:c>
      <x:c r="H45" s="54" t="str">
        <x:v>FNOL 1-&gt;N FNOLSubmission; FNOL 1-&gt;0..1 Claim; Claim 1-&gt;1 LossEvent; LossEvent 1-&gt;N LossObject; Claim 1-&gt;N ClaimHistory/Event</x:v>
      </x:c>
      <x:c r="I45" s="54" t="str">
        <x:v>R_D04_IDEMPOTENCY; R_D04_FNOL_SUBMITTED_TO_CLAIM; R_D04_MINIMUM_CLAIM_DATA; R_D04_LOSS_DATE_NOT_FUTURE</x:v>
      </x:c>
      <x:c r="J45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5" s="54" t="str">
        <x:v>FNOLDrafted;  FNOLSubmitted;  DuplicateDetected;  ClaimCreated;  ClaimStatusChanged;  ClaimClosed</x:v>
      </x:c>
      <x:c r="L45" s="54" t="str">
        <x:v>FNOL_DRAFT, FNOL_SUBMITTED, FNOL_APPROVED, CLAIM_CREATED, CLAIM_OPEN, CLAIM_CLOSED, REJECTED, CANCELLED</x:v>
      </x:c>
      <x:c r="M45" s="54" t="str">
        <x:v>claim</x:v>
      </x:c>
      <x:c r="N45" s="54" t="str">
        <x:v>claim_lifecycle</x:v>
      </x:c>
      <x:c r="O45" s="54" t="str">
        <x:v>Claim Core</x:v>
      </x:c>
      <x:c r="P45" s="54" t="str">
        <x:v>/fnol/submit, /claims/{id}</x:v>
      </x:c>
      <x:c r="Q45" s="54" t="str">
        <x:v>Confidential</x:v>
      </x:c>
      <x:c r="R45" s="54" t="str">
        <x:v>Object thuộc FNOL &amp; Claim Core Management; cần mapping với ERD/API/Rule theo domain.</x:v>
      </x:c>
    </x:row>
    <x:row r="46">
      <x:c r="A46" s="54" t="str">
        <x:v>OBJ_041</x:v>
      </x:c>
      <x:c r="B46" s="54" t="str">
        <x:v>D04</x:v>
      </x:c>
      <x:c r="C46" s="54" t="str">
        <x:v>FNOL &amp; Claim Core Management</x:v>
      </x:c>
      <x:c r="D46" s="54" t="str">
        <x:v>LossEvent</x:v>
      </x:c>
      <x:c r="E46" s="54" t="str">
        <x:v>loss_event</x:v>
      </x:c>
      <x:c r="F46" s="54" t="str">
        <x:v>Operational Object</x:v>
      </x:c>
      <x:c r="G46" s="54" t="str">
        <x:v>loss_event_id, loss_date, loss_location, loss_cause, loss_description, severity_level, created_at</x:v>
      </x:c>
      <x:c r="H46" s="54" t="str">
        <x:v>FNOL 1-&gt;1 LossEvent; Claim 1-&gt;1 LossEvent; LossEvent 1-&gt;N LossObject</x:v>
      </x:c>
      <x:c r="I46" s="54" t="str">
        <x:v>R_D04_IDEMPOTENCY; R_D04_FNOL_SUBMITTED_TO_CLAIM; R_D04_MINIMUM_CLAIM_DATA; R_D04_LOSS_DATE_NOT_FUTURE</x:v>
      </x:c>
      <x:c r="J46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6" s="54" t="str">
        <x:v>CAPTURE_LOSS_EVENT; UPDATE_LOSS_CONTEXT; VALIDATE_LOSS_DATE</x:v>
      </x:c>
      <x:c r="L46" s="54" t="str">
        <x:v>CAPTURED, VALIDATED, FLAGGED, LOCKED</x:v>
      </x:c>
      <x:c r="M46" s="54" t="str">
        <x:v>claim</x:v>
      </x:c>
      <x:c r="N46" s="54" t="str">
        <x:v>loss_event</x:v>
      </x:c>
      <x:c r="O46" s="54" t="str">
        <x:v>Claim Core</x:v>
      </x:c>
      <x:c r="P46" s="54" t="str">
        <x:v>/fnol/submit, /claims/{id}</x:v>
      </x:c>
      <x:c r="Q46" s="54" t="str">
        <x:v>Confidential</x:v>
      </x:c>
      <x:c r="R46" s="54" t="str">
        <x:v>Loss event là dữ liệu gốc cho duplicate check, validation, coverage và assessment.</x:v>
      </x:c>
    </x:row>
    <x:row r="47">
      <x:c r="A47" s="54" t="str">
        <x:v>OBJ_042</x:v>
      </x:c>
      <x:c r="B47" s="54" t="str">
        <x:v>D04</x:v>
      </x:c>
      <x:c r="C47" s="54" t="str">
        <x:v>FNOL &amp; Claim Core Management</x:v>
      </x:c>
      <x:c r="D47" s="54" t="str">
        <x:v>LossObject</x:v>
      </x:c>
      <x:c r="E47" s="54" t="str">
        <x:v>loss_object</x:v>
      </x:c>
      <x:c r="F47" s="54" t="str">
        <x:v>Sub-object</x:v>
      </x:c>
      <x:c r="G47" s="54" t="str">
        <x:v>loss_object_id, object_type, object_identifier, damage_description, severity_level</x:v>
      </x:c>
      <x:c r="H47" s="54" t="str">
        <x:v>LossEvent 1-&gt;N LossObject; LossObject 1-&gt;N DamageItem</x:v>
      </x:c>
      <x:c r="I47" s="54" t="str">
        <x:v>R_D04_IDEMPOTENCY; R_D04_FNOL_SUBMITTED_TO_CLAIM; R_D04_MINIMUM_CLAIM_DATA; R_D04_LOSS_DATE_NOT_FUTURE</x:v>
      </x:c>
      <x:c r="J47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7" s="54" t="str">
        <x:v>ADD_LOSS_OBJECT; UPDATE_DAMAGE_INFO; LINK_ASSESSMENT_ITEM</x:v>
      </x:c>
      <x:c r="L47" s="54" t="str">
        <x:v>RECORDED, ASSESSED, CLOSED</x:v>
      </x:c>
      <x:c r="M47" s="54" t="str">
        <x:v>claim</x:v>
      </x:c>
      <x:c r="N47" s="54" t="str">
        <x:v>loss_object, damage_item</x:v>
      </x:c>
      <x:c r="O47" s="54" t="str">
        <x:v>Claim Core</x:v>
      </x:c>
      <x:c r="P47" s="54" t="str">
        <x:v>/fnol/submit, /claims/{id}</x:v>
      </x:c>
      <x:c r="Q47" s="54" t="str">
        <x:v>Confidential</x:v>
      </x:c>
      <x:c r="R47" s="54" t="str">
        <x:v>Loss object đại diện người/xe/tài sản bị tổn thất.</x:v>
      </x:c>
    </x:row>
    <x:row r="48">
      <x:c r="A48" s="54" t="str">
        <x:v>OBJ_043</x:v>
      </x:c>
      <x:c r="B48" s="54" t="str">
        <x:v>D04</x:v>
      </x:c>
      <x:c r="C48" s="54" t="str">
        <x:v>FNOL &amp; Claim Core Management</x:v>
      </x:c>
      <x:c r="D48" s="54" t="str">
        <x:v>ClaimHistory</x:v>
      </x:c>
      <x:c r="E48" s="54" t="str">
        <x:v>claim_history</x:v>
      </x:c>
      <x:c r="F48" s="54" t="str">
        <x:v>Business Object</x:v>
      </x:c>
      <x:c r="G48" s="54" t="str">
        <x:v>fnol_id, claim_id, status, channel, reported_at, loss_date, loss_location, request_id, correlation_id, snapshot_json</x:v>
      </x:c>
      <x:c r="H48" s="54" t="str">
        <x:v>FNOL 1-&gt;N FNOLSubmission; FNOL 1-&gt;0..1 Claim; Claim 1-&gt;1 LossEvent; LossEvent 1-&gt;N LossObject; Claim 1-&gt;N ClaimHistory/Event</x:v>
      </x:c>
      <x:c r="I48" s="54" t="str">
        <x:v>R_D04_IDEMPOTENCY; R_D04_FNOL_SUBMITTED_TO_CLAIM; R_D04_MINIMUM_CLAIM_DATA; R_D04_LOSS_DATE_NOT_FUTURE</x:v>
      </x:c>
      <x:c r="J48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8" s="54" t="str">
        <x:v>FNOLDrafted;  FNOLSubmitted;  DuplicateDetected;  ClaimCreated;  ClaimStatusChanged;  ClaimClosed</x:v>
      </x:c>
      <x:c r="L48" s="54" t="str">
        <x:v>FNOL_DRAFT, FNOL_SUBMITTED, FNOL_APPROVED, CLAIM_CREATED, CLAIM_OPEN, CLAIM_CLOSED, REJECTED, CANCELLED</x:v>
      </x:c>
      <x:c r="M48" s="54" t="str">
        <x:v>claim</x:v>
      </x:c>
      <x:c r="N48" s="54" t="str">
        <x:v>claim_history</x:v>
      </x:c>
      <x:c r="O48" s="54" t="str">
        <x:v>Claim Core</x:v>
      </x:c>
      <x:c r="P48" s="54" t="str">
        <x:v>/fnol/submit, /claims/{id}</x:v>
      </x:c>
      <x:c r="Q48" s="54" t="str">
        <x:v>Confidential</x:v>
      </x:c>
      <x:c r="R48" s="54" t="str">
        <x:v>Object thuộc FNOL &amp; Claim Core Management; cần mapping với ERD/API/Rule theo domain.</x:v>
      </x:c>
    </x:row>
    <x:row r="49">
      <x:c r="A49" s="54" t="str">
        <x:v>OBJ_044</x:v>
      </x:c>
      <x:c r="B49" s="54" t="str">
        <x:v>D04</x:v>
      </x:c>
      <x:c r="C49" s="54" t="str">
        <x:v>FNOL &amp; Claim Core Management</x:v>
      </x:c>
      <x:c r="D49" s="54" t="str">
        <x:v>ClaimEvent</x:v>
      </x:c>
      <x:c r="E49" s="54" t="str">
        <x:v>claim_event</x:v>
      </x:c>
      <x:c r="F49" s="54" t="str">
        <x:v>Business Object</x:v>
      </x:c>
      <x:c r="G49" s="54" t="str">
        <x:v>fnol_id, claim_id, status, channel, reported_at, loss_date, loss_location, request_id, correlation_id, snapshot_json</x:v>
      </x:c>
      <x:c r="H49" s="54" t="str">
        <x:v>FNOL 1-&gt;N FNOLSubmission; FNOL 1-&gt;0..1 Claim; Claim 1-&gt;1 LossEvent; LossEvent 1-&gt;N LossObject; Claim 1-&gt;N ClaimHistory/Event</x:v>
      </x:c>
      <x:c r="I49" s="54" t="str">
        <x:v>R_D04_IDEMPOTENCY; R_D04_FNOL_SUBMITTED_TO_CLAIM; R_D04_MINIMUM_CLAIM_DATA; R_D04_LOSS_DATE_NOT_FUTURE</x:v>
      </x:c>
      <x:c r="J49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49" s="54" t="str">
        <x:v>FNOLDrafted;  FNOLSubmitted;  DuplicateDetected;  ClaimCreated;  ClaimStatusChanged;  ClaimClosed</x:v>
      </x:c>
      <x:c r="L49" s="54" t="str">
        <x:v>FNOL_DRAFT, FNOL_SUBMITTED, FNOL_APPROVED, CLAIM_CREATED, CLAIM_OPEN, CLAIM_CLOSED, REJECTED, CANCELLED</x:v>
      </x:c>
      <x:c r="M49" s="54" t="str">
        <x:v>claim</x:v>
      </x:c>
      <x:c r="N49" s="54" t="str">
        <x:v>claim_event</x:v>
      </x:c>
      <x:c r="O49" s="54" t="str">
        <x:v>Claim Core</x:v>
      </x:c>
      <x:c r="P49" s="54" t="str">
        <x:v>/fnol/submit, /claims/{id}</x:v>
      </x:c>
      <x:c r="Q49" s="54" t="str">
        <x:v>Confidential</x:v>
      </x:c>
      <x:c r="R49" s="54" t="str">
        <x:v>Object thuộc FNOL &amp; Claim Core Management; cần mapping với ERD/API/Rule theo domain.</x:v>
      </x:c>
    </x:row>
    <x:row r="50">
      <x:c r="A50" s="54" t="str">
        <x:v>OBJ_045</x:v>
      </x:c>
      <x:c r="B50" s="54" t="str">
        <x:v>D04</x:v>
      </x:c>
      <x:c r="C50" s="54" t="str">
        <x:v>FNOL &amp; Claim Core Management</x:v>
      </x:c>
      <x:c r="D50" s="54" t="str">
        <x:v>ClaimNote</x:v>
      </x:c>
      <x:c r="E50" s="54" t="str">
        <x:v>claim_note</x:v>
      </x:c>
      <x:c r="F50" s="54" t="str">
        <x:v>Business Object</x:v>
      </x:c>
      <x:c r="G50" s="54" t="str">
        <x:v>fnol_id, claim_id, status, channel, reported_at, loss_date, loss_location, request_id, correlation_id, snapshot_json</x:v>
      </x:c>
      <x:c r="H50" s="54" t="str">
        <x:v>FNOL 1-&gt;N FNOLSubmission; FNOL 1-&gt;0..1 Claim; Claim 1-&gt;1 LossEvent; LossEvent 1-&gt;N LossObject; Claim 1-&gt;N ClaimHistory/Event</x:v>
      </x:c>
      <x:c r="I50" s="54" t="str">
        <x:v>R_D04_IDEMPOTENCY; R_D04_FNOL_SUBMITTED_TO_CLAIM; R_D04_MINIMUM_CLAIM_DATA; R_D04_LOSS_DATE_NOT_FUTURE</x:v>
      </x:c>
      <x:c r="J50" s="54" t="str">
        <x:v>Không tạo claim trùng requestId hoặc trùng dấu hiệu nghiệp vụ; chỉ FNOL_SUBMITTED mới được kiểm tra/chuyển claim; claim cần policy, claimant, loss event tối thiểu; loss date không ở tương lai.</x:v>
      </x:c>
      <x:c r="K50" s="54" t="str">
        <x:v>FNOLDrafted;  FNOLSubmitted;  DuplicateDetected;  ClaimCreated;  ClaimStatusChanged;  ClaimClosed</x:v>
      </x:c>
      <x:c r="L50" s="54" t="str">
        <x:v>FNOL_DRAFT, FNOL_SUBMITTED, FNOL_APPROVED, CLAIM_CREATED, CLAIM_OPEN, CLAIM_CLOSED, REJECTED, CANCELLED</x:v>
      </x:c>
      <x:c r="M50" s="54" t="str">
        <x:v>claim</x:v>
      </x:c>
      <x:c r="N50" s="54" t="str">
        <x:v>claim_note</x:v>
      </x:c>
      <x:c r="O50" s="54" t="str">
        <x:v>Claim Core</x:v>
      </x:c>
      <x:c r="P50" s="54" t="str">
        <x:v>/fnol/submit, /claims/{id}</x:v>
      </x:c>
      <x:c r="Q50" s="54" t="str">
        <x:v>Confidential</x:v>
      </x:c>
      <x:c r="R50" s="54" t="str">
        <x:v>Object thuộc FNOL &amp; Claim Core Management; cần mapping với ERD/API/Rule theo domain.</x:v>
      </x:c>
    </x:row>
    <x:row r="51">
      <x:c r="A51" s="54" t="str">
        <x:v>OBJ_046</x:v>
      </x:c>
      <x:c r="B51" s="54" t="str">
        <x:v>D05</x:v>
      </x:c>
      <x:c r="C51" s="54" t="str">
        <x:v>Document &amp; Evidence Management</x:v>
      </x:c>
      <x:c r="D51" s="54" t="str">
        <x:v>Document</x:v>
      </x:c>
      <x:c r="E51" s="54" t="str">
        <x:v>document</x:v>
      </x:c>
      <x:c r="F51" s="54" t="str">
        <x:v>Evidence Object</x:v>
      </x:c>
      <x:c r="G51" s="54" t="str">
        <x:v>document_id, document_type, file_name, file_url, mime_type, uploaded_at, ocr_status, ocr_confidence, verification_status</x:v>
      </x:c>
      <x:c r="H51" s="54" t="str">
        <x:v>Claim/FNOL 1-&gt;N Document; Document 1-&gt;0..N OCRResult; EvidencePackage 1-&gt;N Evidence</x:v>
      </x:c>
      <x:c r="I51" s="54" t="str">
        <x:v>R_D05_REQUIRED_DOCUMENT; R_D05_OCR_CONFIDENCE; R_D05_DOCUMENT_VERSION_AUDIT; R_D05_NO_PHYSICAL_DELETE</x:v>
      </x:c>
      <x:c r="J51" s="54" t="str">
        <x:v>Document bắt buộc phụ thuộc product + claim type; OCR confidence thấp cần manual review; document dùng cho decision phải audit/version; không xóa vật lý chứng từ đang xử lý.</x:v>
      </x:c>
      <x:c r="K51" s="54" t="str">
        <x:v>UPLOAD_DOCUMENT; RUN_OCR; VERIFY_DOCUMENT; REJECT_DOCUMENT; LOCK_DOCUMENT</x:v>
      </x:c>
      <x:c r="L51" s="54" t="str">
        <x:v>UPLOADED, OCR_PENDING, OCR_COMPLETED, VERIFIED, REJECTED, LOCKED</x:v>
      </x:c>
      <x:c r="M51" s="54" t="str">
        <x:v>claim / audit</x:v>
      </x:c>
      <x:c r="N51" s="54" t="str">
        <x:v>claim_document, document_metadata, ocr_result, extracted_data</x:v>
      </x:c>
      <x:c r="O51" s="54" t="str">
        <x:v>Claim Core / Governance</x:v>
      </x:c>
      <x:c r="P51" s="54" t="str">
        <x:v>/claims/{id}/documents, /documents/{id}/ocr</x:v>
      </x:c>
      <x:c r="Q51" s="54" t="str">
        <x:v>Restricted</x:v>
      </x:c>
      <x:c r="R51" s="54" t="str">
        <x:v>Document có thể dùng chung FNOL/Claim; không nên nhét toàn bộ OCR vào FNOL root.</x:v>
      </x:c>
    </x:row>
    <x:row r="52">
      <x:c r="A52" s="54" t="str">
        <x:v>OBJ_047</x:v>
      </x:c>
      <x:c r="B52" s="54" t="str">
        <x:v>D05</x:v>
      </x:c>
      <x:c r="C52" s="54" t="str">
        <x:v>Document &amp; Evidence Management</x:v>
      </x:c>
      <x:c r="D52" s="54" t="str">
        <x:v>DocumentType</x:v>
      </x:c>
      <x:c r="E52" s="54" t="str">
        <x:v>document_type</x:v>
      </x:c>
      <x:c r="F52" s="54" t="str">
        <x:v>Business Object</x:v>
      </x:c>
      <x:c r="G52" s="54" t="str">
        <x:v>document_id, document_type, file_name, file_url, uploaded_at, ocr_status, ocr_confidence, extracted_json, verification_status</x:v>
      </x:c>
      <x:c r="H52" s="54" t="str">
        <x:v>Claim/FNOL 1-&gt;N Document; Document 1-&gt;0..1 OCRResult; OCRResult 1-&gt;N ExtractedData; EvidencePackage 1-&gt;N Evidence</x:v>
      </x:c>
      <x:c r="I52" s="54" t="str">
        <x:v>R_D05_REQUIRED_DOCUMENT; R_D05_OCR_CONFIDENCE; R_D05_DOCUMENT_VERSION_AUDIT; R_D05_NO_PHYSICAL_DELETE</x:v>
      </x:c>
      <x:c r="J52" s="54" t="str">
        <x:v>Document bắt buộc phụ thuộc product + claim type; OCR confidence thấp cần manual review; document dùng cho decision phải audit/version; không xóa vật lý chứng từ đang xử lý.</x:v>
      </x:c>
      <x:c r="K52" s="54" t="str">
        <x:v>DocumentUploaded;  OCRCompleted;  DocumentVerified;  EvidencePackageCreated;  DocumentRejected</x:v>
      </x:c>
      <x:c r="L52" s="54" t="str">
        <x:v>UPLOADED, OCR_PENDING, OCR_COMPLETED, VERIFIED, REJECTED, LOCKED</x:v>
      </x:c>
      <x:c r="M52" s="54" t="str">
        <x:v>claim / audit</x:v>
      </x:c>
      <x:c r="N52" s="54" t="str">
        <x:v>document_type</x:v>
      </x:c>
      <x:c r="O52" s="54" t="str">
        <x:v>Claim Core / Governance</x:v>
      </x:c>
      <x:c r="P52" s="54" t="str">
        <x:v>/claims/{id}/documents, /documents/{id}/ocr</x:v>
      </x:c>
      <x:c r="Q52" s="54" t="str">
        <x:v>Restricted</x:v>
      </x:c>
      <x:c r="R52" s="54" t="str">
        <x:v>Object thuộc Document &amp; Evidence Management; cần mapping với ERD/API/Rule theo domain.</x:v>
      </x:c>
    </x:row>
    <x:row r="53">
      <x:c r="A53" s="54" t="str">
        <x:v>OBJ_048</x:v>
      </x:c>
      <x:c r="B53" s="54" t="str">
        <x:v>D05</x:v>
      </x:c>
      <x:c r="C53" s="54" t="str">
        <x:v>Document &amp; Evidence Management</x:v>
      </x:c>
      <x:c r="D53" s="54" t="str">
        <x:v>DocumentMetadata</x:v>
      </x:c>
      <x:c r="E53" s="54" t="str">
        <x:v>document_metadata</x:v>
      </x:c>
      <x:c r="F53" s="54" t="str">
        <x:v>Business Object</x:v>
      </x:c>
      <x:c r="G53" s="54" t="str">
        <x:v>document_id, document_type, file_name, file_url, uploaded_at, ocr_status, ocr_confidence, extracted_json, verification_status</x:v>
      </x:c>
      <x:c r="H53" s="54" t="str">
        <x:v>Claim/FNOL 1-&gt;N Document; Document 1-&gt;0..1 OCRResult; OCRResult 1-&gt;N ExtractedData; EvidencePackage 1-&gt;N Evidence</x:v>
      </x:c>
      <x:c r="I53" s="54" t="str">
        <x:v>R_D05_REQUIRED_DOCUMENT; R_D05_OCR_CONFIDENCE; R_D05_DOCUMENT_VERSION_AUDIT; R_D05_NO_PHYSICAL_DELETE</x:v>
      </x:c>
      <x:c r="J53" s="54" t="str">
        <x:v>Document bắt buộc phụ thuộc product + claim type; OCR confidence thấp cần manual review; document dùng cho decision phải audit/version; không xóa vật lý chứng từ đang xử lý.</x:v>
      </x:c>
      <x:c r="K53" s="54" t="str">
        <x:v>DocumentUploaded;  OCRCompleted;  DocumentVerified;  EvidencePackageCreated;  DocumentRejected</x:v>
      </x:c>
      <x:c r="L53" s="54" t="str">
        <x:v>UPLOADED, OCR_PENDING, OCR_COMPLETED, VERIFIED, REJECTED, LOCKED</x:v>
      </x:c>
      <x:c r="M53" s="54" t="str">
        <x:v>claim / audit</x:v>
      </x:c>
      <x:c r="N53" s="54" t="str">
        <x:v>document_metadata</x:v>
      </x:c>
      <x:c r="O53" s="54" t="str">
        <x:v>Claim Core / Governance</x:v>
      </x:c>
      <x:c r="P53" s="54" t="str">
        <x:v>/claims/{id}/documents, /documents/{id}/ocr</x:v>
      </x:c>
      <x:c r="Q53" s="54" t="str">
        <x:v>Restricted</x:v>
      </x:c>
      <x:c r="R53" s="54" t="str">
        <x:v>Object thuộc Document &amp; Evidence Management; cần mapping với ERD/API/Rule theo domain.</x:v>
      </x:c>
    </x:row>
    <x:row r="54">
      <x:c r="A54" s="54" t="str">
        <x:v>OBJ_049</x:v>
      </x:c>
      <x:c r="B54" s="54" t="str">
        <x:v>D05</x:v>
      </x:c>
      <x:c r="C54" s="54" t="str">
        <x:v>Document &amp; Evidence Management</x:v>
      </x:c>
      <x:c r="D54" s="54" t="str">
        <x:v>OCRResult</x:v>
      </x:c>
      <x:c r="E54" s="54" t="str">
        <x:v>ocr_result</x:v>
      </x:c>
      <x:c r="F54" s="54" t="str">
        <x:v>AI/OCR Result</x:v>
      </x:c>
      <x:c r="G54" s="54" t="str">
        <x:v>document_id, document_type, file_name, file_url, uploaded_at, ocr_status, ocr_confidence, extracted_json, verification_status</x:v>
      </x:c>
      <x:c r="H54" s="54" t="str">
        <x:v>Claim/FNOL 1-&gt;N Document; Document 1-&gt;0..1 OCRResult; OCRResult 1-&gt;N ExtractedData; EvidencePackage 1-&gt;N Evidence</x:v>
      </x:c>
      <x:c r="I54" s="54" t="str">
        <x:v>R_D05_REQUIRED_DOCUMENT; R_D05_OCR_CONFIDENCE; R_D05_DOCUMENT_VERSION_AUDIT; R_D05_NO_PHYSICAL_DELETE</x:v>
      </x:c>
      <x:c r="J54" s="54" t="str">
        <x:v>Document bắt buộc phụ thuộc product + claim type; OCR confidence thấp cần manual review; document dùng cho decision phải audit/version; không xóa vật lý chứng từ đang xử lý.</x:v>
      </x:c>
      <x:c r="K54" s="54" t="str">
        <x:v>DocumentUploaded;  OCRCompleted;  DocumentVerified;  EvidencePackageCreated;  DocumentRejected</x:v>
      </x:c>
      <x:c r="L54" s="54" t="str">
        <x:v>UPLOADED, OCR_PENDING, OCR_COMPLETED, VERIFIED, REJECTED, LOCKED</x:v>
      </x:c>
      <x:c r="M54" s="54" t="str">
        <x:v>claim / audit</x:v>
      </x:c>
      <x:c r="N54" s="54" t="str">
        <x:v>ocr_result</x:v>
      </x:c>
      <x:c r="O54" s="54" t="str">
        <x:v>Claim Core / Governance</x:v>
      </x:c>
      <x:c r="P54" s="54" t="str">
        <x:v>/claims/{id}/documents, /documents/{id}/ocr</x:v>
      </x:c>
      <x:c r="Q54" s="54" t="str">
        <x:v>Restricted</x:v>
      </x:c>
      <x:c r="R54" s="54" t="str">
        <x:v>Object thuộc Document &amp; Evidence Management; cần mapping với ERD/API/Rule theo domain.</x:v>
      </x:c>
    </x:row>
    <x:row r="55">
      <x:c r="A55" s="54" t="str">
        <x:v>OBJ_050</x:v>
      </x:c>
      <x:c r="B55" s="54" t="str">
        <x:v>D05</x:v>
      </x:c>
      <x:c r="C55" s="54" t="str">
        <x:v>Document &amp; Evidence Management</x:v>
      </x:c>
      <x:c r="D55" s="54" t="str">
        <x:v>ExtractedData</x:v>
      </x:c>
      <x:c r="E55" s="54" t="str">
        <x:v>extracted_data</x:v>
      </x:c>
      <x:c r="F55" s="54" t="str">
        <x:v>AI/OCR Result</x:v>
      </x:c>
      <x:c r="G55" s="54" t="str">
        <x:v>document_id, document_type, file_name, file_url, uploaded_at, ocr_status, ocr_confidence, extracted_json, verification_status</x:v>
      </x:c>
      <x:c r="H55" s="54" t="str">
        <x:v>Claim/FNOL 1-&gt;N Document; Document 1-&gt;0..1 OCRResult; OCRResult 1-&gt;N ExtractedData; EvidencePackage 1-&gt;N Evidence</x:v>
      </x:c>
      <x:c r="I55" s="54" t="str">
        <x:v>R_D05_REQUIRED_DOCUMENT; R_D05_OCR_CONFIDENCE; R_D05_DOCUMENT_VERSION_AUDIT; R_D05_NO_PHYSICAL_DELETE</x:v>
      </x:c>
      <x:c r="J55" s="54" t="str">
        <x:v>Document bắt buộc phụ thuộc product + claim type; OCR confidence thấp cần manual review; document dùng cho decision phải audit/version; không xóa vật lý chứng từ đang xử lý.</x:v>
      </x:c>
      <x:c r="K55" s="54" t="str">
        <x:v>DocumentUploaded;  OCRCompleted;  DocumentVerified;  EvidencePackageCreated;  DocumentRejected</x:v>
      </x:c>
      <x:c r="L55" s="54" t="str">
        <x:v>UPLOADED, OCR_PENDING, OCR_COMPLETED, VERIFIED, REJECTED, LOCKED</x:v>
      </x:c>
      <x:c r="M55" s="54" t="str">
        <x:v>claim / audit</x:v>
      </x:c>
      <x:c r="N55" s="54" t="str">
        <x:v>extracted_data</x:v>
      </x:c>
      <x:c r="O55" s="54" t="str">
        <x:v>Claim Core / Governance</x:v>
      </x:c>
      <x:c r="P55" s="54" t="str">
        <x:v>/claims/{id}/documents, /documents/{id}/ocr</x:v>
      </x:c>
      <x:c r="Q55" s="54" t="str">
        <x:v>Restricted</x:v>
      </x:c>
      <x:c r="R55" s="54" t="str">
        <x:v>Object thuộc Document &amp; Evidence Management; cần mapping với ERD/API/Rule theo domain.</x:v>
      </x:c>
    </x:row>
    <x:row r="56">
      <x:c r="A56" s="54" t="str">
        <x:v>OBJ_051</x:v>
      </x:c>
      <x:c r="B56" s="54" t="str">
        <x:v>D05</x:v>
      </x:c>
      <x:c r="C56" s="54" t="str">
        <x:v>Document &amp; Evidence Management</x:v>
      </x:c>
      <x:c r="D56" s="54" t="str">
        <x:v>Evidence</x:v>
      </x:c>
      <x:c r="E56" s="54" t="str">
        <x:v>evidence</x:v>
      </x:c>
      <x:c r="F56" s="54" t="str">
        <x:v>Business Object</x:v>
      </x:c>
      <x:c r="G56" s="54" t="str">
        <x:v>document_id, document_type, file_name, file_url, uploaded_at, ocr_status, ocr_confidence, extracted_json, verification_status</x:v>
      </x:c>
      <x:c r="H56" s="54" t="str">
        <x:v>Claim/FNOL 1-&gt;N Document; Document 1-&gt;0..1 OCRResult; OCRResult 1-&gt;N ExtractedData; EvidencePackage 1-&gt;N Evidence</x:v>
      </x:c>
      <x:c r="I56" s="54" t="str">
        <x:v>R_D05_REQUIRED_DOCUMENT; R_D05_OCR_CONFIDENCE; R_D05_DOCUMENT_VERSION_AUDIT; R_D05_NO_PHYSICAL_DELETE</x:v>
      </x:c>
      <x:c r="J56" s="54" t="str">
        <x:v>Document bắt buộc phụ thuộc product + claim type; OCR confidence thấp cần manual review; document dùng cho decision phải audit/version; không xóa vật lý chứng từ đang xử lý.</x:v>
      </x:c>
      <x:c r="K56" s="54" t="str">
        <x:v>DocumentUploaded;  OCRCompleted;  DocumentVerified;  EvidencePackageCreated;  DocumentRejected</x:v>
      </x:c>
      <x:c r="L56" s="54" t="str">
        <x:v>UPLOADED, OCR_PENDING, OCR_COMPLETED, VERIFIED, REJECTED, LOCKED</x:v>
      </x:c>
      <x:c r="M56" s="54" t="str">
        <x:v>claim / audit</x:v>
      </x:c>
      <x:c r="N56" s="54" t="str">
        <x:v>evidence</x:v>
      </x:c>
      <x:c r="O56" s="54" t="str">
        <x:v>Claim Core / Governance</x:v>
      </x:c>
      <x:c r="P56" s="54" t="str">
        <x:v>/claims/{id}/documents, /documents/{id}/ocr</x:v>
      </x:c>
      <x:c r="Q56" s="54" t="str">
        <x:v>Restricted</x:v>
      </x:c>
      <x:c r="R56" s="54" t="str">
        <x:v>Object thuộc Document &amp; Evidence Management; cần mapping với ERD/API/Rule theo domain.</x:v>
      </x:c>
    </x:row>
    <x:row r="57">
      <x:c r="A57" s="54" t="str">
        <x:v>OBJ_052</x:v>
      </x:c>
      <x:c r="B57" s="54" t="str">
        <x:v>D05</x:v>
      </x:c>
      <x:c r="C57" s="54" t="str">
        <x:v>Document &amp; Evidence Management</x:v>
      </x:c>
      <x:c r="D57" s="54" t="str">
        <x:v>EvidencePackage</x:v>
      </x:c>
      <x:c r="E57" s="54" t="str">
        <x:v>evidence_package</x:v>
      </x:c>
      <x:c r="F57" s="54" t="str">
        <x:v>Evidence Package</x:v>
      </x:c>
      <x:c r="G57" s="54" t="str">
        <x:v>document_id, document_type, file_name, file_url, uploaded_at, ocr_status, ocr_confidence, extracted_json, verification_status</x:v>
      </x:c>
      <x:c r="H57" s="54" t="str">
        <x:v>Claim/FNOL 1-&gt;N Document; Document 1-&gt;0..1 OCRResult; OCRResult 1-&gt;N ExtractedData; EvidencePackage 1-&gt;N Evidence</x:v>
      </x:c>
      <x:c r="I57" s="54" t="str">
        <x:v>R_D05_REQUIRED_DOCUMENT; R_D05_OCR_CONFIDENCE; R_D05_DOCUMENT_VERSION_AUDIT; R_D05_NO_PHYSICAL_DELETE</x:v>
      </x:c>
      <x:c r="J57" s="54" t="str">
        <x:v>Document bắt buộc phụ thuộc product + claim type; OCR confidence thấp cần manual review; document dùng cho decision phải audit/version; không xóa vật lý chứng từ đang xử lý.</x:v>
      </x:c>
      <x:c r="K57" s="54" t="str">
        <x:v>DocumentUploaded;  OCRCompleted;  DocumentVerified;  EvidencePackageCreated;  DocumentRejected</x:v>
      </x:c>
      <x:c r="L57" s="54" t="str">
        <x:v>UPLOADED, OCR_PENDING, OCR_COMPLETED, VERIFIED, REJECTED, LOCKED</x:v>
      </x:c>
      <x:c r="M57" s="54" t="str">
        <x:v>claim / audit</x:v>
      </x:c>
      <x:c r="N57" s="54" t="str">
        <x:v>evidence_package</x:v>
      </x:c>
      <x:c r="O57" s="54" t="str">
        <x:v>Claim Core / Governance</x:v>
      </x:c>
      <x:c r="P57" s="54" t="str">
        <x:v>/claims/{id}/documents, /documents/{id}/ocr</x:v>
      </x:c>
      <x:c r="Q57" s="54" t="str">
        <x:v>Restricted</x:v>
      </x:c>
      <x:c r="R57" s="54" t="str">
        <x:v>Object thuộc Document &amp; Evidence Management; cần mapping với ERD/API/Rule theo domain.</x:v>
      </x:c>
    </x:row>
    <x:row r="58">
      <x:c r="A58" s="54" t="str">
        <x:v>OBJ_053</x:v>
      </x:c>
      <x:c r="B58" s="54" t="str">
        <x:v>D05</x:v>
      </x:c>
      <x:c r="C58" s="54" t="str">
        <x:v>Document &amp; Evidence Management</x:v>
      </x:c>
      <x:c r="D58" s="54" t="str">
        <x:v>Invoice</x:v>
      </x:c>
      <x:c r="E58" s="54" t="str">
        <x:v>invoice</x:v>
      </x:c>
      <x:c r="F58" s="54" t="str">
        <x:v>Business Object</x:v>
      </x:c>
      <x:c r="G58" s="54" t="str">
        <x:v>document_id, document_type, file_name, file_url, uploaded_at, ocr_status, ocr_confidence, extracted_json, verification_status</x:v>
      </x:c>
      <x:c r="H58" s="54" t="str">
        <x:v>Claim/FNOL 1-&gt;N Document; Document 1-&gt;0..1 OCRResult; OCRResult 1-&gt;N ExtractedData; EvidencePackage 1-&gt;N Evidence</x:v>
      </x:c>
      <x:c r="I58" s="54" t="str">
        <x:v>R_D05_REQUIRED_DOCUMENT; R_D05_OCR_CONFIDENCE; R_D05_DOCUMENT_VERSION_AUDIT; R_D05_NO_PHYSICAL_DELETE</x:v>
      </x:c>
      <x:c r="J58" s="54" t="str">
        <x:v>Document bắt buộc phụ thuộc product + claim type; OCR confidence thấp cần manual review; document dùng cho decision phải audit/version; không xóa vật lý chứng từ đang xử lý.</x:v>
      </x:c>
      <x:c r="K58" s="54" t="str">
        <x:v>DocumentUploaded;  OCRCompleted;  DocumentVerified;  EvidencePackageCreated;  DocumentRejected</x:v>
      </x:c>
      <x:c r="L58" s="54" t="str">
        <x:v>UPLOADED, OCR_PENDING, OCR_COMPLETED, VERIFIED, REJECTED, LOCKED</x:v>
      </x:c>
      <x:c r="M58" s="54" t="str">
        <x:v>claim / audit</x:v>
      </x:c>
      <x:c r="N58" s="54" t="str">
        <x:v>invoice</x:v>
      </x:c>
      <x:c r="O58" s="54" t="str">
        <x:v>Claim Core / Governance</x:v>
      </x:c>
      <x:c r="P58" s="54" t="str">
        <x:v>/claims/{id}/documents, /documents/{id}/ocr</x:v>
      </x:c>
      <x:c r="Q58" s="54" t="str">
        <x:v>Restricted</x:v>
      </x:c>
      <x:c r="R58" s="54" t="str">
        <x:v>Object thuộc Document &amp; Evidence Management; cần mapping với ERD/API/Rule theo domain.</x:v>
      </x:c>
    </x:row>
    <x:row r="59">
      <x:c r="A59" s="54" t="str">
        <x:v>OBJ_054</x:v>
      </x:c>
      <x:c r="B59" s="54" t="str">
        <x:v>D05</x:v>
      </x:c>
      <x:c r="C59" s="54" t="str">
        <x:v>Document &amp; Evidence Management</x:v>
      </x:c>
      <x:c r="D59" s="54" t="str">
        <x:v>MedicalDocument</x:v>
      </x:c>
      <x:c r="E59" s="54" t="str">
        <x:v>medical_document</x:v>
      </x:c>
      <x:c r="F59" s="54" t="str">
        <x:v>Business Object</x:v>
      </x:c>
      <x:c r="G59" s="54" t="str">
        <x:v>document_id, document_type, file_name, file_url, uploaded_at, ocr_status, ocr_confidence, extracted_json, verification_status</x:v>
      </x:c>
      <x:c r="H59" s="54" t="str">
        <x:v>Claim/FNOL 1-&gt;N Document; Document 1-&gt;0..1 OCRResult; OCRResult 1-&gt;N ExtractedData; EvidencePackage 1-&gt;N Evidence</x:v>
      </x:c>
      <x:c r="I59" s="54" t="str">
        <x:v>R_D05_REQUIRED_DOCUMENT; R_D05_OCR_CONFIDENCE; R_D05_DOCUMENT_VERSION_AUDIT; R_D05_NO_PHYSICAL_DELETE</x:v>
      </x:c>
      <x:c r="J59" s="54" t="str">
        <x:v>Document bắt buộc phụ thuộc product + claim type; OCR confidence thấp cần manual review; document dùng cho decision phải audit/version; không xóa vật lý chứng từ đang xử lý.</x:v>
      </x:c>
      <x:c r="K59" s="54" t="str">
        <x:v>DocumentUploaded;  OCRCompleted;  DocumentVerified;  EvidencePackageCreated;  DocumentRejected</x:v>
      </x:c>
      <x:c r="L59" s="54" t="str">
        <x:v>UPLOADED, OCR_PENDING, OCR_COMPLETED, VERIFIED, REJECTED, LOCKED</x:v>
      </x:c>
      <x:c r="M59" s="54" t="str">
        <x:v>claim / audit</x:v>
      </x:c>
      <x:c r="N59" s="54" t="str">
        <x:v>medical_document</x:v>
      </x:c>
      <x:c r="O59" s="54" t="str">
        <x:v>Claim Core / Governance</x:v>
      </x:c>
      <x:c r="P59" s="54" t="str">
        <x:v>/claims/{id}/documents, /documents/{id}/ocr</x:v>
      </x:c>
      <x:c r="Q59" s="54" t="str">
        <x:v>Restricted</x:v>
      </x:c>
      <x:c r="R59" s="54" t="str">
        <x:v>Object thuộc Document &amp; Evidence Management; cần mapping với ERD/API/Rule theo domain.</x:v>
      </x:c>
    </x:row>
    <x:row r="60">
      <x:c r="A60" s="54" t="str">
        <x:v>OBJ_055</x:v>
      </x:c>
      <x:c r="B60" s="54" t="str">
        <x:v>D05</x:v>
      </x:c>
      <x:c r="C60" s="54" t="str">
        <x:v>Document &amp; Evidence Management</x:v>
      </x:c>
      <x:c r="D60" s="54" t="str">
        <x:v>ImageEvidence</x:v>
      </x:c>
      <x:c r="E60" s="54" t="str">
        <x:v>image_evidence</x:v>
      </x:c>
      <x:c r="F60" s="54" t="str">
        <x:v>Business Object</x:v>
      </x:c>
      <x:c r="G60" s="54" t="str">
        <x:v>document_id, document_type, file_name, file_url, uploaded_at, ocr_status, ocr_confidence, extracted_json, verification_status</x:v>
      </x:c>
      <x:c r="H60" s="54" t="str">
        <x:v>Claim/FNOL 1-&gt;N Document; Document 1-&gt;0..1 OCRResult; OCRResult 1-&gt;N ExtractedData; EvidencePackage 1-&gt;N Evidence</x:v>
      </x:c>
      <x:c r="I60" s="54" t="str">
        <x:v>R_D05_REQUIRED_DOCUMENT; R_D05_OCR_CONFIDENCE; R_D05_DOCUMENT_VERSION_AUDIT; R_D05_NO_PHYSICAL_DELETE</x:v>
      </x:c>
      <x:c r="J60" s="54" t="str">
        <x:v>Document bắt buộc phụ thuộc product + claim type; OCR confidence thấp cần manual review; document dùng cho decision phải audit/version; không xóa vật lý chứng từ đang xử lý.</x:v>
      </x:c>
      <x:c r="K60" s="54" t="str">
        <x:v>DocumentUploaded;  OCRCompleted;  DocumentVerified;  EvidencePackageCreated;  DocumentRejected</x:v>
      </x:c>
      <x:c r="L60" s="54" t="str">
        <x:v>UPLOADED, OCR_PENDING, OCR_COMPLETED, VERIFIED, REJECTED, LOCKED</x:v>
      </x:c>
      <x:c r="M60" s="54" t="str">
        <x:v>claim / audit</x:v>
      </x:c>
      <x:c r="N60" s="54" t="str">
        <x:v>image_evidence</x:v>
      </x:c>
      <x:c r="O60" s="54" t="str">
        <x:v>Claim Core / Governance</x:v>
      </x:c>
      <x:c r="P60" s="54" t="str">
        <x:v>/claims/{id}/documents, /documents/{id}/ocr</x:v>
      </x:c>
      <x:c r="Q60" s="54" t="str">
        <x:v>Restricted</x:v>
      </x:c>
      <x:c r="R60" s="54" t="str">
        <x:v>Object thuộc Document &amp; Evidence Management; cần mapping với ERD/API/Rule theo domain.</x:v>
      </x:c>
    </x:row>
    <x:row r="61">
      <x:c r="A61" s="54" t="str">
        <x:v>OBJ_056</x:v>
      </x:c>
      <x:c r="B61" s="54" t="str">
        <x:v>D05</x:v>
      </x:c>
      <x:c r="C61" s="54" t="str">
        <x:v>Document &amp; Evidence Management</x:v>
      </x:c>
      <x:c r="D61" s="54" t="str">
        <x:v>DeficiencyDocument</x:v>
      </x:c>
      <x:c r="E61" s="54" t="str">
        <x:v>deficiency_document</x:v>
      </x:c>
      <x:c r="F61" s="54" t="str">
        <x:v>Business Object</x:v>
      </x:c>
      <x:c r="G61" s="54" t="str">
        <x:v>document_id, document_type, file_name, file_url, uploaded_at, ocr_status, ocr_confidence, extracted_json, verification_status</x:v>
      </x:c>
      <x:c r="H61" s="54" t="str">
        <x:v>Claim/FNOL 1-&gt;N Document; Document 1-&gt;0..1 OCRResult; OCRResult 1-&gt;N ExtractedData; EvidencePackage 1-&gt;N Evidence</x:v>
      </x:c>
      <x:c r="I61" s="54" t="str">
        <x:v>R_D05_REQUIRED_DOCUMENT; R_D05_OCR_CONFIDENCE; R_D05_DOCUMENT_VERSION_AUDIT; R_D05_NO_PHYSICAL_DELETE</x:v>
      </x:c>
      <x:c r="J61" s="54" t="str">
        <x:v>Document bắt buộc phụ thuộc product + claim type; OCR confidence thấp cần manual review; document dùng cho decision phải audit/version; không xóa vật lý chứng từ đang xử lý.</x:v>
      </x:c>
      <x:c r="K61" s="54" t="str">
        <x:v>DocumentUploaded;  OCRCompleted;  DocumentVerified;  EvidencePackageCreated;  DocumentRejected</x:v>
      </x:c>
      <x:c r="L61" s="54" t="str">
        <x:v>UPLOADED, OCR_PENDING, OCR_COMPLETED, VERIFIED, REJECTED, LOCKED</x:v>
      </x:c>
      <x:c r="M61" s="54" t="str">
        <x:v>claim / audit</x:v>
      </x:c>
      <x:c r="N61" s="54" t="str">
        <x:v>deficiency_document</x:v>
      </x:c>
      <x:c r="O61" s="54" t="str">
        <x:v>Claim Core / Governance</x:v>
      </x:c>
      <x:c r="P61" s="54" t="str">
        <x:v>/claims/{id}/documents, /documents/{id}/ocr</x:v>
      </x:c>
      <x:c r="Q61" s="54" t="str">
        <x:v>Restricted</x:v>
      </x:c>
      <x:c r="R61" s="54" t="str">
        <x:v>Object thuộc Document &amp; Evidence Management; cần mapping với ERD/API/Rule theo domain.</x:v>
      </x:c>
    </x:row>
    <x:row r="62">
      <x:c r="A62" s="54" t="str">
        <x:v>OBJ_057</x:v>
      </x:c>
      <x:c r="B62" s="54" t="str">
        <x:v>D05</x:v>
      </x:c>
      <x:c r="C62" s="54" t="str">
        <x:v>Document &amp; Evidence Management</x:v>
      </x:c>
      <x:c r="D62" s="54" t="str">
        <x:v>MediaFile</x:v>
      </x:c>
      <x:c r="E62" s="54" t="str">
        <x:v>media_file</x:v>
      </x:c>
      <x:c r="F62" s="54" t="str">
        <x:v>Business Object</x:v>
      </x:c>
      <x:c r="G62" s="54" t="str">
        <x:v>document_id, document_type, file_name, file_url, uploaded_at, ocr_status, ocr_confidence, extracted_json, verification_status</x:v>
      </x:c>
      <x:c r="H62" s="54" t="str">
        <x:v>Claim/FNOL 1-&gt;N Document; Document 1-&gt;0..1 OCRResult; OCRResult 1-&gt;N ExtractedData; EvidencePackage 1-&gt;N Evidence</x:v>
      </x:c>
      <x:c r="I62" s="54" t="str">
        <x:v>R_D05_REQUIRED_DOCUMENT; R_D05_OCR_CONFIDENCE; R_D05_DOCUMENT_VERSION_AUDIT; R_D05_NO_PHYSICAL_DELETE</x:v>
      </x:c>
      <x:c r="J62" s="54" t="str">
        <x:v>Document bắt buộc phụ thuộc product + claim type; OCR confidence thấp cần manual review; document dùng cho decision phải audit/version; không xóa vật lý chứng từ đang xử lý.</x:v>
      </x:c>
      <x:c r="K62" s="54" t="str">
        <x:v>DocumentUploaded;  OCRCompleted;  DocumentVerified;  EvidencePackageCreated;  DocumentRejected</x:v>
      </x:c>
      <x:c r="L62" s="54" t="str">
        <x:v>UPLOADED, OCR_PENDING, OCR_COMPLETED, VERIFIED, REJECTED, LOCKED</x:v>
      </x:c>
      <x:c r="M62" s="54" t="str">
        <x:v>claim / audit</x:v>
      </x:c>
      <x:c r="N62" s="54" t="str">
        <x:v>media_file</x:v>
      </x:c>
      <x:c r="O62" s="54" t="str">
        <x:v>Claim Core / Governance</x:v>
      </x:c>
      <x:c r="P62" s="54" t="str">
        <x:v>/claims/{id}/documents, /documents/{id}/ocr</x:v>
      </x:c>
      <x:c r="Q62" s="54" t="str">
        <x:v>Restricted</x:v>
      </x:c>
      <x:c r="R62" s="54" t="str">
        <x:v>Object thuộc Document &amp; Evidence Management; cần mapping với ERD/API/Rule theo domain.</x:v>
      </x:c>
    </x:row>
    <x:row r="63">
      <x:c r="A63" s="54" t="str">
        <x:v>OBJ_058</x:v>
      </x:c>
      <x:c r="B63" s="54" t="str">
        <x:v>D06</x:v>
      </x:c>
      <x:c r="C63" s="54" t="str">
        <x:v>Validation &amp; Eligibility Management</x:v>
      </x:c>
      <x:c r="D63" s="54" t="str">
        <x:v>ValidationResult</x:v>
      </x:c>
      <x:c r="E63" s="54" t="str">
        <x:v>validation_result</x:v>
      </x:c>
      <x:c r="F63" s="54" t="str">
        <x:v>Business Object</x:v>
      </x:c>
      <x:c r="G63" s="54" t="str">
        <x:v>validation_id, validation_type, status, severity, rule_code, rule_result, reason_code, message, duplicate_score, due_date</x:v>
      </x:c>
      <x:c r="H63" s="54" t="str">
        <x:v>Claim 1-&gt;N ValidationResult; ValidationResult 1-&gt;N BusinessRuleResult; Claim 1-&gt;N EligibilityCheck; Claim 1-&gt;N Deficiency</x:v>
      </x:c>
      <x:c r="I63" s="54" t="str">
        <x:v>R_D06_POLICY_ACTIVE_CHECK; R_D06_REQUIRED_DOCS; R_D06_DUPLICATE_SCORE; R_D06_ELIGIBILITY_RESULT</x:v>
      </x:c>
      <x:c r="J63" s="54" t="str">
        <x:v>Policy active check trước assessment; thiếu document bắt buộc vào DEFICIENCY; duplicate score vượt ngưỡng chuyển review; eligibility fail dẫn tới reject/manual review.</x:v>
      </x:c>
      <x:c r="K63" s="54" t="str">
        <x:v>ValidationStarted;  ValidationPassed;  ValidationFailed;  DeficiencyRaised;  DeficiencyResolved;  EligibilityRejected</x:v>
      </x:c>
      <x:c r="L63" s="54" t="str">
        <x:v>PENDING_VALIDATION, VALIDATION_PASSED, VALIDATION_FAILED, DEFICIENCY, ELIGIBILITY_REJECTED</x:v>
      </x:c>
      <x:c r="M63" s="54" t="str">
        <x:v>claim / assessment</x:v>
      </x:c>
      <x:c r="N63" s="54" t="str">
        <x:v>validation_result</x:v>
      </x:c>
      <x:c r="O63" s="54" t="str">
        <x:v>Assessment &amp; Investigation</x:v>
      </x:c>
      <x:c r="P63" s="54" t="str">
        <x:v>/claims/{id}/validation, /eligibility/check</x:v>
      </x:c>
      <x:c r="Q63" s="54" t="str">
        <x:v>Confidential</x:v>
      </x:c>
      <x:c r="R63" s="54" t="str">
        <x:v>Object thuộc Validation &amp; Eligibility Management; cần mapping với ERD/API/Rule theo domain.</x:v>
      </x:c>
    </x:row>
    <x:row r="64">
      <x:c r="A64" s="54" t="str">
        <x:v>OBJ_059</x:v>
      </x:c>
      <x:c r="B64" s="54" t="str">
        <x:v>D06</x:v>
      </x:c>
      <x:c r="C64" s="54" t="str">
        <x:v>Validation &amp; Eligibility Management</x:v>
      </x:c>
      <x:c r="D64" s="54" t="str">
        <x:v>EligibilityCheck</x:v>
      </x:c>
      <x:c r="E64" s="54" t="str">
        <x:v>eligibility_check</x:v>
      </x:c>
      <x:c r="F64" s="54" t="str">
        <x:v>Business Object</x:v>
      </x:c>
      <x:c r="G64" s="54" t="str">
        <x:v>validation_id, validation_type, status, severity, rule_code, rule_result, reason_code, message, duplicate_score, due_date</x:v>
      </x:c>
      <x:c r="H64" s="54" t="str">
        <x:v>Claim 1-&gt;N ValidationResult; ValidationResult 1-&gt;N BusinessRuleResult; Claim 1-&gt;N EligibilityCheck; Claim 1-&gt;N Deficiency</x:v>
      </x:c>
      <x:c r="I64" s="54" t="str">
        <x:v>R_D06_POLICY_ACTIVE_CHECK; R_D06_REQUIRED_DOCS; R_D06_DUPLICATE_SCORE; R_D06_ELIGIBILITY_RESULT</x:v>
      </x:c>
      <x:c r="J64" s="54" t="str">
        <x:v>Policy active check trước assessment; thiếu document bắt buộc vào DEFICIENCY; duplicate score vượt ngưỡng chuyển review; eligibility fail dẫn tới reject/manual review.</x:v>
      </x:c>
      <x:c r="K64" s="54" t="str">
        <x:v>ValidationStarted;  ValidationPassed;  ValidationFailed;  DeficiencyRaised;  DeficiencyResolved;  EligibilityRejected</x:v>
      </x:c>
      <x:c r="L64" s="54" t="str">
        <x:v>PENDING_VALIDATION, VALIDATION_PASSED, VALIDATION_FAILED, DEFICIENCY, ELIGIBILITY_REJECTED</x:v>
      </x:c>
      <x:c r="M64" s="54" t="str">
        <x:v>claim / assessment</x:v>
      </x:c>
      <x:c r="N64" s="54" t="str">
        <x:v>eligibility_check</x:v>
      </x:c>
      <x:c r="O64" s="54" t="str">
        <x:v>Assessment &amp; Investigation</x:v>
      </x:c>
      <x:c r="P64" s="54" t="str">
        <x:v>/claims/{id}/validation, /eligibility/check</x:v>
      </x:c>
      <x:c r="Q64" s="54" t="str">
        <x:v>Confidential</x:v>
      </x:c>
      <x:c r="R64" s="54" t="str">
        <x:v>Object thuộc Validation &amp; Eligibility Management; cần mapping với ERD/API/Rule theo domain.</x:v>
      </x:c>
    </x:row>
    <x:row r="65">
      <x:c r="A65" s="54" t="str">
        <x:v>OBJ_060</x:v>
      </x:c>
      <x:c r="B65" s="54" t="str">
        <x:v>D06</x:v>
      </x:c>
      <x:c r="C65" s="54" t="str">
        <x:v>Validation &amp; Eligibility Management</x:v>
      </x:c>
      <x:c r="D65" s="54" t="str">
        <x:v>BusinessRuleResult</x:v>
      </x:c>
      <x:c r="E65" s="54" t="str">
        <x:v>business_rule_result</x:v>
      </x:c>
      <x:c r="F65" s="54" t="str">
        <x:v>Business Object</x:v>
      </x:c>
      <x:c r="G65" s="54" t="str">
        <x:v>validation_id, validation_type, status, severity, rule_code, rule_result, reason_code, message, duplicate_score, due_date</x:v>
      </x:c>
      <x:c r="H65" s="54" t="str">
        <x:v>Claim 1-&gt;N ValidationResult; ValidationResult 1-&gt;N BusinessRuleResult; Claim 1-&gt;N EligibilityCheck; Claim 1-&gt;N Deficiency</x:v>
      </x:c>
      <x:c r="I65" s="54" t="str">
        <x:v>R_D06_POLICY_ACTIVE_CHECK; R_D06_REQUIRED_DOCS; R_D06_DUPLICATE_SCORE; R_D06_ELIGIBILITY_RESULT</x:v>
      </x:c>
      <x:c r="J65" s="54" t="str">
        <x:v>Policy active check trước assessment; thiếu document bắt buộc vào DEFICIENCY; duplicate score vượt ngưỡng chuyển review; eligibility fail dẫn tới reject/manual review.</x:v>
      </x:c>
      <x:c r="K65" s="54" t="str">
        <x:v>ValidationStarted;  ValidationPassed;  ValidationFailed;  DeficiencyRaised;  DeficiencyResolved;  EligibilityRejected</x:v>
      </x:c>
      <x:c r="L65" s="54" t="str">
        <x:v>PENDING_VALIDATION, VALIDATION_PASSED, VALIDATION_FAILED, DEFICIENCY, ELIGIBILITY_REJECTED</x:v>
      </x:c>
      <x:c r="M65" s="54" t="str">
        <x:v>claim / assessment</x:v>
      </x:c>
      <x:c r="N65" s="54" t="str">
        <x:v>business_rule_result</x:v>
      </x:c>
      <x:c r="O65" s="54" t="str">
        <x:v>Assessment &amp; Investigation</x:v>
      </x:c>
      <x:c r="P65" s="54" t="str">
        <x:v>/claims/{id}/validation, /eligibility/check</x:v>
      </x:c>
      <x:c r="Q65" s="54" t="str">
        <x:v>Confidential</x:v>
      </x:c>
      <x:c r="R65" s="54" t="str">
        <x:v>Object thuộc Validation &amp; Eligibility Management; cần mapping với ERD/API/Rule theo domain.</x:v>
      </x:c>
    </x:row>
    <x:row r="66">
      <x:c r="A66" s="54" t="str">
        <x:v>OBJ_061</x:v>
      </x:c>
      <x:c r="B66" s="54" t="str">
        <x:v>D06</x:v>
      </x:c>
      <x:c r="C66" s="54" t="str">
        <x:v>Validation &amp; Eligibility Management</x:v>
      </x:c>
      <x:c r="D66" s="54" t="str">
        <x:v>RequiredDocumentCheck</x:v>
      </x:c>
      <x:c r="E66" s="54" t="str">
        <x:v>required_document_check</x:v>
      </x:c>
      <x:c r="F66" s="54" t="str">
        <x:v>Business Object</x:v>
      </x:c>
      <x:c r="G66" s="54" t="str">
        <x:v>validation_id, validation_type, status, severity, rule_code, rule_result, reason_code, message, duplicate_score, due_date</x:v>
      </x:c>
      <x:c r="H66" s="54" t="str">
        <x:v>Claim 1-&gt;N ValidationResult; ValidationResult 1-&gt;N BusinessRuleResult; Claim 1-&gt;N EligibilityCheck; Claim 1-&gt;N Deficiency</x:v>
      </x:c>
      <x:c r="I66" s="54" t="str">
        <x:v>R_D06_POLICY_ACTIVE_CHECK; R_D06_REQUIRED_DOCS; R_D06_DUPLICATE_SCORE; R_D06_ELIGIBILITY_RESULT</x:v>
      </x:c>
      <x:c r="J66" s="54" t="str">
        <x:v>Policy active check trước assessment; thiếu document bắt buộc vào DEFICIENCY; duplicate score vượt ngưỡng chuyển review; eligibility fail dẫn tới reject/manual review.</x:v>
      </x:c>
      <x:c r="K66" s="54" t="str">
        <x:v>ValidationStarted;  ValidationPassed;  ValidationFailed;  DeficiencyRaised;  DeficiencyResolved;  EligibilityRejected</x:v>
      </x:c>
      <x:c r="L66" s="54" t="str">
        <x:v>PENDING_VALIDATION, VALIDATION_PASSED, VALIDATION_FAILED, DEFICIENCY, ELIGIBILITY_REJECTED</x:v>
      </x:c>
      <x:c r="M66" s="54" t="str">
        <x:v>claim / assessment</x:v>
      </x:c>
      <x:c r="N66" s="54" t="str">
        <x:v>required_document_check</x:v>
      </x:c>
      <x:c r="O66" s="54" t="str">
        <x:v>Assessment &amp; Investigation</x:v>
      </x:c>
      <x:c r="P66" s="54" t="str">
        <x:v>/claims/{id}/validation, /eligibility/check</x:v>
      </x:c>
      <x:c r="Q66" s="54" t="str">
        <x:v>Confidential</x:v>
      </x:c>
      <x:c r="R66" s="54" t="str">
        <x:v>Object thuộc Validation &amp; Eligibility Management; cần mapping với ERD/API/Rule theo domain.</x:v>
      </x:c>
    </x:row>
    <x:row r="67">
      <x:c r="A67" s="54" t="str">
        <x:v>OBJ_062</x:v>
      </x:c>
      <x:c r="B67" s="54" t="str">
        <x:v>D06</x:v>
      </x:c>
      <x:c r="C67" s="54" t="str">
        <x:v>Validation &amp; Eligibility Management</x:v>
      </x:c>
      <x:c r="D67" s="54" t="str">
        <x:v>PolicyValidityCheck</x:v>
      </x:c>
      <x:c r="E67" s="54" t="str">
        <x:v>policy_validity_check</x:v>
      </x:c>
      <x:c r="F67" s="54" t="str">
        <x:v>Business Object</x:v>
      </x:c>
      <x:c r="G67" s="54" t="str">
        <x:v>validation_id, validation_type, status, severity, rule_code, rule_result, reason_code, message, duplicate_score, due_date</x:v>
      </x:c>
      <x:c r="H67" s="54" t="str">
        <x:v>Claim 1-&gt;N ValidationResult; ValidationResult 1-&gt;N BusinessRuleResult; Claim 1-&gt;N EligibilityCheck; Claim 1-&gt;N Deficiency</x:v>
      </x:c>
      <x:c r="I67" s="54" t="str">
        <x:v>R_D06_POLICY_ACTIVE_CHECK; R_D06_REQUIRED_DOCS; R_D06_DUPLICATE_SCORE; R_D06_ELIGIBILITY_RESULT</x:v>
      </x:c>
      <x:c r="J67" s="54" t="str">
        <x:v>Policy active check trước assessment; thiếu document bắt buộc vào DEFICIENCY; duplicate score vượt ngưỡng chuyển review; eligibility fail dẫn tới reject/manual review.</x:v>
      </x:c>
      <x:c r="K67" s="54" t="str">
        <x:v>ValidationStarted;  ValidationPassed;  ValidationFailed;  DeficiencyRaised;  DeficiencyResolved;  EligibilityRejected</x:v>
      </x:c>
      <x:c r="L67" s="54" t="str">
        <x:v>PENDING_VALIDATION, VALIDATION_PASSED, VALIDATION_FAILED, DEFICIENCY, ELIGIBILITY_REJECTED</x:v>
      </x:c>
      <x:c r="M67" s="54" t="str">
        <x:v>claim / assessment</x:v>
      </x:c>
      <x:c r="N67" s="54" t="str">
        <x:v>policy_validity_check</x:v>
      </x:c>
      <x:c r="O67" s="54" t="str">
        <x:v>Assessment &amp; Investigation</x:v>
      </x:c>
      <x:c r="P67" s="54" t="str">
        <x:v>/claims/{id}/validation, /eligibility/check</x:v>
      </x:c>
      <x:c r="Q67" s="54" t="str">
        <x:v>Confidential</x:v>
      </x:c>
      <x:c r="R67" s="54" t="str">
        <x:v>Object thuộc Validation &amp; Eligibility Management; cần mapping với ERD/API/Rule theo domain.</x:v>
      </x:c>
    </x:row>
    <x:row r="68">
      <x:c r="A68" s="54" t="str">
        <x:v>OBJ_063</x:v>
      </x:c>
      <x:c r="B68" s="54" t="str">
        <x:v>D06</x:v>
      </x:c>
      <x:c r="C68" s="54" t="str">
        <x:v>Validation &amp; Eligibility Management</x:v>
      </x:c>
      <x:c r="D68" s="54" t="str">
        <x:v>CoverageEligibilityCheck</x:v>
      </x:c>
      <x:c r="E68" s="54" t="str">
        <x:v>coverage_eligibility_check</x:v>
      </x:c>
      <x:c r="F68" s="54" t="str">
        <x:v>Business Object</x:v>
      </x:c>
      <x:c r="G68" s="54" t="str">
        <x:v>validation_id, validation_type, status, severity, rule_code, rule_result, reason_code, message, duplicate_score, due_date</x:v>
      </x:c>
      <x:c r="H68" s="54" t="str">
        <x:v>Claim 1-&gt;N ValidationResult; ValidationResult 1-&gt;N BusinessRuleResult; Claim 1-&gt;N EligibilityCheck; Claim 1-&gt;N Deficiency</x:v>
      </x:c>
      <x:c r="I68" s="54" t="str">
        <x:v>R_D06_POLICY_ACTIVE_CHECK; R_D06_REQUIRED_DOCS; R_D06_DUPLICATE_SCORE; R_D06_ELIGIBILITY_RESULT</x:v>
      </x:c>
      <x:c r="J68" s="54" t="str">
        <x:v>Policy active check trước assessment; thiếu document bắt buộc vào DEFICIENCY; duplicate score vượt ngưỡng chuyển review; eligibility fail dẫn tới reject/manual review.</x:v>
      </x:c>
      <x:c r="K68" s="54" t="str">
        <x:v>ValidationStarted;  ValidationPassed;  ValidationFailed;  DeficiencyRaised;  DeficiencyResolved;  EligibilityRejected</x:v>
      </x:c>
      <x:c r="L68" s="54" t="str">
        <x:v>PENDING_VALIDATION, VALIDATION_PASSED, VALIDATION_FAILED, DEFICIENCY, ELIGIBILITY_REJECTED</x:v>
      </x:c>
      <x:c r="M68" s="54" t="str">
        <x:v>claim / assessment</x:v>
      </x:c>
      <x:c r="N68" s="54" t="str">
        <x:v>coverage_eligibility_check</x:v>
      </x:c>
      <x:c r="O68" s="54" t="str">
        <x:v>Assessment &amp; Investigation</x:v>
      </x:c>
      <x:c r="P68" s="54" t="str">
        <x:v>/claims/{id}/validation, /eligibility/check</x:v>
      </x:c>
      <x:c r="Q68" s="54" t="str">
        <x:v>Confidential</x:v>
      </x:c>
      <x:c r="R68" s="54" t="str">
        <x:v>Object thuộc Validation &amp; Eligibility Management; cần mapping với ERD/API/Rule theo domain.</x:v>
      </x:c>
    </x:row>
    <x:row r="69">
      <x:c r="A69" s="54" t="str">
        <x:v>OBJ_064</x:v>
      </x:c>
      <x:c r="B69" s="54" t="str">
        <x:v>D06</x:v>
      </x:c>
      <x:c r="C69" s="54" t="str">
        <x:v>Validation &amp; Eligibility Management</x:v>
      </x:c>
      <x:c r="D69" s="54" t="str">
        <x:v>KYCCheck</x:v>
      </x:c>
      <x:c r="E69" s="54" t="str">
        <x:v>kyc_check</x:v>
      </x:c>
      <x:c r="F69" s="54" t="str">
        <x:v>Business Object</x:v>
      </x:c>
      <x:c r="G69" s="54" t="str">
        <x:v>validation_id, validation_type, status, severity, rule_code, rule_result, reason_code, message, duplicate_score, due_date</x:v>
      </x:c>
      <x:c r="H69" s="54" t="str">
        <x:v>Claim 1-&gt;N ValidationResult; ValidationResult 1-&gt;N BusinessRuleResult; Claim 1-&gt;N EligibilityCheck; Claim 1-&gt;N Deficiency</x:v>
      </x:c>
      <x:c r="I69" s="54" t="str">
        <x:v>R_D06_POLICY_ACTIVE_CHECK; R_D06_REQUIRED_DOCS; R_D06_DUPLICATE_SCORE; R_D06_ELIGIBILITY_RESULT</x:v>
      </x:c>
      <x:c r="J69" s="54" t="str">
        <x:v>Policy active check trước assessment; thiếu document bắt buộc vào DEFICIENCY; duplicate score vượt ngưỡng chuyển review; eligibility fail dẫn tới reject/manual review.</x:v>
      </x:c>
      <x:c r="K69" s="54" t="str">
        <x:v>ValidationStarted;  ValidationPassed;  ValidationFailed;  DeficiencyRaised;  DeficiencyResolved;  EligibilityRejected</x:v>
      </x:c>
      <x:c r="L69" s="54" t="str">
        <x:v>PENDING_VALIDATION, VALIDATION_PASSED, VALIDATION_FAILED, DEFICIENCY, ELIGIBILITY_REJECTED</x:v>
      </x:c>
      <x:c r="M69" s="54" t="str">
        <x:v>claim / assessment</x:v>
      </x:c>
      <x:c r="N69" s="54" t="str">
        <x:v>kyc_check</x:v>
      </x:c>
      <x:c r="O69" s="54" t="str">
        <x:v>Assessment &amp; Investigation</x:v>
      </x:c>
      <x:c r="P69" s="54" t="str">
        <x:v>/claims/{id}/validation, /eligibility/check</x:v>
      </x:c>
      <x:c r="Q69" s="54" t="str">
        <x:v>Confidential</x:v>
      </x:c>
      <x:c r="R69" s="54" t="str">
        <x:v>Object thuộc Validation &amp; Eligibility Management; cần mapping với ERD/API/Rule theo domain.</x:v>
      </x:c>
    </x:row>
    <x:row r="70">
      <x:c r="A70" s="54" t="str">
        <x:v>OBJ_065</x:v>
      </x:c>
      <x:c r="B70" s="54" t="str">
        <x:v>D06</x:v>
      </x:c>
      <x:c r="C70" s="54" t="str">
        <x:v>Validation &amp; Eligibility Management</x:v>
      </x:c>
      <x:c r="D70" s="54" t="str">
        <x:v>DuplicateCheckResult</x:v>
      </x:c>
      <x:c r="E70" s="54" t="str">
        <x:v>duplicate_check_result</x:v>
      </x:c>
      <x:c r="F70" s="54" t="str">
        <x:v>Business Object</x:v>
      </x:c>
      <x:c r="G70" s="54" t="str">
        <x:v>validation_id, validation_type, status, severity, rule_code, rule_result, reason_code, message, duplicate_score, due_date</x:v>
      </x:c>
      <x:c r="H70" s="54" t="str">
        <x:v>Claim 1-&gt;N ValidationResult; ValidationResult 1-&gt;N BusinessRuleResult; Claim 1-&gt;N EligibilityCheck; Claim 1-&gt;N Deficiency</x:v>
      </x:c>
      <x:c r="I70" s="54" t="str">
        <x:v>R_D06_POLICY_ACTIVE_CHECK; R_D06_REQUIRED_DOCS; R_D06_DUPLICATE_SCORE; R_D06_ELIGIBILITY_RESULT</x:v>
      </x:c>
      <x:c r="J70" s="54" t="str">
        <x:v>Policy active check trước assessment; thiếu document bắt buộc vào DEFICIENCY; duplicate score vượt ngưỡng chuyển review; eligibility fail dẫn tới reject/manual review.</x:v>
      </x:c>
      <x:c r="K70" s="54" t="str">
        <x:v>ValidationStarted;  ValidationPassed;  ValidationFailed;  DeficiencyRaised;  DeficiencyResolved;  EligibilityRejected</x:v>
      </x:c>
      <x:c r="L70" s="54" t="str">
        <x:v>PENDING_VALIDATION, VALIDATION_PASSED, VALIDATION_FAILED, DEFICIENCY, ELIGIBILITY_REJECTED</x:v>
      </x:c>
      <x:c r="M70" s="54" t="str">
        <x:v>claim / assessment</x:v>
      </x:c>
      <x:c r="N70" s="54" t="str">
        <x:v>duplicate_check_result</x:v>
      </x:c>
      <x:c r="O70" s="54" t="str">
        <x:v>Assessment &amp; Investigation</x:v>
      </x:c>
      <x:c r="P70" s="54" t="str">
        <x:v>/claims/{id}/validation, /eligibility/check</x:v>
      </x:c>
      <x:c r="Q70" s="54" t="str">
        <x:v>Confidential</x:v>
      </x:c>
      <x:c r="R70" s="54" t="str">
        <x:v>Object thuộc Validation &amp; Eligibility Management; cần mapping với ERD/API/Rule theo domain.</x:v>
      </x:c>
    </x:row>
    <x:row r="71">
      <x:c r="A71" s="54" t="str">
        <x:v>OBJ_066</x:v>
      </x:c>
      <x:c r="B71" s="54" t="str">
        <x:v>D06</x:v>
      </x:c>
      <x:c r="C71" s="54" t="str">
        <x:v>Validation &amp; Eligibility Management</x:v>
      </x:c>
      <x:c r="D71" s="54" t="str">
        <x:v>Deficiency</x:v>
      </x:c>
      <x:c r="E71" s="54" t="str">
        <x:v>deficiency</x:v>
      </x:c>
      <x:c r="F71" s="54" t="str">
        <x:v>Operational Object</x:v>
      </x:c>
      <x:c r="G71" s="54" t="str">
        <x:v>validation_id, validation_type, status, severity, rule_code, rule_result, reason_code, message, duplicate_score, due_date</x:v>
      </x:c>
      <x:c r="H71" s="54" t="str">
        <x:v>Claim 1-&gt;N ValidationResult; ValidationResult 1-&gt;N BusinessRuleResult; Claim 1-&gt;N EligibilityCheck; Claim 1-&gt;N Deficiency</x:v>
      </x:c>
      <x:c r="I71" s="54" t="str">
        <x:v>R_D06_POLICY_ACTIVE_CHECK; R_D06_REQUIRED_DOCS; R_D06_DUPLICATE_SCORE; R_D06_ELIGIBILITY_RESULT</x:v>
      </x:c>
      <x:c r="J71" s="54" t="str">
        <x:v>Policy active check trước assessment; thiếu document bắt buộc vào DEFICIENCY; duplicate score vượt ngưỡng chuyển review; eligibility fail dẫn tới reject/manual review.</x:v>
      </x:c>
      <x:c r="K71" s="54" t="str">
        <x:v>ValidationStarted;  ValidationPassed;  ValidationFailed;  DeficiencyRaised;  DeficiencyResolved;  EligibilityRejected</x:v>
      </x:c>
      <x:c r="L71" s="54" t="str">
        <x:v>PENDING_VALIDATION, VALIDATION_PASSED, VALIDATION_FAILED, DEFICIENCY, ELIGIBILITY_REJECTED</x:v>
      </x:c>
      <x:c r="M71" s="54" t="str">
        <x:v>claim / assessment</x:v>
      </x:c>
      <x:c r="N71" s="54" t="str">
        <x:v>deficiency</x:v>
      </x:c>
      <x:c r="O71" s="54" t="str">
        <x:v>Assessment &amp; Investigation</x:v>
      </x:c>
      <x:c r="P71" s="54" t="str">
        <x:v>/claims/{id}/validation, /eligibility/check</x:v>
      </x:c>
      <x:c r="Q71" s="54" t="str">
        <x:v>Confidential</x:v>
      </x:c>
      <x:c r="R71" s="54" t="str">
        <x:v>Object thuộc Validation &amp; Eligibility Management; cần mapping với ERD/API/Rule theo domain.</x:v>
      </x:c>
    </x:row>
    <x:row r="72">
      <x:c r="A72" s="54" t="str">
        <x:v>OBJ_067</x:v>
      </x:c>
      <x:c r="B72" s="54" t="str">
        <x:v>D06</x:v>
      </x:c>
      <x:c r="C72" s="54" t="str">
        <x:v>Validation &amp; Eligibility Management</x:v>
      </x:c>
      <x:c r="D72" s="54" t="str">
        <x:v>DeficiencyRequest</x:v>
      </x:c>
      <x:c r="E72" s="54" t="str">
        <x:v>deficiency_request</x:v>
      </x:c>
      <x:c r="F72" s="54" t="str">
        <x:v>Operational Object</x:v>
      </x:c>
      <x:c r="G72" s="54" t="str">
        <x:v>validation_id, validation_type, status, severity, rule_code, rule_result, reason_code, message, duplicate_score, due_date</x:v>
      </x:c>
      <x:c r="H72" s="54" t="str">
        <x:v>Claim 1-&gt;N ValidationResult; ValidationResult 1-&gt;N BusinessRuleResult; Claim 1-&gt;N EligibilityCheck; Claim 1-&gt;N Deficiency</x:v>
      </x:c>
      <x:c r="I72" s="54" t="str">
        <x:v>R_D06_POLICY_ACTIVE_CHECK; R_D06_REQUIRED_DOCS; R_D06_DUPLICATE_SCORE; R_D06_ELIGIBILITY_RESULT</x:v>
      </x:c>
      <x:c r="J72" s="54" t="str">
        <x:v>Policy active check trước assessment; thiếu document bắt buộc vào DEFICIENCY; duplicate score vượt ngưỡng chuyển review; eligibility fail dẫn tới reject/manual review.</x:v>
      </x:c>
      <x:c r="K72" s="54" t="str">
        <x:v>ValidationStarted;  ValidationPassed;  ValidationFailed;  DeficiencyRaised;  DeficiencyResolved;  EligibilityRejected</x:v>
      </x:c>
      <x:c r="L72" s="54" t="str">
        <x:v>PENDING_VALIDATION, VALIDATION_PASSED, VALIDATION_FAILED, DEFICIENCY, ELIGIBILITY_REJECTED</x:v>
      </x:c>
      <x:c r="M72" s="54" t="str">
        <x:v>claim / assessment</x:v>
      </x:c>
      <x:c r="N72" s="54" t="str">
        <x:v>deficiency_request</x:v>
      </x:c>
      <x:c r="O72" s="54" t="str">
        <x:v>Assessment &amp; Investigation</x:v>
      </x:c>
      <x:c r="P72" s="54" t="str">
        <x:v>/claims/{id}/validation, /eligibility/check</x:v>
      </x:c>
      <x:c r="Q72" s="54" t="str">
        <x:v>Confidential</x:v>
      </x:c>
      <x:c r="R72" s="54" t="str">
        <x:v>Object thuộc Validation &amp; Eligibility Management; cần mapping với ERD/API/Rule theo domain.</x:v>
      </x:c>
    </x:row>
    <x:row r="73">
      <x:c r="A73" s="54" t="str">
        <x:v>OBJ_068</x:v>
      </x:c>
      <x:c r="B73" s="54" t="str">
        <x:v>D06</x:v>
      </x:c>
      <x:c r="C73" s="54" t="str">
        <x:v>Validation &amp; Eligibility Management</x:v>
      </x:c>
      <x:c r="D73" s="54" t="str">
        <x:v>ValidationRuleResult</x:v>
      </x:c>
      <x:c r="E73" s="54" t="str">
        <x:v>validation_rule_result</x:v>
      </x:c>
      <x:c r="F73" s="54" t="str">
        <x:v>Business Object</x:v>
      </x:c>
      <x:c r="G73" s="54" t="str">
        <x:v>validation_id, validation_type, status, severity, rule_code, rule_result, reason_code, message, duplicate_score, due_date</x:v>
      </x:c>
      <x:c r="H73" s="54" t="str">
        <x:v>Claim 1-&gt;N ValidationResult; ValidationResult 1-&gt;N BusinessRuleResult; Claim 1-&gt;N EligibilityCheck; Claim 1-&gt;N Deficiency</x:v>
      </x:c>
      <x:c r="I73" s="54" t="str">
        <x:v>R_D06_POLICY_ACTIVE_CHECK; R_D06_REQUIRED_DOCS; R_D06_DUPLICATE_SCORE; R_D06_ELIGIBILITY_RESULT</x:v>
      </x:c>
      <x:c r="J73" s="54" t="str">
        <x:v>Policy active check trước assessment; thiếu document bắt buộc vào DEFICIENCY; duplicate score vượt ngưỡng chuyển review; eligibility fail dẫn tới reject/manual review.</x:v>
      </x:c>
      <x:c r="K73" s="54" t="str">
        <x:v>ValidationStarted;  ValidationPassed;  ValidationFailed;  DeficiencyRaised;  DeficiencyResolved;  EligibilityRejected</x:v>
      </x:c>
      <x:c r="L73" s="54" t="str">
        <x:v>PENDING_VALIDATION, VALIDATION_PASSED, VALIDATION_FAILED, DEFICIENCY, ELIGIBILITY_REJECTED</x:v>
      </x:c>
      <x:c r="M73" s="54" t="str">
        <x:v>claim / assessment</x:v>
      </x:c>
      <x:c r="N73" s="54" t="str">
        <x:v>validation_rule_result</x:v>
      </x:c>
      <x:c r="O73" s="54" t="str">
        <x:v>Assessment &amp; Investigation</x:v>
      </x:c>
      <x:c r="P73" s="54" t="str">
        <x:v>/claims/{id}/validation, /eligibility/check</x:v>
      </x:c>
      <x:c r="Q73" s="54" t="str">
        <x:v>Confidential</x:v>
      </x:c>
      <x:c r="R73" s="54" t="str">
        <x:v>Object thuộc Validation &amp; Eligibility Management; cần mapping với ERD/API/Rule theo domain.</x:v>
      </x:c>
    </x:row>
    <x:row r="74">
      <x:c r="A74" s="54" t="str">
        <x:v>OBJ_069</x:v>
      </x:c>
      <x:c r="B74" s="54" t="str">
        <x:v>D07</x:v>
      </x:c>
      <x:c r="C74" s="54" t="str">
        <x:v>Work Management</x:v>
      </x:c>
      <x:c r="D74" s="54" t="str">
        <x:v>WorkQueue</x:v>
      </x:c>
      <x:c r="E74" s="54" t="str">
        <x:v>work_queue</x:v>
      </x:c>
      <x:c r="F74" s="54" t="str">
        <x:v>Business Object</x:v>
      </x:c>
      <x:c r="G74" s="54" t="str">
        <x:v>queue_code, task_type, task_status, priority, due_at, assigned_team_id, assigned_user_id, sla_status, escalation_level</x:v>
      </x:c>
      <x:c r="H74" s="54" t="str">
        <x:v>Claim 1-&gt;N WorkItem; WorkQueue 1-&gt;N WorkItem; WorkItem 1-&gt;N Task; Task N-&gt;1 Assignment; SLA 1-&gt;N WorkItem</x:v>
      </x:c>
      <x:c r="I74" s="54" t="str">
        <x:v>R_D07_ROUTE_HIGH_VALUE; R_D07_SLA_ESCALATION; R_D07_WORKLOAD_THRESHOLD; R_D07_TASK_STATE_PERMISSION</x:v>
      </x:c>
      <x:c r="J74" s="54" t="str">
        <x:v>High value route senior assessor; task quá hạn SLA phải escalation; user không nhận quá workload threshold; task phụ thuộc trạng thái claim/quyền xử lý.</x:v>
      </x:c>
      <x:c r="K74" s="54" t="str">
        <x:v>WorkItemCreated;  TaskAssigned;  TaskCompleted;  SLABreached;  EscalationTriggered;  WorkReassigned</x:v>
      </x:c>
      <x:c r="L74" s="54" t="str">
        <x:v>QUEUED, ASSIGNED, IN_PROGRESS, COMPLETED, ESCALATED, REASSIGNED</x:v>
      </x:c>
      <x:c r="M74" s="54" t="str">
        <x:v>claim / config</x:v>
      </x:c>
      <x:c r="N74" s="54" t="str">
        <x:v>work_queue</x:v>
      </x:c>
      <x:c r="O74" s="54" t="str">
        <x:v>Claim Core / Governance</x:v>
      </x:c>
      <x:c r="P74" s="54" t="str">
        <x:v>/work-items, /tasks/{id}/assign</x:v>
      </x:c>
      <x:c r="Q74" s="54" t="str">
        <x:v>Internal</x:v>
      </x:c>
      <x:c r="R74" s="54" t="str">
        <x:v>Object thuộc Work Management; cần mapping với ERD/API/Rule theo domain.</x:v>
      </x:c>
    </x:row>
    <x:row r="75">
      <x:c r="A75" s="54" t="str">
        <x:v>OBJ_070</x:v>
      </x:c>
      <x:c r="B75" s="54" t="str">
        <x:v>D07</x:v>
      </x:c>
      <x:c r="C75" s="54" t="str">
        <x:v>Work Management</x:v>
      </x:c>
      <x:c r="D75" s="54" t="str">
        <x:v>WorkItem</x:v>
      </x:c>
      <x:c r="E75" s="54" t="str">
        <x:v>work_item</x:v>
      </x:c>
      <x:c r="F75" s="54" t="str">
        <x:v>Work Object</x:v>
      </x:c>
      <x:c r="G75" s="54" t="str">
        <x:v>queue_code, task_type, task_status, priority, due_at, assigned_team_id, assigned_user_id, sla_status, escalation_level</x:v>
      </x:c>
      <x:c r="H75" s="54" t="str">
        <x:v>Claim 1-&gt;N WorkItem; WorkQueue 1-&gt;N WorkItem; WorkItem 1-&gt;N Task; Task N-&gt;1 Assignment; SLA 1-&gt;N WorkItem</x:v>
      </x:c>
      <x:c r="I75" s="54" t="str">
        <x:v>R_D07_ROUTE_HIGH_VALUE; R_D07_SLA_ESCALATION; R_D07_WORKLOAD_THRESHOLD; R_D07_TASK_STATE_PERMISSION</x:v>
      </x:c>
      <x:c r="J75" s="54" t="str">
        <x:v>High value route senior assessor; task quá hạn SLA phải escalation; user không nhận quá workload threshold; task phụ thuộc trạng thái claim/quyền xử lý.</x:v>
      </x:c>
      <x:c r="K75" s="54" t="str">
        <x:v>WorkItemCreated;  TaskAssigned;  TaskCompleted;  SLABreached;  EscalationTriggered;  WorkReassigned</x:v>
      </x:c>
      <x:c r="L75" s="54" t="str">
        <x:v>QUEUED, ASSIGNED, IN_PROGRESS, COMPLETED, ESCALATED, REASSIGNED</x:v>
      </x:c>
      <x:c r="M75" s="54" t="str">
        <x:v>claim / config</x:v>
      </x:c>
      <x:c r="N75" s="54" t="str">
        <x:v>work_item</x:v>
      </x:c>
      <x:c r="O75" s="54" t="str">
        <x:v>Claim Core / Governance</x:v>
      </x:c>
      <x:c r="P75" s="54" t="str">
        <x:v>/work-items, /tasks/{id}/assign</x:v>
      </x:c>
      <x:c r="Q75" s="54" t="str">
        <x:v>Internal</x:v>
      </x:c>
      <x:c r="R75" s="54" t="str">
        <x:v>Object thuộc Work Management; cần mapping với ERD/API/Rule theo domain.</x:v>
      </x:c>
    </x:row>
    <x:row r="76">
      <x:c r="A76" s="54" t="str">
        <x:v>OBJ_071</x:v>
      </x:c>
      <x:c r="B76" s="54" t="str">
        <x:v>D07</x:v>
      </x:c>
      <x:c r="C76" s="54" t="str">
        <x:v>Work Management</x:v>
      </x:c>
      <x:c r="D76" s="54" t="str">
        <x:v>Task</x:v>
      </x:c>
      <x:c r="E76" s="54" t="str">
        <x:v>task</x:v>
      </x:c>
      <x:c r="F76" s="54" t="str">
        <x:v>Work Object</x:v>
      </x:c>
      <x:c r="G76" s="54" t="str">
        <x:v>queue_code, task_type, task_status, priority, due_at, assigned_team_id, assigned_user_id, sla_status, escalation_level</x:v>
      </x:c>
      <x:c r="H76" s="54" t="str">
        <x:v>Claim 1-&gt;N WorkItem; WorkQueue 1-&gt;N WorkItem; WorkItem 1-&gt;N Task; Task N-&gt;1 Assignment; SLA 1-&gt;N WorkItem</x:v>
      </x:c>
      <x:c r="I76" s="54" t="str">
        <x:v>R_D07_ROUTE_HIGH_VALUE; R_D07_SLA_ESCALATION; R_D07_WORKLOAD_THRESHOLD; R_D07_TASK_STATE_PERMISSION</x:v>
      </x:c>
      <x:c r="J76" s="54" t="str">
        <x:v>High value route senior assessor; task quá hạn SLA phải escalation; user không nhận quá workload threshold; task phụ thuộc trạng thái claim/quyền xử lý.</x:v>
      </x:c>
      <x:c r="K76" s="54" t="str">
        <x:v>WorkItemCreated;  TaskAssigned;  TaskCompleted;  SLABreached;  EscalationTriggered;  WorkReassigned</x:v>
      </x:c>
      <x:c r="L76" s="54" t="str">
        <x:v>QUEUED, ASSIGNED, IN_PROGRESS, COMPLETED, ESCALATED, REASSIGNED</x:v>
      </x:c>
      <x:c r="M76" s="54" t="str">
        <x:v>claim / config</x:v>
      </x:c>
      <x:c r="N76" s="54" t="str">
        <x:v>task</x:v>
      </x:c>
      <x:c r="O76" s="54" t="str">
        <x:v>Claim Core / Governance</x:v>
      </x:c>
      <x:c r="P76" s="54" t="str">
        <x:v>/work-items, /tasks/{id}/assign</x:v>
      </x:c>
      <x:c r="Q76" s="54" t="str">
        <x:v>Internal</x:v>
      </x:c>
      <x:c r="R76" s="54" t="str">
        <x:v>Object thuộc Work Management; cần mapping với ERD/API/Rule theo domain.</x:v>
      </x:c>
    </x:row>
    <x:row r="77">
      <x:c r="A77" s="54" t="str">
        <x:v>OBJ_072</x:v>
      </x:c>
      <x:c r="B77" s="54" t="str">
        <x:v>D07</x:v>
      </x:c>
      <x:c r="C77" s="54" t="str">
        <x:v>Work Management</x:v>
      </x:c>
      <x:c r="D77" s="54" t="str">
        <x:v>Assignment</x:v>
      </x:c>
      <x:c r="E77" s="54" t="str">
        <x:v>assignment</x:v>
      </x:c>
      <x:c r="F77" s="54" t="str">
        <x:v>Business Object</x:v>
      </x:c>
      <x:c r="G77" s="54" t="str">
        <x:v>queue_code, task_type, task_status, priority, due_at, assigned_team_id, assigned_user_id, sla_status, escalation_level</x:v>
      </x:c>
      <x:c r="H77" s="54" t="str">
        <x:v>Claim 1-&gt;N WorkItem; WorkQueue 1-&gt;N WorkItem; WorkItem 1-&gt;N Task; Task N-&gt;1 Assignment; SLA 1-&gt;N WorkItem</x:v>
      </x:c>
      <x:c r="I77" s="54" t="str">
        <x:v>R_D07_ROUTE_HIGH_VALUE; R_D07_SLA_ESCALATION; R_D07_WORKLOAD_THRESHOLD; R_D07_TASK_STATE_PERMISSION</x:v>
      </x:c>
      <x:c r="J77" s="54" t="str">
        <x:v>High value route senior assessor; task quá hạn SLA phải escalation; user không nhận quá workload threshold; task phụ thuộc trạng thái claim/quyền xử lý.</x:v>
      </x:c>
      <x:c r="K77" s="54" t="str">
        <x:v>WorkItemCreated;  TaskAssigned;  TaskCompleted;  SLABreached;  EscalationTriggered;  WorkReassigned</x:v>
      </x:c>
      <x:c r="L77" s="54" t="str">
        <x:v>QUEUED, ASSIGNED, IN_PROGRESS, COMPLETED, ESCALATED, REASSIGNED</x:v>
      </x:c>
      <x:c r="M77" s="54" t="str">
        <x:v>claim / config</x:v>
      </x:c>
      <x:c r="N77" s="54" t="str">
        <x:v>assignment</x:v>
      </x:c>
      <x:c r="O77" s="54" t="str">
        <x:v>Claim Core / Governance</x:v>
      </x:c>
      <x:c r="P77" s="54" t="str">
        <x:v>/work-items, /tasks/{id}/assign</x:v>
      </x:c>
      <x:c r="Q77" s="54" t="str">
        <x:v>Internal</x:v>
      </x:c>
      <x:c r="R77" s="54" t="str">
        <x:v>Object thuộc Work Management; cần mapping với ERD/API/Rule theo domain.</x:v>
      </x:c>
    </x:row>
    <x:row r="78">
      <x:c r="A78" s="54" t="str">
        <x:v>OBJ_073</x:v>
      </x:c>
      <x:c r="B78" s="54" t="str">
        <x:v>D07</x:v>
      </x:c>
      <x:c r="C78" s="54" t="str">
        <x:v>Work Management</x:v>
      </x:c>
      <x:c r="D78" s="54" t="str">
        <x:v>Workload</x:v>
      </x:c>
      <x:c r="E78" s="54" t="str">
        <x:v>workload</x:v>
      </x:c>
      <x:c r="F78" s="54" t="str">
        <x:v>Business Object</x:v>
      </x:c>
      <x:c r="G78" s="54" t="str">
        <x:v>queue_code, task_type, task_status, priority, due_at, assigned_team_id, assigned_user_id, sla_status, escalation_level</x:v>
      </x:c>
      <x:c r="H78" s="54" t="str">
        <x:v>Claim 1-&gt;N WorkItem; WorkQueue 1-&gt;N WorkItem; WorkItem 1-&gt;N Task; Task N-&gt;1 Assignment; SLA 1-&gt;N WorkItem</x:v>
      </x:c>
      <x:c r="I78" s="54" t="str">
        <x:v>R_D07_ROUTE_HIGH_VALUE; R_D07_SLA_ESCALATION; R_D07_WORKLOAD_THRESHOLD; R_D07_TASK_STATE_PERMISSION</x:v>
      </x:c>
      <x:c r="J78" s="54" t="str">
        <x:v>High value route senior assessor; task quá hạn SLA phải escalation; user không nhận quá workload threshold; task phụ thuộc trạng thái claim/quyền xử lý.</x:v>
      </x:c>
      <x:c r="K78" s="54" t="str">
        <x:v>WorkItemCreated;  TaskAssigned;  TaskCompleted;  SLABreached;  EscalationTriggered;  WorkReassigned</x:v>
      </x:c>
      <x:c r="L78" s="54" t="str">
        <x:v>QUEUED, ASSIGNED, IN_PROGRESS, COMPLETED, ESCALATED, REASSIGNED</x:v>
      </x:c>
      <x:c r="M78" s="54" t="str">
        <x:v>claim / config</x:v>
      </x:c>
      <x:c r="N78" s="54" t="str">
        <x:v>workload</x:v>
      </x:c>
      <x:c r="O78" s="54" t="str">
        <x:v>Claim Core / Governance</x:v>
      </x:c>
      <x:c r="P78" s="54" t="str">
        <x:v>/work-items, /tasks/{id}/assign</x:v>
      </x:c>
      <x:c r="Q78" s="54" t="str">
        <x:v>Internal</x:v>
      </x:c>
      <x:c r="R78" s="54" t="str">
        <x:v>Object thuộc Work Management; cần mapping với ERD/API/Rule theo domain.</x:v>
      </x:c>
    </x:row>
    <x:row r="79">
      <x:c r="A79" s="54" t="str">
        <x:v>OBJ_074</x:v>
      </x:c>
      <x:c r="B79" s="54" t="str">
        <x:v>D07</x:v>
      </x:c>
      <x:c r="C79" s="54" t="str">
        <x:v>Work Management</x:v>
      </x:c>
      <x:c r="D79" s="54" t="str">
        <x:v>SLA</x:v>
      </x:c>
      <x:c r="E79" s="54" t="str">
        <x:v>sla</x:v>
      </x:c>
      <x:c r="F79" s="54" t="str">
        <x:v>SLA Object</x:v>
      </x:c>
      <x:c r="G79" s="54" t="str">
        <x:v>queue_code, task_type, task_status, priority, due_at, assigned_team_id, assigned_user_id, sla_status, escalation_level</x:v>
      </x:c>
      <x:c r="H79" s="54" t="str">
        <x:v>Claim 1-&gt;N WorkItem; WorkQueue 1-&gt;N WorkItem; WorkItem 1-&gt;N Task; Task N-&gt;1 Assignment; SLA 1-&gt;N WorkItem</x:v>
      </x:c>
      <x:c r="I79" s="54" t="str">
        <x:v>R_D07_ROUTE_HIGH_VALUE; R_D07_SLA_ESCALATION; R_D07_WORKLOAD_THRESHOLD; R_D07_TASK_STATE_PERMISSION</x:v>
      </x:c>
      <x:c r="J79" s="54" t="str">
        <x:v>High value route senior assessor; task quá hạn SLA phải escalation; user không nhận quá workload threshold; task phụ thuộc trạng thái claim/quyền xử lý.</x:v>
      </x:c>
      <x:c r="K79" s="54" t="str">
        <x:v>WorkItemCreated;  TaskAssigned;  TaskCompleted;  SLABreached;  EscalationTriggered;  WorkReassigned</x:v>
      </x:c>
      <x:c r="L79" s="54" t="str">
        <x:v>QUEUED, ASSIGNED, IN_PROGRESS, COMPLETED, ESCALATED, REASSIGNED</x:v>
      </x:c>
      <x:c r="M79" s="54" t="str">
        <x:v>claim / config</x:v>
      </x:c>
      <x:c r="N79" s="54" t="str">
        <x:v>sla</x:v>
      </x:c>
      <x:c r="O79" s="54" t="str">
        <x:v>Claim Core / Governance</x:v>
      </x:c>
      <x:c r="P79" s="54" t="str">
        <x:v>/work-items, /tasks/{id}/assign</x:v>
      </x:c>
      <x:c r="Q79" s="54" t="str">
        <x:v>Internal</x:v>
      </x:c>
      <x:c r="R79" s="54" t="str">
        <x:v>Object thuộc Work Management; cần mapping với ERD/API/Rule theo domain.</x:v>
      </x:c>
    </x:row>
    <x:row r="80">
      <x:c r="A80" s="54" t="str">
        <x:v>OBJ_075</x:v>
      </x:c>
      <x:c r="B80" s="54" t="str">
        <x:v>D07</x:v>
      </x:c>
      <x:c r="C80" s="54" t="str">
        <x:v>Work Management</x:v>
      </x:c>
      <x:c r="D80" s="54" t="str">
        <x:v>Escalation</x:v>
      </x:c>
      <x:c r="E80" s="54" t="str">
        <x:v>escalation</x:v>
      </x:c>
      <x:c r="F80" s="54" t="str">
        <x:v>Operational Object</x:v>
      </x:c>
      <x:c r="G80" s="54" t="str">
        <x:v>queue_code, task_type, task_status, priority, due_at, assigned_team_id, assigned_user_id, sla_status, escalation_level</x:v>
      </x:c>
      <x:c r="H80" s="54" t="str">
        <x:v>Claim 1-&gt;N WorkItem; WorkQueue 1-&gt;N WorkItem; WorkItem 1-&gt;N Task; Task N-&gt;1 Assignment; SLA 1-&gt;N WorkItem</x:v>
      </x:c>
      <x:c r="I80" s="54" t="str">
        <x:v>R_D07_ROUTE_HIGH_VALUE; R_D07_SLA_ESCALATION; R_D07_WORKLOAD_THRESHOLD; R_D07_TASK_STATE_PERMISSION</x:v>
      </x:c>
      <x:c r="J80" s="54" t="str">
        <x:v>High value route senior assessor; task quá hạn SLA phải escalation; user không nhận quá workload threshold; task phụ thuộc trạng thái claim/quyền xử lý.</x:v>
      </x:c>
      <x:c r="K80" s="54" t="str">
        <x:v>WorkItemCreated;  TaskAssigned;  TaskCompleted;  SLABreached;  EscalationTriggered;  WorkReassigned</x:v>
      </x:c>
      <x:c r="L80" s="54" t="str">
        <x:v>QUEUED, ASSIGNED, IN_PROGRESS, COMPLETED, ESCALATED, REASSIGNED</x:v>
      </x:c>
      <x:c r="M80" s="54" t="str">
        <x:v>claim / config</x:v>
      </x:c>
      <x:c r="N80" s="54" t="str">
        <x:v>escalation</x:v>
      </x:c>
      <x:c r="O80" s="54" t="str">
        <x:v>Claim Core / Governance</x:v>
      </x:c>
      <x:c r="P80" s="54" t="str">
        <x:v>/work-items, /tasks/{id}/assign</x:v>
      </x:c>
      <x:c r="Q80" s="54" t="str">
        <x:v>Internal</x:v>
      </x:c>
      <x:c r="R80" s="54" t="str">
        <x:v>Object thuộc Work Management; cần mapping với ERD/API/Rule theo domain.</x:v>
      </x:c>
    </x:row>
    <x:row r="81">
      <x:c r="A81" s="54" t="str">
        <x:v>OBJ_076</x:v>
      </x:c>
      <x:c r="B81" s="54" t="str">
        <x:v>D07</x:v>
      </x:c>
      <x:c r="C81" s="54" t="str">
        <x:v>Work Management</x:v>
      </x:c>
      <x:c r="D81" s="54" t="str">
        <x:v>Reminder</x:v>
      </x:c>
      <x:c r="E81" s="54" t="str">
        <x:v>reminder</x:v>
      </x:c>
      <x:c r="F81" s="54" t="str">
        <x:v>Business Object</x:v>
      </x:c>
      <x:c r="G81" s="54" t="str">
        <x:v>queue_code, task_type, task_status, priority, due_at, assigned_team_id, assigned_user_id, sla_status, escalation_level</x:v>
      </x:c>
      <x:c r="H81" s="54" t="str">
        <x:v>Claim 1-&gt;N WorkItem; WorkQueue 1-&gt;N WorkItem; WorkItem 1-&gt;N Task; Task N-&gt;1 Assignment; SLA 1-&gt;N WorkItem</x:v>
      </x:c>
      <x:c r="I81" s="54" t="str">
        <x:v>R_D07_ROUTE_HIGH_VALUE; R_D07_SLA_ESCALATION; R_D07_WORKLOAD_THRESHOLD; R_D07_TASK_STATE_PERMISSION</x:v>
      </x:c>
      <x:c r="J81" s="54" t="str">
        <x:v>High value route senior assessor; task quá hạn SLA phải escalation; user không nhận quá workload threshold; task phụ thuộc trạng thái claim/quyền xử lý.</x:v>
      </x:c>
      <x:c r="K81" s="54" t="str">
        <x:v>WorkItemCreated;  TaskAssigned;  TaskCompleted;  SLABreached;  EscalationTriggered;  WorkReassigned</x:v>
      </x:c>
      <x:c r="L81" s="54" t="str">
        <x:v>QUEUED, ASSIGNED, IN_PROGRESS, COMPLETED, ESCALATED, REASSIGNED</x:v>
      </x:c>
      <x:c r="M81" s="54" t="str">
        <x:v>claim / config</x:v>
      </x:c>
      <x:c r="N81" s="54" t="str">
        <x:v>reminder</x:v>
      </x:c>
      <x:c r="O81" s="54" t="str">
        <x:v>Claim Core / Governance</x:v>
      </x:c>
      <x:c r="P81" s="54" t="str">
        <x:v>/work-items, /tasks/{id}/assign</x:v>
      </x:c>
      <x:c r="Q81" s="54" t="str">
        <x:v>Internal</x:v>
      </x:c>
      <x:c r="R81" s="54" t="str">
        <x:v>Object thuộc Work Management; cần mapping với ERD/API/Rule theo domain.</x:v>
      </x:c>
    </x:row>
    <x:row r="82">
      <x:c r="A82" s="54" t="str">
        <x:v>OBJ_077</x:v>
      </x:c>
      <x:c r="B82" s="54" t="str">
        <x:v>D07</x:v>
      </x:c>
      <x:c r="C82" s="54" t="str">
        <x:v>Work Management</x:v>
      </x:c>
      <x:c r="D82" s="54" t="str">
        <x:v>Team</x:v>
      </x:c>
      <x:c r="E82" s="54" t="str">
        <x:v>team</x:v>
      </x:c>
      <x:c r="F82" s="54" t="str">
        <x:v>Business Object</x:v>
      </x:c>
      <x:c r="G82" s="54" t="str">
        <x:v>queue_code, task_type, task_status, priority, due_at, assigned_team_id, assigned_user_id, sla_status, escalation_level</x:v>
      </x:c>
      <x:c r="H82" s="54" t="str">
        <x:v>Claim 1-&gt;N WorkItem; WorkQueue 1-&gt;N WorkItem; WorkItem 1-&gt;N Task; Task N-&gt;1 Assignment; SLA 1-&gt;N WorkItem</x:v>
      </x:c>
      <x:c r="I82" s="54" t="str">
        <x:v>R_D07_ROUTE_HIGH_VALUE; R_D07_SLA_ESCALATION; R_D07_WORKLOAD_THRESHOLD; R_D07_TASK_STATE_PERMISSION</x:v>
      </x:c>
      <x:c r="J82" s="54" t="str">
        <x:v>High value route senior assessor; task quá hạn SLA phải escalation; user không nhận quá workload threshold; task phụ thuộc trạng thái claim/quyền xử lý.</x:v>
      </x:c>
      <x:c r="K82" s="54" t="str">
        <x:v>WorkItemCreated;  TaskAssigned;  TaskCompleted;  SLABreached;  EscalationTriggered;  WorkReassigned</x:v>
      </x:c>
      <x:c r="L82" s="54" t="str">
        <x:v>QUEUED, ASSIGNED, IN_PROGRESS, COMPLETED, ESCALATED, REASSIGNED</x:v>
      </x:c>
      <x:c r="M82" s="54" t="str">
        <x:v>claim / config</x:v>
      </x:c>
      <x:c r="N82" s="54" t="str">
        <x:v>team</x:v>
      </x:c>
      <x:c r="O82" s="54" t="str">
        <x:v>Claim Core / Governance</x:v>
      </x:c>
      <x:c r="P82" s="54" t="str">
        <x:v>/work-items, /tasks/{id}/assign</x:v>
      </x:c>
      <x:c r="Q82" s="54" t="str">
        <x:v>Internal</x:v>
      </x:c>
      <x:c r="R82" s="54" t="str">
        <x:v>Object thuộc Work Management; cần mapping với ERD/API/Rule theo domain.</x:v>
      </x:c>
    </x:row>
    <x:row r="83">
      <x:c r="A83" s="54" t="str">
        <x:v>OBJ_078</x:v>
      </x:c>
      <x:c r="B83" s="54" t="str">
        <x:v>D07</x:v>
      </x:c>
      <x:c r="C83" s="54" t="str">
        <x:v>Work Management</x:v>
      </x:c>
      <x:c r="D83" s="54" t="str">
        <x:v>UserAssignment</x:v>
      </x:c>
      <x:c r="E83" s="54" t="str">
        <x:v>user_assignment</x:v>
      </x:c>
      <x:c r="F83" s="54" t="str">
        <x:v>Business Object</x:v>
      </x:c>
      <x:c r="G83" s="54" t="str">
        <x:v>queue_code, task_type, task_status, priority, due_at, assigned_team_id, assigned_user_id, sla_status, escalation_level</x:v>
      </x:c>
      <x:c r="H83" s="54" t="str">
        <x:v>Claim 1-&gt;N WorkItem; WorkQueue 1-&gt;N WorkItem; WorkItem 1-&gt;N Task; Task N-&gt;1 Assignment; SLA 1-&gt;N WorkItem</x:v>
      </x:c>
      <x:c r="I83" s="54" t="str">
        <x:v>R_D07_ROUTE_HIGH_VALUE; R_D07_SLA_ESCALATION; R_D07_WORKLOAD_THRESHOLD; R_D07_TASK_STATE_PERMISSION</x:v>
      </x:c>
      <x:c r="J83" s="54" t="str">
        <x:v>High value route senior assessor; task quá hạn SLA phải escalation; user không nhận quá workload threshold; task phụ thuộc trạng thái claim/quyền xử lý.</x:v>
      </x:c>
      <x:c r="K83" s="54" t="str">
        <x:v>WorkItemCreated;  TaskAssigned;  TaskCompleted;  SLABreached;  EscalationTriggered;  WorkReassigned</x:v>
      </x:c>
      <x:c r="L83" s="54" t="str">
        <x:v>QUEUED, ASSIGNED, IN_PROGRESS, COMPLETED, ESCALATED, REASSIGNED</x:v>
      </x:c>
      <x:c r="M83" s="54" t="str">
        <x:v>claim / config</x:v>
      </x:c>
      <x:c r="N83" s="54" t="str">
        <x:v>user_assignment</x:v>
      </x:c>
      <x:c r="O83" s="54" t="str">
        <x:v>Claim Core / Governance</x:v>
      </x:c>
      <x:c r="P83" s="54" t="str">
        <x:v>/work-items, /tasks/{id}/assign</x:v>
      </x:c>
      <x:c r="Q83" s="54" t="str">
        <x:v>Internal</x:v>
      </x:c>
      <x:c r="R83" s="54" t="str">
        <x:v>Object thuộc Work Management; cần mapping với ERD/API/Rule theo domain.</x:v>
      </x:c>
    </x:row>
    <x:row r="84">
      <x:c r="A84" s="54" t="str">
        <x:v>OBJ_079</x:v>
      </x:c>
      <x:c r="B84" s="54" t="str">
        <x:v>D07</x:v>
      </x:c>
      <x:c r="C84" s="54" t="str">
        <x:v>Work Management</x:v>
      </x:c>
      <x:c r="D84" s="54" t="str">
        <x:v>Handoff</x:v>
      </x:c>
      <x:c r="E84" s="54" t="str">
        <x:v>handoff</x:v>
      </x:c>
      <x:c r="F84" s="54" t="str">
        <x:v>Business Object</x:v>
      </x:c>
      <x:c r="G84" s="54" t="str">
        <x:v>queue_code, task_type, task_status, priority, due_at, assigned_team_id, assigned_user_id, sla_status, escalation_level</x:v>
      </x:c>
      <x:c r="H84" s="54" t="str">
        <x:v>Claim 1-&gt;N WorkItem; WorkQueue 1-&gt;N WorkItem; WorkItem 1-&gt;N Task; Task N-&gt;1 Assignment; SLA 1-&gt;N WorkItem</x:v>
      </x:c>
      <x:c r="I84" s="54" t="str">
        <x:v>R_D07_ROUTE_HIGH_VALUE; R_D07_SLA_ESCALATION; R_D07_WORKLOAD_THRESHOLD; R_D07_TASK_STATE_PERMISSION</x:v>
      </x:c>
      <x:c r="J84" s="54" t="str">
        <x:v>High value route senior assessor; task quá hạn SLA phải escalation; user không nhận quá workload threshold; task phụ thuộc trạng thái claim/quyền xử lý.</x:v>
      </x:c>
      <x:c r="K84" s="54" t="str">
        <x:v>WorkItemCreated;  TaskAssigned;  TaskCompleted;  SLABreached;  EscalationTriggered;  WorkReassigned</x:v>
      </x:c>
      <x:c r="L84" s="54" t="str">
        <x:v>QUEUED, ASSIGNED, IN_PROGRESS, COMPLETED, ESCALATED, REASSIGNED</x:v>
      </x:c>
      <x:c r="M84" s="54" t="str">
        <x:v>claim / config</x:v>
      </x:c>
      <x:c r="N84" s="54" t="str">
        <x:v>handoff</x:v>
      </x:c>
      <x:c r="O84" s="54" t="str">
        <x:v>Claim Core / Governance</x:v>
      </x:c>
      <x:c r="P84" s="54" t="str">
        <x:v>/work-items, /tasks/{id}/assign</x:v>
      </x:c>
      <x:c r="Q84" s="54" t="str">
        <x:v>Internal</x:v>
      </x:c>
      <x:c r="R84" s="54" t="str">
        <x:v>Object thuộc Work Management; cần mapping với ERD/API/Rule theo domain.</x:v>
      </x:c>
    </x:row>
    <x:row r="85">
      <x:c r="A85" s="54" t="str">
        <x:v>OBJ_080</x:v>
      </x:c>
      <x:c r="B85" s="54" t="str">
        <x:v>D07</x:v>
      </x:c>
      <x:c r="C85" s="54" t="str">
        <x:v>Work Management</x:v>
      </x:c>
      <x:c r="D85" s="54" t="str">
        <x:v>WorkNote</x:v>
      </x:c>
      <x:c r="E85" s="54" t="str">
        <x:v>work_note</x:v>
      </x:c>
      <x:c r="F85" s="54" t="str">
        <x:v>Business Object</x:v>
      </x:c>
      <x:c r="G85" s="54" t="str">
        <x:v>queue_code, task_type, task_status, priority, due_at, assigned_team_id, assigned_user_id, sla_status, escalation_level</x:v>
      </x:c>
      <x:c r="H85" s="54" t="str">
        <x:v>Claim 1-&gt;N WorkItem; WorkQueue 1-&gt;N WorkItem; WorkItem 1-&gt;N Task; Task N-&gt;1 Assignment; SLA 1-&gt;N WorkItem</x:v>
      </x:c>
      <x:c r="I85" s="54" t="str">
        <x:v>R_D07_ROUTE_HIGH_VALUE; R_D07_SLA_ESCALATION; R_D07_WORKLOAD_THRESHOLD; R_D07_TASK_STATE_PERMISSION</x:v>
      </x:c>
      <x:c r="J85" s="54" t="str">
        <x:v>High value route senior assessor; task quá hạn SLA phải escalation; user không nhận quá workload threshold; task phụ thuộc trạng thái claim/quyền xử lý.</x:v>
      </x:c>
      <x:c r="K85" s="54" t="str">
        <x:v>WorkItemCreated;  TaskAssigned;  TaskCompleted;  SLABreached;  EscalationTriggered;  WorkReassigned</x:v>
      </x:c>
      <x:c r="L85" s="54" t="str">
        <x:v>QUEUED, ASSIGNED, IN_PROGRESS, COMPLETED, ESCALATED, REASSIGNED</x:v>
      </x:c>
      <x:c r="M85" s="54" t="str">
        <x:v>claim / config</x:v>
      </x:c>
      <x:c r="N85" s="54" t="str">
        <x:v>work_note</x:v>
      </x:c>
      <x:c r="O85" s="54" t="str">
        <x:v>Claim Core / Governance</x:v>
      </x:c>
      <x:c r="P85" s="54" t="str">
        <x:v>/work-items, /tasks/{id}/assign</x:v>
      </x:c>
      <x:c r="Q85" s="54" t="str">
        <x:v>Internal</x:v>
      </x:c>
      <x:c r="R85" s="54" t="str">
        <x:v>Object thuộc Work Management; cần mapping với ERD/API/Rule theo domain.</x:v>
      </x:c>
    </x:row>
    <x:row r="86">
      <x:c r="A86" s="54" t="str">
        <x:v>OBJ_081</x:v>
      </x:c>
      <x:c r="B86" s="54" t="str">
        <x:v>D08</x:v>
      </x:c>
      <x:c r="C86" s="54" t="str">
        <x:v>Investigation &amp; Assessment Management</x:v>
      </x:c>
      <x:c r="D86" s="54" t="str">
        <x:v>InvestigationCase</x:v>
      </x:c>
      <x:c r="E86" s="54" t="str">
        <x:v>investigation_case</x:v>
      </x:c>
      <x:c r="F86" s="54" t="str">
        <x:v>Investigation Object</x:v>
      </x:c>
      <x:c r="G86" s="54" t="str">
        <x:v>investigation_status, fraud_score, signal_code, assessment_status, assessed_amount, recommended_amount, finding_summary, repair_cost</x:v>
      </x:c>
      <x:c r="H86" s="54" t="str">
        <x:v>Claim 1-&gt;0..N InvestigationCase; InvestigationCase 1-&gt;N Finding; Claim 1-&gt;N Assessment; Assessment 1-&gt;N AssessmentItem</x:v>
      </x:c>
      <x:c r="I86" s="54" t="str">
        <x:v>R_D08_FRAUD_MANDATORY_INVESTIGATION; R_D08_EVIDENCE_BASED_ASSESSMENT; R_D08_BENEFIT_MAPPING; R_D08_DAMAGE_TO_LOSS_OBJECT</x:v>
      </x:c>
      <x:c r="J86" s="54" t="str">
        <x:v>Fraud score cao cần investigation trước decision; assessment amount dựa trên evidence hợp lệ; expense item map benefit; vehicle damage item gắn loss object.</x:v>
      </x:c>
      <x:c r="K86" s="54" t="str">
        <x:v>InvestigationOpened;  FraudSignalDetected;  AssessmentStarted;  AssessmentCompleted;  SettlementRecommended;  LeakageDetected</x:v>
      </x:c>
      <x:c r="L86" s="54" t="str">
        <x:v>INVESTIGATION_OPEN, INVESTIGATION_COMPLETED, ASSESSMENT_STARTED, ASSESSMENT_COMPLETED, RECOMMENDED</x:v>
      </x:c>
      <x:c r="M86" s="54" t="str">
        <x:v>assessment</x:v>
      </x:c>
      <x:c r="N86" s="54" t="str">
        <x:v>investigation_case</x:v>
      </x:c>
      <x:c r="O86" s="54" t="str">
        <x:v>Assessment &amp; Investigation</x:v>
      </x:c>
      <x:c r="P86" s="54" t="str">
        <x:v>/claims/{id}/assessment, /investigations/{id}</x:v>
      </x:c>
      <x:c r="Q86" s="54" t="str">
        <x:v>Confidential</x:v>
      </x:c>
      <x:c r="R86" s="54" t="str">
        <x:v>Object thuộc Investigation &amp; Assessment Management; cần mapping với ERD/API/Rule theo domain.</x:v>
      </x:c>
    </x:row>
    <x:row r="87">
      <x:c r="A87" s="54" t="str">
        <x:v>OBJ_082</x:v>
      </x:c>
      <x:c r="B87" s="54" t="str">
        <x:v>D08</x:v>
      </x:c>
      <x:c r="C87" s="54" t="str">
        <x:v>Investigation &amp; Assessment Management</x:v>
      </x:c>
      <x:c r="D87" s="54" t="str">
        <x:v>InvestigationFinding</x:v>
      </x:c>
      <x:c r="E87" s="54" t="str">
        <x:v>investigation_finding</x:v>
      </x:c>
      <x:c r="F87" s="54" t="str">
        <x:v>Business Object</x:v>
      </x:c>
      <x:c r="G87" s="54" t="str">
        <x:v>investigation_status, fraud_score, signal_code, assessment_status, assessed_amount, recommended_amount, finding_summary, repair_cost</x:v>
      </x:c>
      <x:c r="H87" s="54" t="str">
        <x:v>Claim 1-&gt;0..N InvestigationCase; InvestigationCase 1-&gt;N Finding; Claim 1-&gt;N Assessment; Assessment 1-&gt;N AssessmentItem</x:v>
      </x:c>
      <x:c r="I87" s="54" t="str">
        <x:v>R_D08_FRAUD_MANDATORY_INVESTIGATION; R_D08_EVIDENCE_BASED_ASSESSMENT; R_D08_BENEFIT_MAPPING; R_D08_DAMAGE_TO_LOSS_OBJECT</x:v>
      </x:c>
      <x:c r="J87" s="54" t="str">
        <x:v>Fraud score cao cần investigation trước decision; assessment amount dựa trên evidence hợp lệ; expense item map benefit; vehicle damage item gắn loss object.</x:v>
      </x:c>
      <x:c r="K87" s="54" t="str">
        <x:v>InvestigationOpened;  FraudSignalDetected;  AssessmentStarted;  AssessmentCompleted;  SettlementRecommended;  LeakageDetected</x:v>
      </x:c>
      <x:c r="L87" s="54" t="str">
        <x:v>INVESTIGATION_OPEN, INVESTIGATION_COMPLETED, ASSESSMENT_STARTED, ASSESSMENT_COMPLETED, RECOMMENDED</x:v>
      </x:c>
      <x:c r="M87" s="54" t="str">
        <x:v>assessment</x:v>
      </x:c>
      <x:c r="N87" s="54" t="str">
        <x:v>investigation_finding</x:v>
      </x:c>
      <x:c r="O87" s="54" t="str">
        <x:v>Assessment &amp; Investigation</x:v>
      </x:c>
      <x:c r="P87" s="54" t="str">
        <x:v>/claims/{id}/assessment, /investigations/{id}</x:v>
      </x:c>
      <x:c r="Q87" s="54" t="str">
        <x:v>Confidential</x:v>
      </x:c>
      <x:c r="R87" s="54" t="str">
        <x:v>Object thuộc Investigation &amp; Assessment Management; cần mapping với ERD/API/Rule theo domain.</x:v>
      </x:c>
    </x:row>
    <x:row r="88">
      <x:c r="A88" s="54" t="str">
        <x:v>OBJ_083</x:v>
      </x:c>
      <x:c r="B88" s="54" t="str">
        <x:v>D08</x:v>
      </x:c>
      <x:c r="C88" s="54" t="str">
        <x:v>Investigation &amp; Assessment Management</x:v>
      </x:c>
      <x:c r="D88" s="54" t="str">
        <x:v>FraudSignal</x:v>
      </x:c>
      <x:c r="E88" s="54" t="str">
        <x:v>fraud_signal</x:v>
      </x:c>
      <x:c r="F88" s="54" t="str">
        <x:v>Risk Object</x:v>
      </x:c>
      <x:c r="G88" s="54" t="str">
        <x:v>investigation_status, fraud_score, signal_code, assessment_status, assessed_amount, recommended_amount, finding_summary, repair_cost</x:v>
      </x:c>
      <x:c r="H88" s="54" t="str">
        <x:v>Claim 1-&gt;0..N InvestigationCase; InvestigationCase 1-&gt;N Finding; Claim 1-&gt;N Assessment; Assessment 1-&gt;N AssessmentItem</x:v>
      </x:c>
      <x:c r="I88" s="54" t="str">
        <x:v>R_D08_FRAUD_MANDATORY_INVESTIGATION; R_D08_EVIDENCE_BASED_ASSESSMENT; R_D08_BENEFIT_MAPPING; R_D08_DAMAGE_TO_LOSS_OBJECT</x:v>
      </x:c>
      <x:c r="J88" s="54" t="str">
        <x:v>Fraud score cao cần investigation trước decision; assessment amount dựa trên evidence hợp lệ; expense item map benefit; vehicle damage item gắn loss object.</x:v>
      </x:c>
      <x:c r="K88" s="54" t="str">
        <x:v>InvestigationOpened;  FraudSignalDetected;  AssessmentStarted;  AssessmentCompleted;  SettlementRecommended;  LeakageDetected</x:v>
      </x:c>
      <x:c r="L88" s="54" t="str">
        <x:v>INVESTIGATION_OPEN, INVESTIGATION_COMPLETED, ASSESSMENT_STARTED, ASSESSMENT_COMPLETED, RECOMMENDED</x:v>
      </x:c>
      <x:c r="M88" s="54" t="str">
        <x:v>assessment</x:v>
      </x:c>
      <x:c r="N88" s="54" t="str">
        <x:v>fraud_signal</x:v>
      </x:c>
      <x:c r="O88" s="54" t="str">
        <x:v>Assessment &amp; Investigation</x:v>
      </x:c>
      <x:c r="P88" s="54" t="str">
        <x:v>/claims/{id}/assessment, /investigations/{id}</x:v>
      </x:c>
      <x:c r="Q88" s="54" t="str">
        <x:v>Confidential</x:v>
      </x:c>
      <x:c r="R88" s="54" t="str">
        <x:v>Object thuộc Investigation &amp; Assessment Management; cần mapping với ERD/API/Rule theo domain.</x:v>
      </x:c>
    </x:row>
    <x:row r="89">
      <x:c r="A89" s="54" t="str">
        <x:v>OBJ_084</x:v>
      </x:c>
      <x:c r="B89" s="54" t="str">
        <x:v>D08</x:v>
      </x:c>
      <x:c r="C89" s="54" t="str">
        <x:v>Investigation &amp; Assessment Management</x:v>
      </x:c>
      <x:c r="D89" s="54" t="str">
        <x:v>FraudScore</x:v>
      </x:c>
      <x:c r="E89" s="54" t="str">
        <x:v>fraud_score</x:v>
      </x:c>
      <x:c r="F89" s="54" t="str">
        <x:v>Risk Metric</x:v>
      </x:c>
      <x:c r="G89" s="54" t="str">
        <x:v>investigation_status, fraud_score, signal_code, assessment_status, assessed_amount, recommended_amount, finding_summary, repair_cost</x:v>
      </x:c>
      <x:c r="H89" s="54" t="str">
        <x:v>Claim 1-&gt;0..N InvestigationCase; InvestigationCase 1-&gt;N Finding; Claim 1-&gt;N Assessment; Assessment 1-&gt;N AssessmentItem</x:v>
      </x:c>
      <x:c r="I89" s="54" t="str">
        <x:v>R_D08_FRAUD_MANDATORY_INVESTIGATION; R_D08_EVIDENCE_BASED_ASSESSMENT; R_D08_BENEFIT_MAPPING; R_D08_DAMAGE_TO_LOSS_OBJECT</x:v>
      </x:c>
      <x:c r="J89" s="54" t="str">
        <x:v>Fraud score cao cần investigation trước decision; assessment amount dựa trên evidence hợp lệ; expense item map benefit; vehicle damage item gắn loss object.</x:v>
      </x:c>
      <x:c r="K89" s="54" t="str">
        <x:v>InvestigationOpened;  FraudSignalDetected;  AssessmentStarted;  AssessmentCompleted;  SettlementRecommended;  LeakageDetected</x:v>
      </x:c>
      <x:c r="L89" s="54" t="str">
        <x:v>INVESTIGATION_OPEN, INVESTIGATION_COMPLETED, ASSESSMENT_STARTED, ASSESSMENT_COMPLETED, RECOMMENDED</x:v>
      </x:c>
      <x:c r="M89" s="54" t="str">
        <x:v>assessment</x:v>
      </x:c>
      <x:c r="N89" s="54" t="str">
        <x:v>fraud_score</x:v>
      </x:c>
      <x:c r="O89" s="54" t="str">
        <x:v>Assessment &amp; Investigation</x:v>
      </x:c>
      <x:c r="P89" s="54" t="str">
        <x:v>/claims/{id}/assessment, /investigations/{id}</x:v>
      </x:c>
      <x:c r="Q89" s="54" t="str">
        <x:v>Confidential</x:v>
      </x:c>
      <x:c r="R89" s="54" t="str">
        <x:v>Object thuộc Investigation &amp; Assessment Management; cần mapping với ERD/API/Rule theo domain.</x:v>
      </x:c>
    </x:row>
    <x:row r="90">
      <x:c r="A90" s="54" t="str">
        <x:v>OBJ_085</x:v>
      </x:c>
      <x:c r="B90" s="54" t="str">
        <x:v>D08</x:v>
      </x:c>
      <x:c r="C90" s="54" t="str">
        <x:v>Investigation &amp; Assessment Management</x:v>
      </x:c>
      <x:c r="D90" s="54" t="str">
        <x:v>LeakageIndicator</x:v>
      </x:c>
      <x:c r="E90" s="54" t="str">
        <x:v>leakage_indicator</x:v>
      </x:c>
      <x:c r="F90" s="54" t="str">
        <x:v>Risk Metric</x:v>
      </x:c>
      <x:c r="G90" s="54" t="str">
        <x:v>investigation_status, fraud_score, signal_code, assessment_status, assessed_amount, recommended_amount, finding_summary, repair_cost</x:v>
      </x:c>
      <x:c r="H90" s="54" t="str">
        <x:v>Claim 1-&gt;0..N InvestigationCase; InvestigationCase 1-&gt;N Finding; Claim 1-&gt;N Assessment; Assessment 1-&gt;N AssessmentItem</x:v>
      </x:c>
      <x:c r="I90" s="54" t="str">
        <x:v>R_D08_FRAUD_MANDATORY_INVESTIGATION; R_D08_EVIDENCE_BASED_ASSESSMENT; R_D08_BENEFIT_MAPPING; R_D08_DAMAGE_TO_LOSS_OBJECT</x:v>
      </x:c>
      <x:c r="J90" s="54" t="str">
        <x:v>Fraud score cao cần investigation trước decision; assessment amount dựa trên evidence hợp lệ; expense item map benefit; vehicle damage item gắn loss object.</x:v>
      </x:c>
      <x:c r="K90" s="54" t="str">
        <x:v>InvestigationOpened;  FraudSignalDetected;  AssessmentStarted;  AssessmentCompleted;  SettlementRecommended;  LeakageDetected</x:v>
      </x:c>
      <x:c r="L90" s="54" t="str">
        <x:v>INVESTIGATION_OPEN, INVESTIGATION_COMPLETED, ASSESSMENT_STARTED, ASSESSMENT_COMPLETED, RECOMMENDED</x:v>
      </x:c>
      <x:c r="M90" s="54" t="str">
        <x:v>assessment</x:v>
      </x:c>
      <x:c r="N90" s="54" t="str">
        <x:v>leakage_indicator</x:v>
      </x:c>
      <x:c r="O90" s="54" t="str">
        <x:v>Assessment &amp; Investigation</x:v>
      </x:c>
      <x:c r="P90" s="54" t="str">
        <x:v>/claims/{id}/assessment, /investigations/{id}</x:v>
      </x:c>
      <x:c r="Q90" s="54" t="str">
        <x:v>Confidential</x:v>
      </x:c>
      <x:c r="R90" s="54" t="str">
        <x:v>Object thuộc Investigation &amp; Assessment Management; cần mapping với ERD/API/Rule theo domain.</x:v>
      </x:c>
    </x:row>
    <x:row r="91">
      <x:c r="A91" s="54" t="str">
        <x:v>OBJ_086</x:v>
      </x:c>
      <x:c r="B91" s="54" t="str">
        <x:v>D08</x:v>
      </x:c>
      <x:c r="C91" s="54" t="str">
        <x:v>Investigation &amp; Assessment Management</x:v>
      </x:c>
      <x:c r="D91" s="54" t="str">
        <x:v>Assessment</x:v>
      </x:c>
      <x:c r="E91" s="54" t="str">
        <x:v>assessment</x:v>
      </x:c>
      <x:c r="F91" s="54" t="str">
        <x:v>Assessment Object</x:v>
      </x:c>
      <x:c r="G91" s="54" t="str">
        <x:v>assessment_id, claim_id, assessment_status, assessed_amount, recommended_amount, completed_at</x:v>
      </x:c>
      <x:c r="H91" s="54" t="str">
        <x:v>Claim 1-&gt;N Assessment; Assessment 1-&gt;N AssessmentItem; Assessment N-&gt;N Evidence; Assessment 1-&gt;0..1 SettlementRecommendation</x:v>
      </x:c>
      <x:c r="I91" s="54" t="str">
        <x:v>R_D08_FRAUD_MANDATORY_INVESTIGATION; R_D08_EVIDENCE_BASED_ASSESSMENT; R_D08_BENEFIT_MAPPING; R_D08_DAMAGE_TO_LOSS_OBJECT</x:v>
      </x:c>
      <x:c r="J91" s="54" t="str">
        <x:v>Fraud score cao cần investigation trước decision; assessment amount dựa trên evidence hợp lệ; expense item map benefit; vehicle damage item gắn loss object.</x:v>
      </x:c>
      <x:c r="K91" s="54" t="str">
        <x:v>START_ASSESSMENT; ADD_ASSESSMENT_ITEM; COMPLETE_ASSESSMENT; RECOMMEND_SETTLEMENT</x:v>
      </x:c>
      <x:c r="L91" s="54" t="str">
        <x:v>ASSESSMENT_STARTED, IN_PROGRESS, ASSESSMENT_COMPLETED, REWORK_REQUIRED</x:v>
      </x:c>
      <x:c r="M91" s="54" t="str">
        <x:v>assessment</x:v>
      </x:c>
      <x:c r="N91" s="54" t="str">
        <x:v>assessment, assessment_item, settlement_recommendation</x:v>
      </x:c>
      <x:c r="O91" s="54" t="str">
        <x:v>Assessment &amp; Investigation</x:v>
      </x:c>
      <x:c r="P91" s="54" t="str">
        <x:v>/claims/{id}/assessment, /investigations/{id}</x:v>
      </x:c>
      <x:c r="Q91" s="54" t="str">
        <x:v>Confidential</x:v>
      </x:c>
      <x:c r="R91" s="54" t="str">
        <x:v>Assessment amount phải dựa trên evidence hợp lệ.</x:v>
      </x:c>
    </x:row>
    <x:row r="92">
      <x:c r="A92" s="54" t="str">
        <x:v>OBJ_087</x:v>
      </x:c>
      <x:c r="B92" s="54" t="str">
        <x:v>D08</x:v>
      </x:c>
      <x:c r="C92" s="54" t="str">
        <x:v>Investigation &amp; Assessment Management</x:v>
      </x:c>
      <x:c r="D92" s="54" t="str">
        <x:v>AssessmentItem</x:v>
      </x:c>
      <x:c r="E92" s="54" t="str">
        <x:v>assessment_item</x:v>
      </x:c>
      <x:c r="F92" s="54" t="str">
        <x:v>Business Object</x:v>
      </x:c>
      <x:c r="G92" s="54" t="str">
        <x:v>investigation_status, fraud_score, signal_code, assessment_status, assessed_amount, recommended_amount, finding_summary, repair_cost</x:v>
      </x:c>
      <x:c r="H92" s="54" t="str">
        <x:v>Claim 1-&gt;0..N InvestigationCase; InvestigationCase 1-&gt;N Finding; Claim 1-&gt;N Assessment; Assessment 1-&gt;N AssessmentItem</x:v>
      </x:c>
      <x:c r="I92" s="54" t="str">
        <x:v>R_D08_FRAUD_MANDATORY_INVESTIGATION; R_D08_EVIDENCE_BASED_ASSESSMENT; R_D08_BENEFIT_MAPPING; R_D08_DAMAGE_TO_LOSS_OBJECT</x:v>
      </x:c>
      <x:c r="J92" s="54" t="str">
        <x:v>Fraud score cao cần investigation trước decision; assessment amount dựa trên evidence hợp lệ; expense item map benefit; vehicle damage item gắn loss object.</x:v>
      </x:c>
      <x:c r="K92" s="54" t="str">
        <x:v>InvestigationOpened;  FraudSignalDetected;  AssessmentStarted;  AssessmentCompleted;  SettlementRecommended;  LeakageDetected</x:v>
      </x:c>
      <x:c r="L92" s="54" t="str">
        <x:v>INVESTIGATION_OPEN, INVESTIGATION_COMPLETED, ASSESSMENT_STARTED, ASSESSMENT_COMPLETED, RECOMMENDED</x:v>
      </x:c>
      <x:c r="M92" s="54" t="str">
        <x:v>assessment</x:v>
      </x:c>
      <x:c r="N92" s="54" t="str">
        <x:v>assessment_item</x:v>
      </x:c>
      <x:c r="O92" s="54" t="str">
        <x:v>Assessment &amp; Investigation</x:v>
      </x:c>
      <x:c r="P92" s="54" t="str">
        <x:v>/claims/{id}/assessment, /investigations/{id}</x:v>
      </x:c>
      <x:c r="Q92" s="54" t="str">
        <x:v>Confidential</x:v>
      </x:c>
      <x:c r="R92" s="54" t="str">
        <x:v>Object thuộc Investigation &amp; Assessment Management; cần mapping với ERD/API/Rule theo domain.</x:v>
      </x:c>
    </x:row>
    <x:row r="93">
      <x:c r="A93" s="54" t="str">
        <x:v>OBJ_088</x:v>
      </x:c>
      <x:c r="B93" s="54" t="str">
        <x:v>D08</x:v>
      </x:c>
      <x:c r="C93" s="54" t="str">
        <x:v>Investigation &amp; Assessment Management</x:v>
      </x:c>
      <x:c r="D93" s="54" t="str">
        <x:v>MedicalAssessment</x:v>
      </x:c>
      <x:c r="E93" s="54" t="str">
        <x:v>medical_assessment</x:v>
      </x:c>
      <x:c r="F93" s="54" t="str">
        <x:v>Business Object</x:v>
      </x:c>
      <x:c r="G93" s="54" t="str">
        <x:v>investigation_status, fraud_score, signal_code, assessment_status, assessed_amount, recommended_amount, finding_summary, repair_cost</x:v>
      </x:c>
      <x:c r="H93" s="54" t="str">
        <x:v>Claim 1-&gt;0..N InvestigationCase; InvestigationCase 1-&gt;N Finding; Claim 1-&gt;N Assessment; Assessment 1-&gt;N AssessmentItem</x:v>
      </x:c>
      <x:c r="I93" s="54" t="str">
        <x:v>R_D08_FRAUD_MANDATORY_INVESTIGATION; R_D08_EVIDENCE_BASED_ASSESSMENT; R_D08_BENEFIT_MAPPING; R_D08_DAMAGE_TO_LOSS_OBJECT</x:v>
      </x:c>
      <x:c r="J93" s="54" t="str">
        <x:v>Fraud score cao cần investigation trước decision; assessment amount dựa trên evidence hợp lệ; expense item map benefit; vehicle damage item gắn loss object.</x:v>
      </x:c>
      <x:c r="K93" s="54" t="str">
        <x:v>InvestigationOpened;  FraudSignalDetected;  AssessmentStarted;  AssessmentCompleted;  SettlementRecommended;  LeakageDetected</x:v>
      </x:c>
      <x:c r="L93" s="54" t="str">
        <x:v>INVESTIGATION_OPEN, INVESTIGATION_COMPLETED, ASSESSMENT_STARTED, ASSESSMENT_COMPLETED, RECOMMENDED</x:v>
      </x:c>
      <x:c r="M93" s="54" t="str">
        <x:v>assessment</x:v>
      </x:c>
      <x:c r="N93" s="54" t="str">
        <x:v>medical_assessment</x:v>
      </x:c>
      <x:c r="O93" s="54" t="str">
        <x:v>Assessment &amp; Investigation</x:v>
      </x:c>
      <x:c r="P93" s="54" t="str">
        <x:v>/claims/{id}/assessment, /investigations/{id}</x:v>
      </x:c>
      <x:c r="Q93" s="54" t="str">
        <x:v>Confidential</x:v>
      </x:c>
      <x:c r="R93" s="54" t="str">
        <x:v>Object thuộc Investigation &amp; Assessment Management; cần mapping với ERD/API/Rule theo domain.</x:v>
      </x:c>
    </x:row>
    <x:row r="94">
      <x:c r="A94" s="54" t="str">
        <x:v>OBJ_089</x:v>
      </x:c>
      <x:c r="B94" s="54" t="str">
        <x:v>D08</x:v>
      </x:c>
      <x:c r="C94" s="54" t="str">
        <x:v>Investigation &amp; Assessment Management</x:v>
      </x:c>
      <x:c r="D94" s="54" t="str">
        <x:v>VehicleAssessment</x:v>
      </x:c>
      <x:c r="E94" s="54" t="str">
        <x:v>vehicle_assessment</x:v>
      </x:c>
      <x:c r="F94" s="54" t="str">
        <x:v>Business Object</x:v>
      </x:c>
      <x:c r="G94" s="54" t="str">
        <x:v>investigation_status, fraud_score, signal_code, assessment_status, assessed_amount, recommended_amount, finding_summary, repair_cost</x:v>
      </x:c>
      <x:c r="H94" s="54" t="str">
        <x:v>Claim 1-&gt;0..N InvestigationCase; InvestigationCase 1-&gt;N Finding; Claim 1-&gt;N Assessment; Assessment 1-&gt;N AssessmentItem</x:v>
      </x:c>
      <x:c r="I94" s="54" t="str">
        <x:v>R_D08_FRAUD_MANDATORY_INVESTIGATION; R_D08_EVIDENCE_BASED_ASSESSMENT; R_D08_BENEFIT_MAPPING; R_D08_DAMAGE_TO_LOSS_OBJECT</x:v>
      </x:c>
      <x:c r="J94" s="54" t="str">
        <x:v>Fraud score cao cần investigation trước decision; assessment amount dựa trên evidence hợp lệ; expense item map benefit; vehicle damage item gắn loss object.</x:v>
      </x:c>
      <x:c r="K94" s="54" t="str">
        <x:v>InvestigationOpened;  FraudSignalDetected;  AssessmentStarted;  AssessmentCompleted;  SettlementRecommended;  LeakageDetected</x:v>
      </x:c>
      <x:c r="L94" s="54" t="str">
        <x:v>INVESTIGATION_OPEN, INVESTIGATION_COMPLETED, ASSESSMENT_STARTED, ASSESSMENT_COMPLETED, RECOMMENDED</x:v>
      </x:c>
      <x:c r="M94" s="54" t="str">
        <x:v>assessment</x:v>
      </x:c>
      <x:c r="N94" s="54" t="str">
        <x:v>vehicle_assessment</x:v>
      </x:c>
      <x:c r="O94" s="54" t="str">
        <x:v>Assessment &amp; Investigation</x:v>
      </x:c>
      <x:c r="P94" s="54" t="str">
        <x:v>/claims/{id}/assessment, /investigations/{id}</x:v>
      </x:c>
      <x:c r="Q94" s="54" t="str">
        <x:v>Confidential</x:v>
      </x:c>
      <x:c r="R94" s="54" t="str">
        <x:v>Object thuộc Investigation &amp; Assessment Management; cần mapping với ERD/API/Rule theo domain.</x:v>
      </x:c>
    </x:row>
    <x:row r="95">
      <x:c r="A95" s="54" t="str">
        <x:v>OBJ_090</x:v>
      </x:c>
      <x:c r="B95" s="54" t="str">
        <x:v>D08</x:v>
      </x:c>
      <x:c r="C95" s="54" t="str">
        <x:v>Investigation &amp; Assessment Management</x:v>
      </x:c>
      <x:c r="D95" s="54" t="str">
        <x:v>PropertyAssessment</x:v>
      </x:c>
      <x:c r="E95" s="54" t="str">
        <x:v>property_assessment</x:v>
      </x:c>
      <x:c r="F95" s="54" t="str">
        <x:v>Business Object</x:v>
      </x:c>
      <x:c r="G95" s="54" t="str">
        <x:v>investigation_status, fraud_score, signal_code, assessment_status, assessed_amount, recommended_amount, finding_summary, repair_cost</x:v>
      </x:c>
      <x:c r="H95" s="54" t="str">
        <x:v>Claim 1-&gt;0..N InvestigationCase; InvestigationCase 1-&gt;N Finding; Claim 1-&gt;N Assessment; Assessment 1-&gt;N AssessmentItem</x:v>
      </x:c>
      <x:c r="I95" s="54" t="str">
        <x:v>R_D08_FRAUD_MANDATORY_INVESTIGATION; R_D08_EVIDENCE_BASED_ASSESSMENT; R_D08_BENEFIT_MAPPING; R_D08_DAMAGE_TO_LOSS_OBJECT</x:v>
      </x:c>
      <x:c r="J95" s="54" t="str">
        <x:v>Fraud score cao cần investigation trước decision; assessment amount dựa trên evidence hợp lệ; expense item map benefit; vehicle damage item gắn loss object.</x:v>
      </x:c>
      <x:c r="K95" s="54" t="str">
        <x:v>InvestigationOpened;  FraudSignalDetected;  AssessmentStarted;  AssessmentCompleted;  SettlementRecommended;  LeakageDetected</x:v>
      </x:c>
      <x:c r="L95" s="54" t="str">
        <x:v>INVESTIGATION_OPEN, INVESTIGATION_COMPLETED, ASSESSMENT_STARTED, ASSESSMENT_COMPLETED, RECOMMENDED</x:v>
      </x:c>
      <x:c r="M95" s="54" t="str">
        <x:v>assessment</x:v>
      </x:c>
      <x:c r="N95" s="54" t="str">
        <x:v>property_assessment</x:v>
      </x:c>
      <x:c r="O95" s="54" t="str">
        <x:v>Assessment &amp; Investigation</x:v>
      </x:c>
      <x:c r="P95" s="54" t="str">
        <x:v>/claims/{id}/assessment, /investigations/{id}</x:v>
      </x:c>
      <x:c r="Q95" s="54" t="str">
        <x:v>Confidential</x:v>
      </x:c>
      <x:c r="R95" s="54" t="str">
        <x:v>Object thuộc Investigation &amp; Assessment Management; cần mapping với ERD/API/Rule theo domain.</x:v>
      </x:c>
    </x:row>
    <x:row r="96">
      <x:c r="A96" s="54" t="str">
        <x:v>OBJ_091</x:v>
      </x:c>
      <x:c r="B96" s="54" t="str">
        <x:v>D08</x:v>
      </x:c>
      <x:c r="C96" s="54" t="str">
        <x:v>Investigation &amp; Assessment Management</x:v>
      </x:c>
      <x:c r="D96" s="54" t="str">
        <x:v>MedicalExpenseItem</x:v>
      </x:c>
      <x:c r="E96" s="54" t="str">
        <x:v>medical_expense_item</x:v>
      </x:c>
      <x:c r="F96" s="54" t="str">
        <x:v>Business Object</x:v>
      </x:c>
      <x:c r="G96" s="54" t="str">
        <x:v>investigation_status, fraud_score, signal_code, assessment_status, assessed_amount, recommended_amount, finding_summary, repair_cost</x:v>
      </x:c>
      <x:c r="H96" s="54" t="str">
        <x:v>Claim 1-&gt;0..N InvestigationCase; InvestigationCase 1-&gt;N Finding; Claim 1-&gt;N Assessment; Assessment 1-&gt;N AssessmentItem</x:v>
      </x:c>
      <x:c r="I96" s="54" t="str">
        <x:v>R_D08_FRAUD_MANDATORY_INVESTIGATION; R_D08_EVIDENCE_BASED_ASSESSMENT; R_D08_BENEFIT_MAPPING; R_D08_DAMAGE_TO_LOSS_OBJECT</x:v>
      </x:c>
      <x:c r="J96" s="54" t="str">
        <x:v>Fraud score cao cần investigation trước decision; assessment amount dựa trên evidence hợp lệ; expense item map benefit; vehicle damage item gắn loss object.</x:v>
      </x:c>
      <x:c r="K96" s="54" t="str">
        <x:v>InvestigationOpened;  FraudSignalDetected;  AssessmentStarted;  AssessmentCompleted;  SettlementRecommended;  LeakageDetected</x:v>
      </x:c>
      <x:c r="L96" s="54" t="str">
        <x:v>INVESTIGATION_OPEN, INVESTIGATION_COMPLETED, ASSESSMENT_STARTED, ASSESSMENT_COMPLETED, RECOMMENDED</x:v>
      </x:c>
      <x:c r="M96" s="54" t="str">
        <x:v>assessment</x:v>
      </x:c>
      <x:c r="N96" s="54" t="str">
        <x:v>medical_expense_item</x:v>
      </x:c>
      <x:c r="O96" s="54" t="str">
        <x:v>Assessment &amp; Investigation</x:v>
      </x:c>
      <x:c r="P96" s="54" t="str">
        <x:v>/claims/{id}/assessment, /investigations/{id}</x:v>
      </x:c>
      <x:c r="Q96" s="54" t="str">
        <x:v>Confidential</x:v>
      </x:c>
      <x:c r="R96" s="54" t="str">
        <x:v>Object thuộc Investigation &amp; Assessment Management; cần mapping với ERD/API/Rule theo domain.</x:v>
      </x:c>
    </x:row>
    <x:row r="97">
      <x:c r="A97" s="54" t="str">
        <x:v>OBJ_092</x:v>
      </x:c>
      <x:c r="B97" s="54" t="str">
        <x:v>D08</x:v>
      </x:c>
      <x:c r="C97" s="54" t="str">
        <x:v>Investigation &amp; Assessment Management</x:v>
      </x:c>
      <x:c r="D97" s="54" t="str">
        <x:v>VehicleDamageItem</x:v>
      </x:c>
      <x:c r="E97" s="54" t="str">
        <x:v>vehicle_damage_item</x:v>
      </x:c>
      <x:c r="F97" s="54" t="str">
        <x:v>Business Object</x:v>
      </x:c>
      <x:c r="G97" s="54" t="str">
        <x:v>investigation_status, fraud_score, signal_code, assessment_status, assessed_amount, recommended_amount, finding_summary, repair_cost</x:v>
      </x:c>
      <x:c r="H97" s="54" t="str">
        <x:v>Claim 1-&gt;0..N InvestigationCase; InvestigationCase 1-&gt;N Finding; Claim 1-&gt;N Assessment; Assessment 1-&gt;N AssessmentItem</x:v>
      </x:c>
      <x:c r="I97" s="54" t="str">
        <x:v>R_D08_FRAUD_MANDATORY_INVESTIGATION; R_D08_EVIDENCE_BASED_ASSESSMENT; R_D08_BENEFIT_MAPPING; R_D08_DAMAGE_TO_LOSS_OBJECT</x:v>
      </x:c>
      <x:c r="J97" s="54" t="str">
        <x:v>Fraud score cao cần investigation trước decision; assessment amount dựa trên evidence hợp lệ; expense item map benefit; vehicle damage item gắn loss object.</x:v>
      </x:c>
      <x:c r="K97" s="54" t="str">
        <x:v>InvestigationOpened;  FraudSignalDetected;  AssessmentStarted;  AssessmentCompleted;  SettlementRecommended;  LeakageDetected</x:v>
      </x:c>
      <x:c r="L97" s="54" t="str">
        <x:v>INVESTIGATION_OPEN, INVESTIGATION_COMPLETED, ASSESSMENT_STARTED, ASSESSMENT_COMPLETED, RECOMMENDED</x:v>
      </x:c>
      <x:c r="M97" s="54" t="str">
        <x:v>assessment</x:v>
      </x:c>
      <x:c r="N97" s="54" t="str">
        <x:v>vehicle_damage_item</x:v>
      </x:c>
      <x:c r="O97" s="54" t="str">
        <x:v>Assessment &amp; Investigation</x:v>
      </x:c>
      <x:c r="P97" s="54" t="str">
        <x:v>/claims/{id}/assessment, /investigations/{id}</x:v>
      </x:c>
      <x:c r="Q97" s="54" t="str">
        <x:v>Confidential</x:v>
      </x:c>
      <x:c r="R97" s="54" t="str">
        <x:v>Object thuộc Investigation &amp; Assessment Management; cần mapping với ERD/API/Rule theo domain.</x:v>
      </x:c>
    </x:row>
    <x:row r="98">
      <x:c r="A98" s="54" t="str">
        <x:v>OBJ_093</x:v>
      </x:c>
      <x:c r="B98" s="54" t="str">
        <x:v>D08</x:v>
      </x:c>
      <x:c r="C98" s="54" t="str">
        <x:v>Investigation &amp; Assessment Management</x:v>
      </x:c>
      <x:c r="D98" s="54" t="str">
        <x:v>SettlementRecommendation</x:v>
      </x:c>
      <x:c r="E98" s="54" t="str">
        <x:v>settlement_recommendation</x:v>
      </x:c>
      <x:c r="F98" s="54" t="str">
        <x:v>Business Object</x:v>
      </x:c>
      <x:c r="G98" s="54" t="str">
        <x:v>investigation_status, fraud_score, signal_code, assessment_status, assessed_amount, recommended_amount, finding_summary, repair_cost</x:v>
      </x:c>
      <x:c r="H98" s="54" t="str">
        <x:v>Claim 1-&gt;0..N InvestigationCase; InvestigationCase 1-&gt;N Finding; Claim 1-&gt;N Assessment; Assessment 1-&gt;N AssessmentItem</x:v>
      </x:c>
      <x:c r="I98" s="54" t="str">
        <x:v>R_D08_FRAUD_MANDATORY_INVESTIGATION; R_D08_EVIDENCE_BASED_ASSESSMENT; R_D08_BENEFIT_MAPPING; R_D08_DAMAGE_TO_LOSS_OBJECT</x:v>
      </x:c>
      <x:c r="J98" s="54" t="str">
        <x:v>Fraud score cao cần investigation trước decision; assessment amount dựa trên evidence hợp lệ; expense item map benefit; vehicle damage item gắn loss object.</x:v>
      </x:c>
      <x:c r="K98" s="54" t="str">
        <x:v>InvestigationOpened;  FraudSignalDetected;  AssessmentStarted;  AssessmentCompleted;  SettlementRecommended;  LeakageDetected</x:v>
      </x:c>
      <x:c r="L98" s="54" t="str">
        <x:v>INVESTIGATION_OPEN, INVESTIGATION_COMPLETED, ASSESSMENT_STARTED, ASSESSMENT_COMPLETED, RECOMMENDED</x:v>
      </x:c>
      <x:c r="M98" s="54" t="str">
        <x:v>assessment</x:v>
      </x:c>
      <x:c r="N98" s="54" t="str">
        <x:v>settlement_recommendation</x:v>
      </x:c>
      <x:c r="O98" s="54" t="str">
        <x:v>Assessment &amp; Investigation</x:v>
      </x:c>
      <x:c r="P98" s="54" t="str">
        <x:v>/claims/{id}/assessment, /investigations/{id}</x:v>
      </x:c>
      <x:c r="Q98" s="54" t="str">
        <x:v>Confidential</x:v>
      </x:c>
      <x:c r="R98" s="54" t="str">
        <x:v>Object thuộc Investigation &amp; Assessment Management; cần mapping với ERD/API/Rule theo domain.</x:v>
      </x:c>
    </x:row>
    <x:row r="99">
      <x:c r="A99" s="54" t="str">
        <x:v>OBJ_094</x:v>
      </x:c>
      <x:c r="B99" s="54" t="str">
        <x:v>D09</x:v>
      </x:c>
      <x:c r="C99" s="54" t="str">
        <x:v>Decision &amp; Approval Management</x:v>
      </x:c>
      <x:c r="D99" s="54" t="str">
        <x:v>Decision</x:v>
      </x:c>
      <x:c r="E99" s="54" t="str">
        <x:v>decision</x:v>
      </x:c>
      <x:c r="F99" s="54" t="str">
        <x:v>Decision Object</x:v>
      </x:c>
      <x:c r="G99" s="54" t="str">
        <x:v>decision_id, claim_id, decision_status, decision_type, decided_amount, reason_code, issued_at</x:v>
      </x:c>
      <x:c r="H99" s="54" t="str">
        <x:v>Claim 1-&gt;N DecisionVersion; Decision 1-&gt;N DecisionItem; Decision 1-&gt;N ApprovalRequest; Decision 1-&gt;0..1 DecisionLetter</x:v>
      </x:c>
      <x:c r="I99" s="54" t="str">
        <x:v>R_D09_MULTI_LEVEL_APPROVAL; R_D09_DECISION_AMOUNT_LIMIT; R_D09_REJECT_REASON_REQUIRED; R_D09_DECISION_VERSIONING</x:v>
      </x:c>
      <x:c r="J99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99" s="54" t="str">
        <x:v>PROPOSE_DECISION; REQUEST_APPROVAL; APPROVE_DECISION; REJECT_DECISION; ISSUE_DECISION</x:v>
      </x:c>
      <x:c r="L99" s="54" t="str">
        <x:v>PROPOSED, APPROVAL_REQUESTED, APPROVED, REJECTED, ISSUED</x:v>
      </x:c>
      <x:c r="M99" s="54" t="str">
        <x:v>decision</x:v>
      </x:c>
      <x:c r="N99" s="54" t="str">
        <x:v>decision, decision_version, decision_item, approval_request, decision_letter</x:v>
      </x:c>
      <x:c r="O99" s="54" t="str">
        <x:v>Decision &amp; Approval</x:v>
      </x:c>
      <x:c r="P99" s="54" t="str">
        <x:v>/claims/{id}/decisions, /approvals/{id}</x:v>
      </x:c>
      <x:c r="Q99" s="54" t="str">
        <x:v>Restricted</x:v>
      </x:c>
      <x:c r="R99" s="54" t="str">
        <x:v>Decision phát hành không sửa trực tiếp; tạo version mới.</x:v>
      </x:c>
    </x:row>
    <x:row r="100">
      <x:c r="A100" s="54" t="str">
        <x:v>OBJ_095</x:v>
      </x:c>
      <x:c r="B100" s="54" t="str">
        <x:v>D09</x:v>
      </x:c>
      <x:c r="C100" s="54" t="str">
        <x:v>Decision &amp; Approval Management</x:v>
      </x:c>
      <x:c r="D100" s="54" t="str">
        <x:v>DecisionVersion</x:v>
      </x:c>
      <x:c r="E100" s="54" t="str">
        <x:v>decision_version</x:v>
      </x:c>
      <x:c r="F100" s="54" t="str">
        <x:v>Version Object</x:v>
      </x:c>
      <x:c r="G100" s="54" t="str">
        <x:v>decision_status, decision_type, decided_amount, rejection_reason, approval_level, approval_status, settlement_offer_amount, issued_at</x:v>
      </x:c>
      <x:c r="H100" s="54" t="str">
        <x:v>Claim 1-&gt;N DecisionVersion; Decision 1-&gt;N DecisionItem; Decision 1-&gt;N ApprovalRequest; ApprovalRequest 1-&gt;N ApprovalStep</x:v>
      </x:c>
      <x:c r="I100" s="54" t="str">
        <x:v>R_D09_MULTI_LEVEL_APPROVAL; R_D09_DECISION_AMOUNT_LIMIT; R_D09_REJECT_REASON_REQUIRED; R_D09_DECISION_VERSIONING</x:v>
      </x:c>
      <x:c r="J100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0" s="54" t="str">
        <x:v>DecisionProposed;  ApprovalRequested;  ApprovalApproved;  ApprovalRejected;  DecisionIssued;  AppealOpened</x:v>
      </x:c>
      <x:c r="L100" s="54" t="str">
        <x:v>PROPOSED, APPROVAL_REQUESTED, APPROVED, REJECTED, ISSUED, APPEALED</x:v>
      </x:c>
      <x:c r="M100" s="54" t="str">
        <x:v>decision</x:v>
      </x:c>
      <x:c r="N100" s="54" t="str">
        <x:v>decision_version</x:v>
      </x:c>
      <x:c r="O100" s="54" t="str">
        <x:v>Decision &amp; Approval</x:v>
      </x:c>
      <x:c r="P100" s="54" t="str">
        <x:v>/claims/{id}/decisions, /approvals/{id}</x:v>
      </x:c>
      <x:c r="Q100" s="54" t="str">
        <x:v>Restricted</x:v>
      </x:c>
      <x:c r="R100" s="54" t="str">
        <x:v>Object thuộc Decision &amp; Approval Management; cần mapping với ERD/API/Rule theo domain.</x:v>
      </x:c>
    </x:row>
    <x:row r="101">
      <x:c r="A101" s="54" t="str">
        <x:v>OBJ_096</x:v>
      </x:c>
      <x:c r="B101" s="54" t="str">
        <x:v>D09</x:v>
      </x:c>
      <x:c r="C101" s="54" t="str">
        <x:v>Decision &amp; Approval Management</x:v>
      </x:c>
      <x:c r="D101" s="54" t="str">
        <x:v>DecisionItem</x:v>
      </x:c>
      <x:c r="E101" s="54" t="str">
        <x:v>decision_item</x:v>
      </x:c>
      <x:c r="F101" s="54" t="str">
        <x:v>Business Object</x:v>
      </x:c>
      <x:c r="G101" s="54" t="str">
        <x:v>decision_status, decision_type, decided_amount, rejection_reason, approval_level, approval_status, settlement_offer_amount, issued_at</x:v>
      </x:c>
      <x:c r="H101" s="54" t="str">
        <x:v>Claim 1-&gt;N DecisionVersion; Decision 1-&gt;N DecisionItem; Decision 1-&gt;N ApprovalRequest; ApprovalRequest 1-&gt;N ApprovalStep</x:v>
      </x:c>
      <x:c r="I101" s="54" t="str">
        <x:v>R_D09_MULTI_LEVEL_APPROVAL; R_D09_DECISION_AMOUNT_LIMIT; R_D09_REJECT_REASON_REQUIRED; R_D09_DECISION_VERSIONING</x:v>
      </x:c>
      <x:c r="J101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1" s="54" t="str">
        <x:v>DecisionProposed;  ApprovalRequested;  ApprovalApproved;  ApprovalRejected;  DecisionIssued;  AppealOpened</x:v>
      </x:c>
      <x:c r="L101" s="54" t="str">
        <x:v>PROPOSED, APPROVAL_REQUESTED, APPROVED, REJECTED, ISSUED, APPEALED</x:v>
      </x:c>
      <x:c r="M101" s="54" t="str">
        <x:v>decision</x:v>
      </x:c>
      <x:c r="N101" s="54" t="str">
        <x:v>decision_item</x:v>
      </x:c>
      <x:c r="O101" s="54" t="str">
        <x:v>Decision &amp; Approval</x:v>
      </x:c>
      <x:c r="P101" s="54" t="str">
        <x:v>/claims/{id}/decisions, /approvals/{id}</x:v>
      </x:c>
      <x:c r="Q101" s="54" t="str">
        <x:v>Restricted</x:v>
      </x:c>
      <x:c r="R101" s="54" t="str">
        <x:v>Object thuộc Decision &amp; Approval Management; cần mapping với ERD/API/Rule theo domain.</x:v>
      </x:c>
    </x:row>
    <x:row r="102">
      <x:c r="A102" s="54" t="str">
        <x:v>OBJ_097</x:v>
      </x:c>
      <x:c r="B102" s="54" t="str">
        <x:v>D09</x:v>
      </x:c>
      <x:c r="C102" s="54" t="str">
        <x:v>Decision &amp; Approval Management</x:v>
      </x:c>
      <x:c r="D102" s="54" t="str">
        <x:v>ApprovalRequest</x:v>
      </x:c>
      <x:c r="E102" s="54" t="str">
        <x:v>approval_request</x:v>
      </x:c>
      <x:c r="F102" s="54" t="str">
        <x:v>Approval Object</x:v>
      </x:c>
      <x:c r="G102" s="54" t="str">
        <x:v>decision_status, decision_type, decided_amount, rejection_reason, approval_level, approval_status, settlement_offer_amount, issued_at</x:v>
      </x:c>
      <x:c r="H102" s="54" t="str">
        <x:v>Claim 1-&gt;N DecisionVersion; Decision 1-&gt;N DecisionItem; Decision 1-&gt;N ApprovalRequest; ApprovalRequest 1-&gt;N ApprovalStep</x:v>
      </x:c>
      <x:c r="I102" s="54" t="str">
        <x:v>R_D09_MULTI_LEVEL_APPROVAL; R_D09_DECISION_AMOUNT_LIMIT; R_D09_REJECT_REASON_REQUIRED; R_D09_DECISION_VERSIONING</x:v>
      </x:c>
      <x:c r="J102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2" s="54" t="str">
        <x:v>DecisionProposed;  ApprovalRequested;  ApprovalApproved;  ApprovalRejected;  DecisionIssued;  AppealOpened</x:v>
      </x:c>
      <x:c r="L102" s="54" t="str">
        <x:v>PROPOSED, APPROVAL_REQUESTED, APPROVED, REJECTED, ISSUED, APPEALED</x:v>
      </x:c>
      <x:c r="M102" s="54" t="str">
        <x:v>decision</x:v>
      </x:c>
      <x:c r="N102" s="54" t="str">
        <x:v>approval_request</x:v>
      </x:c>
      <x:c r="O102" s="54" t="str">
        <x:v>Decision &amp; Approval</x:v>
      </x:c>
      <x:c r="P102" s="54" t="str">
        <x:v>/claims/{id}/decisions, /approvals/{id}</x:v>
      </x:c>
      <x:c r="Q102" s="54" t="str">
        <x:v>Restricted</x:v>
      </x:c>
      <x:c r="R102" s="54" t="str">
        <x:v>Object thuộc Decision &amp; Approval Management; cần mapping với ERD/API/Rule theo domain.</x:v>
      </x:c>
    </x:row>
    <x:row r="103">
      <x:c r="A103" s="54" t="str">
        <x:v>OBJ_098</x:v>
      </x:c>
      <x:c r="B103" s="54" t="str">
        <x:v>D09</x:v>
      </x:c>
      <x:c r="C103" s="54" t="str">
        <x:v>Decision &amp; Approval Management</x:v>
      </x:c>
      <x:c r="D103" s="54" t="str">
        <x:v>ApprovalStep</x:v>
      </x:c>
      <x:c r="E103" s="54" t="str">
        <x:v>approval_step</x:v>
      </x:c>
      <x:c r="F103" s="54" t="str">
        <x:v>Approval Object</x:v>
      </x:c>
      <x:c r="G103" s="54" t="str">
        <x:v>decision_status, decision_type, decided_amount, rejection_reason, approval_level, approval_status, settlement_offer_amount, issued_at</x:v>
      </x:c>
      <x:c r="H103" s="54" t="str">
        <x:v>Claim 1-&gt;N DecisionVersion; Decision 1-&gt;N DecisionItem; Decision 1-&gt;N ApprovalRequest; ApprovalRequest 1-&gt;N ApprovalStep</x:v>
      </x:c>
      <x:c r="I103" s="54" t="str">
        <x:v>R_D09_MULTI_LEVEL_APPROVAL; R_D09_DECISION_AMOUNT_LIMIT; R_D09_REJECT_REASON_REQUIRED; R_D09_DECISION_VERSIONING</x:v>
      </x:c>
      <x:c r="J103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3" s="54" t="str">
        <x:v>DecisionProposed;  ApprovalRequested;  ApprovalApproved;  ApprovalRejected;  DecisionIssued;  AppealOpened</x:v>
      </x:c>
      <x:c r="L103" s="54" t="str">
        <x:v>PROPOSED, APPROVAL_REQUESTED, APPROVED, REJECTED, ISSUED, APPEALED</x:v>
      </x:c>
      <x:c r="M103" s="54" t="str">
        <x:v>decision</x:v>
      </x:c>
      <x:c r="N103" s="54" t="str">
        <x:v>approval_step</x:v>
      </x:c>
      <x:c r="O103" s="54" t="str">
        <x:v>Decision &amp; Approval</x:v>
      </x:c>
      <x:c r="P103" s="54" t="str">
        <x:v>/claims/{id}/decisions, /approvals/{id}</x:v>
      </x:c>
      <x:c r="Q103" s="54" t="str">
        <x:v>Restricted</x:v>
      </x:c>
      <x:c r="R103" s="54" t="str">
        <x:v>Object thuộc Decision &amp; Approval Management; cần mapping với ERD/API/Rule theo domain.</x:v>
      </x:c>
    </x:row>
    <x:row r="104">
      <x:c r="A104" s="54" t="str">
        <x:v>OBJ_099</x:v>
      </x:c>
      <x:c r="B104" s="54" t="str">
        <x:v>D09</x:v>
      </x:c>
      <x:c r="C104" s="54" t="str">
        <x:v>Decision &amp; Approval Management</x:v>
      </x:c>
      <x:c r="D104" s="54" t="str">
        <x:v>ApprovalHistory</x:v>
      </x:c>
      <x:c r="E104" s="54" t="str">
        <x:v>approval_history</x:v>
      </x:c>
      <x:c r="F104" s="54" t="str">
        <x:v>Business Object</x:v>
      </x:c>
      <x:c r="G104" s="54" t="str">
        <x:v>decision_status, decision_type, decided_amount, rejection_reason, approval_level, approval_status, settlement_offer_amount, issued_at</x:v>
      </x:c>
      <x:c r="H104" s="54" t="str">
        <x:v>Claim 1-&gt;N DecisionVersion; Decision 1-&gt;N DecisionItem; Decision 1-&gt;N ApprovalRequest; ApprovalRequest 1-&gt;N ApprovalStep</x:v>
      </x:c>
      <x:c r="I104" s="54" t="str">
        <x:v>R_D09_MULTI_LEVEL_APPROVAL; R_D09_DECISION_AMOUNT_LIMIT; R_D09_REJECT_REASON_REQUIRED; R_D09_DECISION_VERSIONING</x:v>
      </x:c>
      <x:c r="J104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4" s="54" t="str">
        <x:v>DecisionProposed;  ApprovalRequested;  ApprovalApproved;  ApprovalRejected;  DecisionIssued;  AppealOpened</x:v>
      </x:c>
      <x:c r="L104" s="54" t="str">
        <x:v>PROPOSED, APPROVAL_REQUESTED, APPROVED, REJECTED, ISSUED, APPEALED</x:v>
      </x:c>
      <x:c r="M104" s="54" t="str">
        <x:v>decision</x:v>
      </x:c>
      <x:c r="N104" s="54" t="str">
        <x:v>approval_history</x:v>
      </x:c>
      <x:c r="O104" s="54" t="str">
        <x:v>Decision &amp; Approval</x:v>
      </x:c>
      <x:c r="P104" s="54" t="str">
        <x:v>/claims/{id}/decisions, /approvals/{id}</x:v>
      </x:c>
      <x:c r="Q104" s="54" t="str">
        <x:v>Restricted</x:v>
      </x:c>
      <x:c r="R104" s="54" t="str">
        <x:v>Object thuộc Decision &amp; Approval Management; cần mapping với ERD/API/Rule theo domain.</x:v>
      </x:c>
    </x:row>
    <x:row r="105">
      <x:c r="A105" s="54" t="str">
        <x:v>OBJ_100</x:v>
      </x:c>
      <x:c r="B105" s="54" t="str">
        <x:v>D09</x:v>
      </x:c>
      <x:c r="C105" s="54" t="str">
        <x:v>Decision &amp; Approval Management</x:v>
      </x:c>
      <x:c r="D105" s="54" t="str">
        <x:v>SettlementOffer</x:v>
      </x:c>
      <x:c r="E105" s="54" t="str">
        <x:v>settlement_offer</x:v>
      </x:c>
      <x:c r="F105" s="54" t="str">
        <x:v>Business Object</x:v>
      </x:c>
      <x:c r="G105" s="54" t="str">
        <x:v>decision_status, decision_type, decided_amount, rejection_reason, approval_level, approval_status, settlement_offer_amount, issued_at</x:v>
      </x:c>
      <x:c r="H105" s="54" t="str">
        <x:v>Claim 1-&gt;N DecisionVersion; Decision 1-&gt;N DecisionItem; Decision 1-&gt;N ApprovalRequest; ApprovalRequest 1-&gt;N ApprovalStep</x:v>
      </x:c>
      <x:c r="I105" s="54" t="str">
        <x:v>R_D09_MULTI_LEVEL_APPROVAL; R_D09_DECISION_AMOUNT_LIMIT; R_D09_REJECT_REASON_REQUIRED; R_D09_DECISION_VERSIONING</x:v>
      </x:c>
      <x:c r="J105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5" s="54" t="str">
        <x:v>DecisionProposed;  ApprovalRequested;  ApprovalApproved;  ApprovalRejected;  DecisionIssued;  AppealOpened</x:v>
      </x:c>
      <x:c r="L105" s="54" t="str">
        <x:v>PROPOSED, APPROVAL_REQUESTED, APPROVED, REJECTED, ISSUED, APPEALED</x:v>
      </x:c>
      <x:c r="M105" s="54" t="str">
        <x:v>decision</x:v>
      </x:c>
      <x:c r="N105" s="54" t="str">
        <x:v>settlement_offer</x:v>
      </x:c>
      <x:c r="O105" s="54" t="str">
        <x:v>Decision &amp; Approval</x:v>
      </x:c>
      <x:c r="P105" s="54" t="str">
        <x:v>/claims/{id}/decisions, /approvals/{id}</x:v>
      </x:c>
      <x:c r="Q105" s="54" t="str">
        <x:v>Restricted</x:v>
      </x:c>
      <x:c r="R105" s="54" t="str">
        <x:v>Object thuộc Decision &amp; Approval Management; cần mapping với ERD/API/Rule theo domain.</x:v>
      </x:c>
    </x:row>
    <x:row r="106">
      <x:c r="A106" s="54" t="str">
        <x:v>OBJ_101</x:v>
      </x:c>
      <x:c r="B106" s="54" t="str">
        <x:v>D09</x:v>
      </x:c>
      <x:c r="C106" s="54" t="str">
        <x:v>Decision &amp; Approval Management</x:v>
      </x:c>
      <x:c r="D106" s="54" t="str">
        <x:v>DecisionLetter</x:v>
      </x:c>
      <x:c r="E106" s="54" t="str">
        <x:v>decision_letter</x:v>
      </x:c>
      <x:c r="F106" s="54" t="str">
        <x:v>Business Object</x:v>
      </x:c>
      <x:c r="G106" s="54" t="str">
        <x:v>decision_status, decision_type, decided_amount, rejection_reason, approval_level, approval_status, settlement_offer_amount, issued_at</x:v>
      </x:c>
      <x:c r="H106" s="54" t="str">
        <x:v>Claim 1-&gt;N DecisionVersion; Decision 1-&gt;N DecisionItem; Decision 1-&gt;N ApprovalRequest; ApprovalRequest 1-&gt;N ApprovalStep</x:v>
      </x:c>
      <x:c r="I106" s="54" t="str">
        <x:v>R_D09_MULTI_LEVEL_APPROVAL; R_D09_DECISION_AMOUNT_LIMIT; R_D09_REJECT_REASON_REQUIRED; R_D09_DECISION_VERSIONING</x:v>
      </x:c>
      <x:c r="J106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6" s="54" t="str">
        <x:v>DecisionProposed;  ApprovalRequested;  ApprovalApproved;  ApprovalRejected;  DecisionIssued;  AppealOpened</x:v>
      </x:c>
      <x:c r="L106" s="54" t="str">
        <x:v>PROPOSED, APPROVAL_REQUESTED, APPROVED, REJECTED, ISSUED, APPEALED</x:v>
      </x:c>
      <x:c r="M106" s="54" t="str">
        <x:v>decision</x:v>
      </x:c>
      <x:c r="N106" s="54" t="str">
        <x:v>decision_letter</x:v>
      </x:c>
      <x:c r="O106" s="54" t="str">
        <x:v>Decision &amp; Approval</x:v>
      </x:c>
      <x:c r="P106" s="54" t="str">
        <x:v>/claims/{id}/decisions, /approvals/{id}</x:v>
      </x:c>
      <x:c r="Q106" s="54" t="str">
        <x:v>Restricted</x:v>
      </x:c>
      <x:c r="R106" s="54" t="str">
        <x:v>Object thuộc Decision &amp; Approval Management; cần mapping với ERD/API/Rule theo domain.</x:v>
      </x:c>
    </x:row>
    <x:row r="107">
      <x:c r="A107" s="54" t="str">
        <x:v>OBJ_102</x:v>
      </x:c>
      <x:c r="B107" s="54" t="str">
        <x:v>D09</x:v>
      </x:c>
      <x:c r="C107" s="54" t="str">
        <x:v>Decision &amp; Approval Management</x:v>
      </x:c>
      <x:c r="D107" s="54" t="str">
        <x:v>RejectionReason</x:v>
      </x:c>
      <x:c r="E107" s="54" t="str">
        <x:v>rejection_reason</x:v>
      </x:c>
      <x:c r="F107" s="54" t="str">
        <x:v>Business Object</x:v>
      </x:c>
      <x:c r="G107" s="54" t="str">
        <x:v>decision_status, decision_type, decided_amount, rejection_reason, approval_level, approval_status, settlement_offer_amount, issued_at</x:v>
      </x:c>
      <x:c r="H107" s="54" t="str">
        <x:v>Claim 1-&gt;N DecisionVersion; Decision 1-&gt;N DecisionItem; Decision 1-&gt;N ApprovalRequest; ApprovalRequest 1-&gt;N ApprovalStep</x:v>
      </x:c>
      <x:c r="I107" s="54" t="str">
        <x:v>R_D09_MULTI_LEVEL_APPROVAL; R_D09_DECISION_AMOUNT_LIMIT; R_D09_REJECT_REASON_REQUIRED; R_D09_DECISION_VERSIONING</x:v>
      </x:c>
      <x:c r="J107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7" s="54" t="str">
        <x:v>DecisionProposed;  ApprovalRequested;  ApprovalApproved;  ApprovalRejected;  DecisionIssued;  AppealOpened</x:v>
      </x:c>
      <x:c r="L107" s="54" t="str">
        <x:v>PROPOSED, APPROVAL_REQUESTED, APPROVED, REJECTED, ISSUED, APPEALED</x:v>
      </x:c>
      <x:c r="M107" s="54" t="str">
        <x:v>decision</x:v>
      </x:c>
      <x:c r="N107" s="54" t="str">
        <x:v>rejection_reason</x:v>
      </x:c>
      <x:c r="O107" s="54" t="str">
        <x:v>Decision &amp; Approval</x:v>
      </x:c>
      <x:c r="P107" s="54" t="str">
        <x:v>/claims/{id}/decisions, /approvals/{id}</x:v>
      </x:c>
      <x:c r="Q107" s="54" t="str">
        <x:v>Restricted</x:v>
      </x:c>
      <x:c r="R107" s="54" t="str">
        <x:v>Object thuộc Decision &amp; Approval Management; cần mapping với ERD/API/Rule theo domain.</x:v>
      </x:c>
    </x:row>
    <x:row r="108">
      <x:c r="A108" s="54" t="str">
        <x:v>OBJ_103</x:v>
      </x:c>
      <x:c r="B108" s="54" t="str">
        <x:v>D09</x:v>
      </x:c>
      <x:c r="C108" s="54" t="str">
        <x:v>Decision &amp; Approval Management</x:v>
      </x:c>
      <x:c r="D108" s="54" t="str">
        <x:v>AppealCase</x:v>
      </x:c>
      <x:c r="E108" s="54" t="str">
        <x:v>appeal_case</x:v>
      </x:c>
      <x:c r="F108" s="54" t="str">
        <x:v>Business Object</x:v>
      </x:c>
      <x:c r="G108" s="54" t="str">
        <x:v>decision_status, decision_type, decided_amount, rejection_reason, approval_level, approval_status, settlement_offer_amount, issued_at</x:v>
      </x:c>
      <x:c r="H108" s="54" t="str">
        <x:v>Claim 1-&gt;N DecisionVersion; Decision 1-&gt;N DecisionItem; Decision 1-&gt;N ApprovalRequest; ApprovalRequest 1-&gt;N ApprovalStep</x:v>
      </x:c>
      <x:c r="I108" s="54" t="str">
        <x:v>R_D09_MULTI_LEVEL_APPROVAL; R_D09_DECISION_AMOUNT_LIMIT; R_D09_REJECT_REASON_REQUIRED; R_D09_DECISION_VERSIONING</x:v>
      </x:c>
      <x:c r="J108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8" s="54" t="str">
        <x:v>DecisionProposed;  ApprovalRequested;  ApprovalApproved;  ApprovalRejected;  DecisionIssued;  AppealOpened</x:v>
      </x:c>
      <x:c r="L108" s="54" t="str">
        <x:v>PROPOSED, APPROVAL_REQUESTED, APPROVED, REJECTED, ISSUED, APPEALED</x:v>
      </x:c>
      <x:c r="M108" s="54" t="str">
        <x:v>decision</x:v>
      </x:c>
      <x:c r="N108" s="54" t="str">
        <x:v>appeal_case</x:v>
      </x:c>
      <x:c r="O108" s="54" t="str">
        <x:v>Decision &amp; Approval</x:v>
      </x:c>
      <x:c r="P108" s="54" t="str">
        <x:v>/claims/{id}/decisions, /approvals/{id}</x:v>
      </x:c>
      <x:c r="Q108" s="54" t="str">
        <x:v>Restricted</x:v>
      </x:c>
      <x:c r="R108" s="54" t="str">
        <x:v>Object thuộc Decision &amp; Approval Management; cần mapping với ERD/API/Rule theo domain.</x:v>
      </x:c>
    </x:row>
    <x:row r="109">
      <x:c r="A109" s="54" t="str">
        <x:v>OBJ_104</x:v>
      </x:c>
      <x:c r="B109" s="54" t="str">
        <x:v>D09</x:v>
      </x:c>
      <x:c r="C109" s="54" t="str">
        <x:v>Decision &amp; Approval Management</x:v>
      </x:c>
      <x:c r="D109" s="54" t="str">
        <x:v>DisputeCase</x:v>
      </x:c>
      <x:c r="E109" s="54" t="str">
        <x:v>dispute_case</x:v>
      </x:c>
      <x:c r="F109" s="54" t="str">
        <x:v>Business Object</x:v>
      </x:c>
      <x:c r="G109" s="54" t="str">
        <x:v>decision_status, decision_type, decided_amount, rejection_reason, approval_level, approval_status, settlement_offer_amount, issued_at</x:v>
      </x:c>
      <x:c r="H109" s="54" t="str">
        <x:v>Claim 1-&gt;N DecisionVersion; Decision 1-&gt;N DecisionItem; Decision 1-&gt;N ApprovalRequest; ApprovalRequest 1-&gt;N ApprovalStep</x:v>
      </x:c>
      <x:c r="I109" s="54" t="str">
        <x:v>R_D09_MULTI_LEVEL_APPROVAL; R_D09_DECISION_AMOUNT_LIMIT; R_D09_REJECT_REASON_REQUIRED; R_D09_DECISION_VERSIONING</x:v>
      </x:c>
      <x:c r="J109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09" s="54" t="str">
        <x:v>DecisionProposed;  ApprovalRequested;  ApprovalApproved;  ApprovalRejected;  DecisionIssued;  AppealOpened</x:v>
      </x:c>
      <x:c r="L109" s="54" t="str">
        <x:v>PROPOSED, APPROVAL_REQUESTED, APPROVED, REJECTED, ISSUED, APPEALED</x:v>
      </x:c>
      <x:c r="M109" s="54" t="str">
        <x:v>decision</x:v>
      </x:c>
      <x:c r="N109" s="54" t="str">
        <x:v>dispute_case</x:v>
      </x:c>
      <x:c r="O109" s="54" t="str">
        <x:v>Decision &amp; Approval</x:v>
      </x:c>
      <x:c r="P109" s="54" t="str">
        <x:v>/claims/{id}/decisions, /approvals/{id}</x:v>
      </x:c>
      <x:c r="Q109" s="54" t="str">
        <x:v>Restricted</x:v>
      </x:c>
      <x:c r="R109" s="54" t="str">
        <x:v>Object thuộc Decision &amp; Approval Management; cần mapping với ERD/API/Rule theo domain.</x:v>
      </x:c>
    </x:row>
    <x:row r="110">
      <x:c r="A110" s="54" t="str">
        <x:v>OBJ_105</x:v>
      </x:c>
      <x:c r="B110" s="54" t="str">
        <x:v>D09</x:v>
      </x:c>
      <x:c r="C110" s="54" t="str">
        <x:v>Decision &amp; Approval Management</x:v>
      </x:c>
      <x:c r="D110" s="54" t="str">
        <x:v>DecisionExplanation</x:v>
      </x:c>
      <x:c r="E110" s="54" t="str">
        <x:v>decision_explanation</x:v>
      </x:c>
      <x:c r="F110" s="54" t="str">
        <x:v>Business Object</x:v>
      </x:c>
      <x:c r="G110" s="54" t="str">
        <x:v>decision_status, decision_type, decided_amount, rejection_reason, approval_level, approval_status, settlement_offer_amount, issued_at</x:v>
      </x:c>
      <x:c r="H110" s="54" t="str">
        <x:v>Claim 1-&gt;N DecisionVersion; Decision 1-&gt;N DecisionItem; Decision 1-&gt;N ApprovalRequest; ApprovalRequest 1-&gt;N ApprovalStep</x:v>
      </x:c>
      <x:c r="I110" s="54" t="str">
        <x:v>R_D09_MULTI_LEVEL_APPROVAL; R_D09_DECISION_AMOUNT_LIMIT; R_D09_REJECT_REASON_REQUIRED; R_D09_DECISION_VERSIONING</x:v>
      </x:c>
      <x:c r="J110" s="54" t="str">
        <x:v>Claim vượt ngưỡng tiền cần approval nhiều cấp; decision amount không vượt approved eligible amount; reject cần reason/explanation; decision phát hành không sửa trực tiếp, tạo version mới.</x:v>
      </x:c>
      <x:c r="K110" s="54" t="str">
        <x:v>DecisionProposed;  ApprovalRequested;  ApprovalApproved;  ApprovalRejected;  DecisionIssued;  AppealOpened</x:v>
      </x:c>
      <x:c r="L110" s="54" t="str">
        <x:v>PROPOSED, APPROVAL_REQUESTED, APPROVED, REJECTED, ISSUED, APPEALED</x:v>
      </x:c>
      <x:c r="M110" s="54" t="str">
        <x:v>decision</x:v>
      </x:c>
      <x:c r="N110" s="54" t="str">
        <x:v>decision_explanation</x:v>
      </x:c>
      <x:c r="O110" s="54" t="str">
        <x:v>Decision &amp; Approval</x:v>
      </x:c>
      <x:c r="P110" s="54" t="str">
        <x:v>/claims/{id}/decisions, /approvals/{id}</x:v>
      </x:c>
      <x:c r="Q110" s="54" t="str">
        <x:v>Restricted</x:v>
      </x:c>
      <x:c r="R110" s="54" t="str">
        <x:v>Object thuộc Decision &amp; Approval Management; cần mapping với ERD/API/Rule theo domain.</x:v>
      </x:c>
    </x:row>
    <x:row r="111">
      <x:c r="A111" s="54" t="str">
        <x:v>OBJ_106</x:v>
      </x:c>
      <x:c r="B111" s="54" t="str">
        <x:v>D10</x:v>
      </x:c>
      <x:c r="C111" s="54" t="str">
        <x:v>Claim Finance &amp; Recovery Management</x:v>
      </x:c>
      <x:c r="D111" s="54" t="str">
        <x:v>Reserve</x:v>
      </x:c>
      <x:c r="E111" s="54" t="str">
        <x:v>reserve</x:v>
      </x:c>
      <x:c r="F111" s="54" t="str">
        <x:v>Financial Object</x:v>
      </x:c>
      <x:c r="G111" s="54" t="str">
        <x:v>reserve_id, claim_id, reserve_amount, reserve_status, reserve_reason, created_at, adjusted_at</x:v>
      </x:c>
      <x:c r="H111" s="54" t="str">
        <x:v>Claim 1-&gt;N Reserve; Reserve 1-&gt;N ReserveMovement</x:v>
      </x:c>
      <x:c r="I111" s="54" t="str">
        <x:v>R_D10_EARLY_RESERVE; R_D10_PAYMENT_AFTER_APPROVED_DECISION; R_D10_PAYMENT_AMOUNT_LIMIT; R_D10_RECOVERY_LEGAL_BASIS</x:v>
      </x:c>
      <x:c r="J111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1" s="54" t="str">
        <x:v>CREATE_RESERVE; ADJUST_RESERVE; RELEASE_RESERVE</x:v>
      </x:c>
      <x:c r="L111" s="54" t="str">
        <x:v>RESERVE_OPEN, RESERVE_ADJUSTED, RELEASED, CLOSED</x:v>
      </x:c>
      <x:c r="M111" s="54" t="str">
        <x:v>payment</x:v>
      </x:c>
      <x:c r="N111" s="54" t="str">
        <x:v>reserve, reserve_movement</x:v>
      </x:c>
      <x:c r="O111" s="54" t="str">
        <x:v>Payment, Recovery &amp; Settlement</x:v>
      </x:c>
      <x:c r="P111" s="54" t="str">
        <x:v>/claims/{id}/reserves, /payments/{id}, /recoveries/{id}</x:v>
      </x:c>
      <x:c r="Q111" s="54" t="str">
        <x:v>Restricted</x:v>
      </x:c>
      <x:c r="R111" s="54" t="str">
        <x:v>Reserve nên được tạo sớm khi claim có dấu hiệu trách nhiệm.</x:v>
      </x:c>
    </x:row>
    <x:row r="112">
      <x:c r="A112" s="54" t="str">
        <x:v>OBJ_107</x:v>
      </x:c>
      <x:c r="B112" s="54" t="str">
        <x:v>D10</x:v>
      </x:c>
      <x:c r="C112" s="54" t="str">
        <x:v>Claim Finance &amp; Recovery Management</x:v>
      </x:c>
      <x:c r="D112" s="54" t="str">
        <x:v>Exposure</x:v>
      </x:c>
      <x:c r="E112" s="54" t="str">
        <x:v>exposure</x:v>
      </x:c>
      <x:c r="F112" s="54" t="str">
        <x:v>Business Object</x:v>
      </x:c>
      <x:c r="G112" s="54" t="str">
        <x:v>reserve_amount, reserve_status, exposure_amount, payment_amount, payment_status, transaction_ref, recovery_amount, reconciliation_status</x:v>
      </x:c>
      <x:c r="H112" s="54" t="str">
        <x:v>Claim 1-&gt;N Reserve/Exposure; Decision 1-&gt;N PaymentRequest; PaymentRequest 1-&gt;N PaymentTransaction; Claim 1-&gt;0..N Recovery/Reinsurance</x:v>
      </x:c>
      <x:c r="I112" s="54" t="str">
        <x:v>R_D10_EARLY_RESERVE; R_D10_PAYMENT_AFTER_APPROVED_DECISION; R_D10_PAYMENT_AMOUNT_LIMIT; R_D10_RECOVERY_LEGAL_BASIS</x:v>
      </x:c>
      <x:c r="J112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2" s="54" t="str">
        <x:v>ReserveCreated;  ReserveAdjusted;  PaymentRequested;  PaymentCompleted;  PaymentFailed;  RecoveryOpened;  ReconciliationCompleted</x:v>
      </x:c>
      <x:c r="L112" s="54" t="str">
        <x:v>RESERVE_OPEN, RESERVE_ADJUSTED, PAYMENT_REQUESTED, PAYMENT_COMPLETED, PAYMENT_FAILED, RECOVERY_OPEN, RECONCILED</x:v>
      </x:c>
      <x:c r="M112" s="54" t="str">
        <x:v>payment</x:v>
      </x:c>
      <x:c r="N112" s="54" t="str">
        <x:v>exposure</x:v>
      </x:c>
      <x:c r="O112" s="54" t="str">
        <x:v>Payment, Recovery &amp; Settlement</x:v>
      </x:c>
      <x:c r="P112" s="54" t="str">
        <x:v>/claims/{id}/reserves, /payments/{id}, /recoveries/{id}</x:v>
      </x:c>
      <x:c r="Q112" s="54" t="str">
        <x:v>Restricted</x:v>
      </x:c>
      <x:c r="R112" s="54" t="str">
        <x:v>Object thuộc Claim Finance &amp; Recovery Management; cần mapping với ERD/API/Rule theo domain.</x:v>
      </x:c>
    </x:row>
    <x:row r="113">
      <x:c r="A113" s="54" t="str">
        <x:v>OBJ_108</x:v>
      </x:c>
      <x:c r="B113" s="54" t="str">
        <x:v>D10</x:v>
      </x:c>
      <x:c r="C113" s="54" t="str">
        <x:v>Claim Finance &amp; Recovery Management</x:v>
      </x:c>
      <x:c r="D113" s="54" t="str">
        <x:v>PaymentRequest</x:v>
      </x:c>
      <x:c r="E113" s="54" t="str">
        <x:v>payment_request</x:v>
      </x:c>
      <x:c r="F113" s="54" t="str">
        <x:v>Financial Object</x:v>
      </x:c>
      <x:c r="G113" s="54" t="str">
        <x:v>payment_request_id, decision_id, payee_id, payment_amount, payment_status, requested_at</x:v>
      </x:c>
      <x:c r="H113" s="54" t="str">
        <x:v>Decision 1-&gt;N PaymentRequest; PaymentRequest 1-&gt;N PaymentTransaction; Payee 1-&gt;N BankAccount</x:v>
      </x:c>
      <x:c r="I113" s="54" t="str">
        <x:v>R_D10_EARLY_RESERVE; R_D10_PAYMENT_AFTER_APPROVED_DECISION; R_D10_PAYMENT_AMOUNT_LIMIT; R_D10_RECOVERY_LEGAL_BASIS</x:v>
      </x:c>
      <x:c r="J113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3" s="54" t="str">
        <x:v>CREATE_PAYMENT_REQUEST; SUBMIT_PAYMENT; CANCEL_PAYMENT_REQUEST</x:v>
      </x:c>
      <x:c r="L113" s="54" t="str">
        <x:v>PAYMENT_REQUESTED, PAYMENT_APPROVED, PAYMENT_CANCELLED</x:v>
      </x:c>
      <x:c r="M113" s="54" t="str">
        <x:v>payment</x:v>
      </x:c>
      <x:c r="N113" s="54" t="str">
        <x:v>payment_request, payment_transaction, payee, bank_account</x:v>
      </x:c>
      <x:c r="O113" s="54" t="str">
        <x:v>Payment, Recovery &amp; Settlement</x:v>
      </x:c>
      <x:c r="P113" s="54" t="str">
        <x:v>/claims/{id}/reserves, /payments/{id}, /recoveries/{id}</x:v>
      </x:c>
      <x:c r="Q113" s="54" t="str">
        <x:v>Restricted</x:v>
      </x:c>
      <x:c r="R113" s="54" t="str">
        <x:v>Payment request chỉ tạo sau approved decision.</x:v>
      </x:c>
    </x:row>
    <x:row r="114">
      <x:c r="A114" s="54" t="str">
        <x:v>OBJ_109</x:v>
      </x:c>
      <x:c r="B114" s="54" t="str">
        <x:v>D10</x:v>
      </x:c>
      <x:c r="C114" s="54" t="str">
        <x:v>Claim Finance &amp; Recovery Management</x:v>
      </x:c>
      <x:c r="D114" s="54" t="str">
        <x:v>PaymentTransaction</x:v>
      </x:c>
      <x:c r="E114" s="54" t="str">
        <x:v>payment_transaction</x:v>
      </x:c>
      <x:c r="F114" s="54" t="str">
        <x:v>Transaction Object</x:v>
      </x:c>
      <x:c r="G114" s="54" t="str">
        <x:v>reserve_amount, reserve_status, exposure_amount, payment_amount, payment_status, transaction_ref, recovery_amount, reconciliation_status</x:v>
      </x:c>
      <x:c r="H114" s="54" t="str">
        <x:v>Claim 1-&gt;N Reserve/Exposure; Decision 1-&gt;N PaymentRequest; PaymentRequest 1-&gt;N PaymentTransaction; Claim 1-&gt;0..N Recovery/Reinsurance</x:v>
      </x:c>
      <x:c r="I114" s="54" t="str">
        <x:v>R_D10_EARLY_RESERVE; R_D10_PAYMENT_AFTER_APPROVED_DECISION; R_D10_PAYMENT_AMOUNT_LIMIT; R_D10_RECOVERY_LEGAL_BASIS</x:v>
      </x:c>
      <x:c r="J114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4" s="54" t="str">
        <x:v>ReserveCreated;  ReserveAdjusted;  PaymentRequested;  PaymentCompleted;  PaymentFailed;  RecoveryOpened;  ReconciliationCompleted</x:v>
      </x:c>
      <x:c r="L114" s="54" t="str">
        <x:v>RESERVE_OPEN, RESERVE_ADJUSTED, PAYMENT_REQUESTED, PAYMENT_COMPLETED, PAYMENT_FAILED, RECOVERY_OPEN, RECONCILED</x:v>
      </x:c>
      <x:c r="M114" s="54" t="str">
        <x:v>payment</x:v>
      </x:c>
      <x:c r="N114" s="54" t="str">
        <x:v>payment_transaction</x:v>
      </x:c>
      <x:c r="O114" s="54" t="str">
        <x:v>Payment, Recovery &amp; Settlement</x:v>
      </x:c>
      <x:c r="P114" s="54" t="str">
        <x:v>/claims/{id}/reserves, /payments/{id}, /recoveries/{id}</x:v>
      </x:c>
      <x:c r="Q114" s="54" t="str">
        <x:v>Restricted</x:v>
      </x:c>
      <x:c r="R114" s="54" t="str">
        <x:v>Object thuộc Claim Finance &amp; Recovery Management; cần mapping với ERD/API/Rule theo domain.</x:v>
      </x:c>
    </x:row>
    <x:row r="115">
      <x:c r="A115" s="54" t="str">
        <x:v>OBJ_110</x:v>
      </x:c>
      <x:c r="B115" s="54" t="str">
        <x:v>D10</x:v>
      </x:c>
      <x:c r="C115" s="54" t="str">
        <x:v>Claim Finance &amp; Recovery Management</x:v>
      </x:c>
      <x:c r="D115" s="54" t="str">
        <x:v>Settlement</x:v>
      </x:c>
      <x:c r="E115" s="54" t="str">
        <x:v>settlement</x:v>
      </x:c>
      <x:c r="F115" s="54" t="str">
        <x:v>Business Object</x:v>
      </x:c>
      <x:c r="G115" s="54" t="str">
        <x:v>reserve_amount, reserve_status, exposure_amount, payment_amount, payment_status, transaction_ref, recovery_amount, reconciliation_status</x:v>
      </x:c>
      <x:c r="H115" s="54" t="str">
        <x:v>Claim 1-&gt;N Reserve/Exposure; Decision 1-&gt;N PaymentRequest; PaymentRequest 1-&gt;N PaymentTransaction; Claim 1-&gt;0..N Recovery/Reinsurance</x:v>
      </x:c>
      <x:c r="I115" s="54" t="str">
        <x:v>R_D10_EARLY_RESERVE; R_D10_PAYMENT_AFTER_APPROVED_DECISION; R_D10_PAYMENT_AMOUNT_LIMIT; R_D10_RECOVERY_LEGAL_BASIS</x:v>
      </x:c>
      <x:c r="J115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5" s="54" t="str">
        <x:v>ReserveCreated;  ReserveAdjusted;  PaymentRequested;  PaymentCompleted;  PaymentFailed;  RecoveryOpened;  ReconciliationCompleted</x:v>
      </x:c>
      <x:c r="L115" s="54" t="str">
        <x:v>RESERVE_OPEN, RESERVE_ADJUSTED, PAYMENT_REQUESTED, PAYMENT_COMPLETED, PAYMENT_FAILED, RECOVERY_OPEN, RECONCILED</x:v>
      </x:c>
      <x:c r="M115" s="54" t="str">
        <x:v>payment</x:v>
      </x:c>
      <x:c r="N115" s="54" t="str">
        <x:v>settlement</x:v>
      </x:c>
      <x:c r="O115" s="54" t="str">
        <x:v>Payment, Recovery &amp; Settlement</x:v>
      </x:c>
      <x:c r="P115" s="54" t="str">
        <x:v>/claims/{id}/reserves, /payments/{id}, /recoveries/{id}</x:v>
      </x:c>
      <x:c r="Q115" s="54" t="str">
        <x:v>Restricted</x:v>
      </x:c>
      <x:c r="R115" s="54" t="str">
        <x:v>Object thuộc Claim Finance &amp; Recovery Management; cần mapping với ERD/API/Rule theo domain.</x:v>
      </x:c>
    </x:row>
    <x:row r="116">
      <x:c r="A116" s="54" t="str">
        <x:v>OBJ_111</x:v>
      </x:c>
      <x:c r="B116" s="54" t="str">
        <x:v>D10</x:v>
      </x:c>
      <x:c r="C116" s="54" t="str">
        <x:v>Claim Finance &amp; Recovery Management</x:v>
      </x:c>
      <x:c r="D116" s="54" t="str">
        <x:v>Recovery</x:v>
      </x:c>
      <x:c r="E116" s="54" t="str">
        <x:v>recovery</x:v>
      </x:c>
      <x:c r="F116" s="54" t="str">
        <x:v>Recovery Object</x:v>
      </x:c>
      <x:c r="G116" s="54" t="str">
        <x:v>reserve_amount, reserve_status, exposure_amount, payment_amount, payment_status, transaction_ref, recovery_amount, reconciliation_status</x:v>
      </x:c>
      <x:c r="H116" s="54" t="str">
        <x:v>Claim 1-&gt;N Reserve/Exposure; Decision 1-&gt;N PaymentRequest; PaymentRequest 1-&gt;N PaymentTransaction; Claim 1-&gt;0..N Recovery/Reinsurance</x:v>
      </x:c>
      <x:c r="I116" s="54" t="str">
        <x:v>R_D10_EARLY_RESERVE; R_D10_PAYMENT_AFTER_APPROVED_DECISION; R_D10_PAYMENT_AMOUNT_LIMIT; R_D10_RECOVERY_LEGAL_BASIS</x:v>
      </x:c>
      <x:c r="J116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6" s="54" t="str">
        <x:v>ReserveCreated;  ReserveAdjusted;  PaymentRequested;  PaymentCompleted;  PaymentFailed;  RecoveryOpened;  ReconciliationCompleted</x:v>
      </x:c>
      <x:c r="L116" s="54" t="str">
        <x:v>RESERVE_OPEN, RESERVE_ADJUSTED, PAYMENT_REQUESTED, PAYMENT_COMPLETED, PAYMENT_FAILED, RECOVERY_OPEN, RECONCILED</x:v>
      </x:c>
      <x:c r="M116" s="54" t="str">
        <x:v>payment</x:v>
      </x:c>
      <x:c r="N116" s="54" t="str">
        <x:v>recovery</x:v>
      </x:c>
      <x:c r="O116" s="54" t="str">
        <x:v>Payment, Recovery &amp; Settlement</x:v>
      </x:c>
      <x:c r="P116" s="54" t="str">
        <x:v>/claims/{id}/reserves, /payments/{id}, /recoveries/{id}</x:v>
      </x:c>
      <x:c r="Q116" s="54" t="str">
        <x:v>Restricted</x:v>
      </x:c>
      <x:c r="R116" s="54" t="str">
        <x:v>Object thuộc Claim Finance &amp; Recovery Management; cần mapping với ERD/API/Rule theo domain.</x:v>
      </x:c>
    </x:row>
    <x:row r="117">
      <x:c r="A117" s="54" t="str">
        <x:v>OBJ_112</x:v>
      </x:c>
      <x:c r="B117" s="54" t="str">
        <x:v>D10</x:v>
      </x:c>
      <x:c r="C117" s="54" t="str">
        <x:v>Claim Finance &amp; Recovery Management</x:v>
      </x:c>
      <x:c r="D117" s="54" t="str">
        <x:v>Subrogation</x:v>
      </x:c>
      <x:c r="E117" s="54" t="str">
        <x:v>subrogation</x:v>
      </x:c>
      <x:c r="F117" s="54" t="str">
        <x:v>Recovery Object</x:v>
      </x:c>
      <x:c r="G117" s="54" t="str">
        <x:v>reserve_amount, reserve_status, exposure_amount, payment_amount, payment_status, transaction_ref, recovery_amount, reconciliation_status</x:v>
      </x:c>
      <x:c r="H117" s="54" t="str">
        <x:v>Claim 1-&gt;N Reserve/Exposure; Decision 1-&gt;N PaymentRequest; PaymentRequest 1-&gt;N PaymentTransaction; Claim 1-&gt;0..N Recovery/Reinsurance</x:v>
      </x:c>
      <x:c r="I117" s="54" t="str">
        <x:v>R_D10_EARLY_RESERVE; R_D10_PAYMENT_AFTER_APPROVED_DECISION; R_D10_PAYMENT_AMOUNT_LIMIT; R_D10_RECOVERY_LEGAL_BASIS</x:v>
      </x:c>
      <x:c r="J117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7" s="54" t="str">
        <x:v>ReserveCreated;  ReserveAdjusted;  PaymentRequested;  PaymentCompleted;  PaymentFailed;  RecoveryOpened;  ReconciliationCompleted</x:v>
      </x:c>
      <x:c r="L117" s="54" t="str">
        <x:v>RESERVE_OPEN, RESERVE_ADJUSTED, PAYMENT_REQUESTED, PAYMENT_COMPLETED, PAYMENT_FAILED, RECOVERY_OPEN, RECONCILED</x:v>
      </x:c>
      <x:c r="M117" s="54" t="str">
        <x:v>payment</x:v>
      </x:c>
      <x:c r="N117" s="54" t="str">
        <x:v>subrogation</x:v>
      </x:c>
      <x:c r="O117" s="54" t="str">
        <x:v>Payment, Recovery &amp; Settlement</x:v>
      </x:c>
      <x:c r="P117" s="54" t="str">
        <x:v>/claims/{id}/reserves, /payments/{id}, /recoveries/{id}</x:v>
      </x:c>
      <x:c r="Q117" s="54" t="str">
        <x:v>Restricted</x:v>
      </x:c>
      <x:c r="R117" s="54" t="str">
        <x:v>Object thuộc Claim Finance &amp; Recovery Management; cần mapping với ERD/API/Rule theo domain.</x:v>
      </x:c>
    </x:row>
    <x:row r="118">
      <x:c r="A118" s="54" t="str">
        <x:v>OBJ_113</x:v>
      </x:c>
      <x:c r="B118" s="54" t="str">
        <x:v>D10</x:v>
      </x:c>
      <x:c r="C118" s="54" t="str">
        <x:v>Claim Finance &amp; Recovery Management</x:v>
      </x:c>
      <x:c r="D118" s="54" t="str">
        <x:v>Reconciliation</x:v>
      </x:c>
      <x:c r="E118" s="54" t="str">
        <x:v>reconciliation</x:v>
      </x:c>
      <x:c r="F118" s="54" t="str">
        <x:v>Finance Control</x:v>
      </x:c>
      <x:c r="G118" s="54" t="str">
        <x:v>reserve_amount, reserve_status, exposure_amount, payment_amount, payment_status, transaction_ref, recovery_amount, reconciliation_status</x:v>
      </x:c>
      <x:c r="H118" s="54" t="str">
        <x:v>Claim 1-&gt;N Reserve/Exposure; Decision 1-&gt;N PaymentRequest; PaymentRequest 1-&gt;N PaymentTransaction; Claim 1-&gt;0..N Recovery/Reinsurance</x:v>
      </x:c>
      <x:c r="I118" s="54" t="str">
        <x:v>R_D10_EARLY_RESERVE; R_D10_PAYMENT_AFTER_APPROVED_DECISION; R_D10_PAYMENT_AMOUNT_LIMIT; R_D10_RECOVERY_LEGAL_BASIS</x:v>
      </x:c>
      <x:c r="J118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8" s="54" t="str">
        <x:v>ReserveCreated;  ReserveAdjusted;  PaymentRequested;  PaymentCompleted;  PaymentFailed;  RecoveryOpened;  ReconciliationCompleted</x:v>
      </x:c>
      <x:c r="L118" s="54" t="str">
        <x:v>RESERVE_OPEN, RESERVE_ADJUSTED, PAYMENT_REQUESTED, PAYMENT_COMPLETED, PAYMENT_FAILED, RECOVERY_OPEN, RECONCILED</x:v>
      </x:c>
      <x:c r="M118" s="54" t="str">
        <x:v>payment</x:v>
      </x:c>
      <x:c r="N118" s="54" t="str">
        <x:v>reconciliation</x:v>
      </x:c>
      <x:c r="O118" s="54" t="str">
        <x:v>Payment, Recovery &amp; Settlement</x:v>
      </x:c>
      <x:c r="P118" s="54" t="str">
        <x:v>/claims/{id}/reserves, /payments/{id}, /recoveries/{id}</x:v>
      </x:c>
      <x:c r="Q118" s="54" t="str">
        <x:v>Restricted</x:v>
      </x:c>
      <x:c r="R118" s="54" t="str">
        <x:v>Object thuộc Claim Finance &amp; Recovery Management; cần mapping với ERD/API/Rule theo domain.</x:v>
      </x:c>
    </x:row>
    <x:row r="119">
      <x:c r="A119" s="54" t="str">
        <x:v>OBJ_114</x:v>
      </x:c>
      <x:c r="B119" s="54" t="str">
        <x:v>D10</x:v>
      </x:c>
      <x:c r="C119" s="54" t="str">
        <x:v>Claim Finance &amp; Recovery Management</x:v>
      </x:c>
      <x:c r="D119" s="54" t="str">
        <x:v>LiabilityAllocation</x:v>
      </x:c>
      <x:c r="E119" s="54" t="str">
        <x:v>liability_allocation</x:v>
      </x:c>
      <x:c r="F119" s="54" t="str">
        <x:v>Business Object</x:v>
      </x:c>
      <x:c r="G119" s="54" t="str">
        <x:v>reserve_amount, reserve_status, exposure_amount, payment_amount, payment_status, transaction_ref, recovery_amount, reconciliation_status</x:v>
      </x:c>
      <x:c r="H119" s="54" t="str">
        <x:v>Claim 1-&gt;N Reserve/Exposure; Decision 1-&gt;N PaymentRequest; PaymentRequest 1-&gt;N PaymentTransaction; Claim 1-&gt;0..N Recovery/Reinsurance</x:v>
      </x:c>
      <x:c r="I119" s="54" t="str">
        <x:v>R_D10_EARLY_RESERVE; R_D10_PAYMENT_AFTER_APPROVED_DECISION; R_D10_PAYMENT_AMOUNT_LIMIT; R_D10_RECOVERY_LEGAL_BASIS</x:v>
      </x:c>
      <x:c r="J119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19" s="54" t="str">
        <x:v>ReserveCreated;  ReserveAdjusted;  PaymentRequested;  PaymentCompleted;  PaymentFailed;  RecoveryOpened;  ReconciliationCompleted</x:v>
      </x:c>
      <x:c r="L119" s="54" t="str">
        <x:v>RESERVE_OPEN, RESERVE_ADJUSTED, PAYMENT_REQUESTED, PAYMENT_COMPLETED, PAYMENT_FAILED, RECOVERY_OPEN, RECONCILED</x:v>
      </x:c>
      <x:c r="M119" s="54" t="str">
        <x:v>payment</x:v>
      </x:c>
      <x:c r="N119" s="54" t="str">
        <x:v>liability_allocation</x:v>
      </x:c>
      <x:c r="O119" s="54" t="str">
        <x:v>Payment, Recovery &amp; Settlement</x:v>
      </x:c>
      <x:c r="P119" s="54" t="str">
        <x:v>/claims/{id}/reserves, /payments/{id}, /recoveries/{id}</x:v>
      </x:c>
      <x:c r="Q119" s="54" t="str">
        <x:v>Restricted</x:v>
      </x:c>
      <x:c r="R119" s="54" t="str">
        <x:v>Object thuộc Claim Finance &amp; Recovery Management; cần mapping với ERD/API/Rule theo domain.</x:v>
      </x:c>
    </x:row>
    <x:row r="120">
      <x:c r="A120" s="54" t="str">
        <x:v>OBJ_115</x:v>
      </x:c>
      <x:c r="B120" s="54" t="str">
        <x:v>D10</x:v>
      </x:c>
      <x:c r="C120" s="54" t="str">
        <x:v>Claim Finance &amp; Recovery Management</x:v>
      </x:c>
      <x:c r="D120" s="54" t="str">
        <x:v>Reinsurance</x:v>
      </x:c>
      <x:c r="E120" s="54" t="str">
        <x:v>reinsurance</x:v>
      </x:c>
      <x:c r="F120" s="54" t="str">
        <x:v>Reinsurance Object</x:v>
      </x:c>
      <x:c r="G120" s="54" t="str">
        <x:v>reserve_amount, reserve_status, exposure_amount, payment_amount, payment_status, transaction_ref, recovery_amount, reconciliation_status</x:v>
      </x:c>
      <x:c r="H120" s="54" t="str">
        <x:v>Claim 1-&gt;N Reserve/Exposure; Decision 1-&gt;N PaymentRequest; PaymentRequest 1-&gt;N PaymentTransaction; Claim 1-&gt;0..N Recovery/Reinsurance</x:v>
      </x:c>
      <x:c r="I120" s="54" t="str">
        <x:v>R_D10_EARLY_RESERVE; R_D10_PAYMENT_AFTER_APPROVED_DECISION; R_D10_PAYMENT_AMOUNT_LIMIT; R_D10_RECOVERY_LEGAL_BASIS</x:v>
      </x:c>
      <x:c r="J120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20" s="54" t="str">
        <x:v>ReserveCreated;  ReserveAdjusted;  PaymentRequested;  PaymentCompleted;  PaymentFailed;  RecoveryOpened;  ReconciliationCompleted</x:v>
      </x:c>
      <x:c r="L120" s="54" t="str">
        <x:v>RESERVE_OPEN, RESERVE_ADJUSTED, PAYMENT_REQUESTED, PAYMENT_COMPLETED, PAYMENT_FAILED, RECOVERY_OPEN, RECONCILED</x:v>
      </x:c>
      <x:c r="M120" s="54" t="str">
        <x:v>payment</x:v>
      </x:c>
      <x:c r="N120" s="54" t="str">
        <x:v>reinsurance</x:v>
      </x:c>
      <x:c r="O120" s="54" t="str">
        <x:v>Payment, Recovery &amp; Settlement</x:v>
      </x:c>
      <x:c r="P120" s="54" t="str">
        <x:v>/claims/{id}/reserves, /payments/{id}, /recoveries/{id}</x:v>
      </x:c>
      <x:c r="Q120" s="54" t="str">
        <x:v>Restricted</x:v>
      </x:c>
      <x:c r="R120" s="54" t="str">
        <x:v>Object thuộc Claim Finance &amp; Recovery Management; cần mapping với ERD/API/Rule theo domain.</x:v>
      </x:c>
    </x:row>
    <x:row r="121">
      <x:c r="A121" s="54" t="str">
        <x:v>OBJ_116</x:v>
      </x:c>
      <x:c r="B121" s="54" t="str">
        <x:v>D10</x:v>
      </x:c>
      <x:c r="C121" s="54" t="str">
        <x:v>Claim Finance &amp; Recovery Management</x:v>
      </x:c>
      <x:c r="D121" s="54" t="str">
        <x:v>FinancialLedger</x:v>
      </x:c>
      <x:c r="E121" s="54" t="str">
        <x:v>financial_ledger</x:v>
      </x:c>
      <x:c r="F121" s="54" t="str">
        <x:v>Ledger Object</x:v>
      </x:c>
      <x:c r="G121" s="54" t="str">
        <x:v>reserve_amount, reserve_status, exposure_amount, payment_amount, payment_status, transaction_ref, recovery_amount, reconciliation_status</x:v>
      </x:c>
      <x:c r="H121" s="54" t="str">
        <x:v>Claim 1-&gt;N Reserve/Exposure; Decision 1-&gt;N PaymentRequest; PaymentRequest 1-&gt;N PaymentTransaction; Claim 1-&gt;0..N Recovery/Reinsurance</x:v>
      </x:c>
      <x:c r="I121" s="54" t="str">
        <x:v>R_D10_EARLY_RESERVE; R_D10_PAYMENT_AFTER_APPROVED_DECISION; R_D10_PAYMENT_AMOUNT_LIMIT; R_D10_RECOVERY_LEGAL_BASIS</x:v>
      </x:c>
      <x:c r="J121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21" s="54" t="str">
        <x:v>ReserveCreated;  ReserveAdjusted;  PaymentRequested;  PaymentCompleted;  PaymentFailed;  RecoveryOpened;  ReconciliationCompleted</x:v>
      </x:c>
      <x:c r="L121" s="54" t="str">
        <x:v>RESERVE_OPEN, RESERVE_ADJUSTED, PAYMENT_REQUESTED, PAYMENT_COMPLETED, PAYMENT_FAILED, RECOVERY_OPEN, RECONCILED</x:v>
      </x:c>
      <x:c r="M121" s="54" t="str">
        <x:v>payment</x:v>
      </x:c>
      <x:c r="N121" s="54" t="str">
        <x:v>financial_ledger</x:v>
      </x:c>
      <x:c r="O121" s="54" t="str">
        <x:v>Payment, Recovery &amp; Settlement</x:v>
      </x:c>
      <x:c r="P121" s="54" t="str">
        <x:v>/claims/{id}/reserves, /payments/{id}, /recoveries/{id}</x:v>
      </x:c>
      <x:c r="Q121" s="54" t="str">
        <x:v>Restricted</x:v>
      </x:c>
      <x:c r="R121" s="54" t="str">
        <x:v>Object thuộc Claim Finance &amp; Recovery Management; cần mapping với ERD/API/Rule theo domain.</x:v>
      </x:c>
    </x:row>
    <x:row r="122">
      <x:c r="A122" s="54" t="str">
        <x:v>OBJ_117</x:v>
      </x:c>
      <x:c r="B122" s="54" t="str">
        <x:v>D10</x:v>
      </x:c>
      <x:c r="C122" s="54" t="str">
        <x:v>Claim Finance &amp; Recovery Management</x:v>
      </x:c>
      <x:c r="D122" s="54" t="str">
        <x:v>PayableItem</x:v>
      </x:c>
      <x:c r="E122" s="54" t="str">
        <x:v>payable_item</x:v>
      </x:c>
      <x:c r="F122" s="54" t="str">
        <x:v>Business Object</x:v>
      </x:c>
      <x:c r="G122" s="54" t="str">
        <x:v>reserve_amount, reserve_status, exposure_amount, payment_amount, payment_status, transaction_ref, recovery_amount, reconciliation_status</x:v>
      </x:c>
      <x:c r="H122" s="54" t="str">
        <x:v>Claim 1-&gt;N Reserve/Exposure; Decision 1-&gt;N PaymentRequest; PaymentRequest 1-&gt;N PaymentTransaction; Claim 1-&gt;0..N Recovery/Reinsurance</x:v>
      </x:c>
      <x:c r="I122" s="54" t="str">
        <x:v>R_D10_EARLY_RESERVE; R_D10_PAYMENT_AFTER_APPROVED_DECISION; R_D10_PAYMENT_AMOUNT_LIMIT; R_D10_RECOVERY_LEGAL_BASIS</x:v>
      </x:c>
      <x:c r="J122" s="54" t="str">
        <x:v>Reserve nên tạo sớm khi có dấu hiệu trách nhiệm; payment chỉ sau approved decision; payment amount không vượt decision amount còn lại; recovery/subrogation cần bên thứ ba/căn cứ pháp lý.</x:v>
      </x:c>
      <x:c r="K122" s="54" t="str">
        <x:v>ReserveCreated;  ReserveAdjusted;  PaymentRequested;  PaymentCompleted;  PaymentFailed;  RecoveryOpened;  ReconciliationCompleted</x:v>
      </x:c>
      <x:c r="L122" s="54" t="str">
        <x:v>RESERVE_OPEN, RESERVE_ADJUSTED, PAYMENT_REQUESTED, PAYMENT_COMPLETED, PAYMENT_FAILED, RECOVERY_OPEN, RECONCILED</x:v>
      </x:c>
      <x:c r="M122" s="54" t="str">
        <x:v>payment</x:v>
      </x:c>
      <x:c r="N122" s="54" t="str">
        <x:v>payable_item</x:v>
      </x:c>
      <x:c r="O122" s="54" t="str">
        <x:v>Payment, Recovery &amp; Settlement</x:v>
      </x:c>
      <x:c r="P122" s="54" t="str">
        <x:v>/claims/{id}/reserves, /payments/{id}, /recoveries/{id}</x:v>
      </x:c>
      <x:c r="Q122" s="54" t="str">
        <x:v>Restricted</x:v>
      </x:c>
      <x:c r="R122" s="54" t="str">
        <x:v>Object thuộc Claim Finance &amp; Recovery Management; cần mapping với ERD/API/Rule theo domain.</x:v>
      </x:c>
    </x:row>
  </x:sheetData>
  <x:mergeCells>
    <x:mergeCell ref="A1:R1"/>
    <x:mergeCell ref="A2:R2"/>
    <x:mergeCell ref="A3:R3"/>
    <x:mergeCell ref="A4:R4"/>
  </x:mergeCells>
  <x:dataValidations count="3">
    <x:dataValidation type="list" sqref="B6:B122">
      <x:formula1>"D01,D02,D03,D04,D05,D06,D07,D08,D09,D10"</x:formula1>
    </x:dataValidation>
    <x:dataValidation type="list" sqref="Q6:Q122">
      <x:formula1>"Public,Internal,Confidential,Restricted"</x:formula1>
    </x:dataValidation>
    <x:dataValidation type="list" sqref="F6:F122">
      <x:formula1>"AI/OCR Result,Aggregate Root,Approval Object,Assessment Object,Bridge/Role Object,Business Object,Configuration,Configuration/Master,Contract Object,Decision Object,Evidence Object,Evidence Package,Finance Control,Financial Object,Investigation Object,Ledger Object,Master Data,Master/Reference Object,Operational Object,Recovery Object,Reference/Master Object,Reinsurance Object,Result Object,Risk Metric,Risk Object,Rule Configuration,SLA Object,Snapshot Object,Sub-object,Transaction Object,Version Object,Versioned Config,Work Object,Workflow Configuration"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a30c3594c847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" t="str">
        <x:v>Domain ID</x:v>
      </x:c>
      <x:c r="B1" s="4"/>
      <x:c r="C1" s="4" t="str">
        <x:v>Data Classification</x:v>
      </x:c>
      <x:c r="D1" s="4"/>
      <x:c r="E1" s="4" t="str">
        <x:v>Object Category</x:v>
      </x:c>
      <x:c r="F1" s="4"/>
      <x:c r="G1" s="4" t="str">
        <x:v>Lifecycle State</x:v>
      </x:c>
    </x:row>
    <x:row r="2">
      <x:c r="A2" t="str">
        <x:v>D01</x:v>
      </x:c>
      <x:c r="C2" t="str">
        <x:v>Public</x:v>
      </x:c>
      <x:c r="E2" t="str">
        <x:v>AI/OCR Result</x:v>
      </x:c>
      <x:c r="G2" t="str">
        <x:v>ACTIVE</x:v>
      </x:c>
    </x:row>
    <x:row r="3">
      <x:c r="A3" t="str">
        <x:v>D02</x:v>
      </x:c>
      <x:c r="C3" t="str">
        <x:v>Internal</x:v>
      </x:c>
      <x:c r="E3" t="str">
        <x:v>Aggregate Root</x:v>
      </x:c>
      <x:c r="G3" t="str">
        <x:v>ADDED</x:v>
      </x:c>
    </x:row>
    <x:row r="4">
      <x:c r="A4" t="str">
        <x:v>D03</x:v>
      </x:c>
      <x:c r="C4" t="str">
        <x:v>Confidential</x:v>
      </x:c>
      <x:c r="E4" t="str">
        <x:v>Approval Object</x:v>
      </x:c>
      <x:c r="G4" t="str">
        <x:v>APPEALED</x:v>
      </x:c>
    </x:row>
    <x:row r="5">
      <x:c r="A5" t="str">
        <x:v>D04</x:v>
      </x:c>
      <x:c r="C5" t="str">
        <x:v>Restricted</x:v>
      </x:c>
      <x:c r="E5" t="str">
        <x:v>Assessment Object</x:v>
      </x:c>
      <x:c r="G5" t="str">
        <x:v>APPROVAL_REQUESTED</x:v>
      </x:c>
    </x:row>
    <x:row r="6">
      <x:c r="A6" t="str">
        <x:v>D05</x:v>
      </x:c>
      <x:c r="E6" t="str">
        <x:v>Bridge/Role Object</x:v>
      </x:c>
      <x:c r="G6" t="str">
        <x:v>APPROVED</x:v>
      </x:c>
    </x:row>
    <x:row r="7">
      <x:c r="A7" t="str">
        <x:v>D06</x:v>
      </x:c>
      <x:c r="E7" t="str">
        <x:v>Business Object</x:v>
      </x:c>
      <x:c r="G7" t="str">
        <x:v>ASSESSED</x:v>
      </x:c>
    </x:row>
    <x:row r="8">
      <x:c r="A8" t="str">
        <x:v>D07</x:v>
      </x:c>
      <x:c r="E8" t="str">
        <x:v>Configuration</x:v>
      </x:c>
      <x:c r="G8" t="str">
        <x:v>ASSESSMENT_COMPLETED</x:v>
      </x:c>
    </x:row>
    <x:row r="9">
      <x:c r="A9" t="str">
        <x:v>D08</x:v>
      </x:c>
      <x:c r="E9" t="str">
        <x:v>Configuration/Master</x:v>
      </x:c>
      <x:c r="G9" t="str">
        <x:v>ASSESSMENT_STARTED</x:v>
      </x:c>
    </x:row>
    <x:row r="10">
      <x:c r="A10" t="str">
        <x:v>D09</x:v>
      </x:c>
      <x:c r="E10" t="str">
        <x:v>Contract Object</x:v>
      </x:c>
      <x:c r="G10" t="str">
        <x:v>ASSIGNED</x:v>
      </x:c>
    </x:row>
    <x:row r="11">
      <x:c r="A11" t="str">
        <x:v>D10</x:v>
      </x:c>
      <x:c r="E11" t="str">
        <x:v>Decision Object</x:v>
      </x:c>
      <x:c r="G11" t="str">
        <x:v>AUTHORIZED</x:v>
      </x:c>
    </x:row>
    <x:row r="12">
      <x:c r="E12" t="str">
        <x:v>Evidence Object</x:v>
      </x:c>
      <x:c r="G12" t="str">
        <x:v>BLOCKED</x:v>
      </x:c>
    </x:row>
    <x:row r="13">
      <x:c r="E13" t="str">
        <x:v>Evidence Package</x:v>
      </x:c>
      <x:c r="G13" t="str">
        <x:v>CANCELLED</x:v>
      </x:c>
    </x:row>
    <x:row r="14">
      <x:c r="E14" t="str">
        <x:v>Finance Control</x:v>
      </x:c>
      <x:c r="G14" t="str">
        <x:v>CAPTURED</x:v>
      </x:c>
    </x:row>
    <x:row r="15">
      <x:c r="E15" t="str">
        <x:v>Financial Object</x:v>
      </x:c>
      <x:c r="G15" t="str">
        <x:v>CHECKED</x:v>
      </x:c>
    </x:row>
    <x:row r="16">
      <x:c r="E16" t="str">
        <x:v>Investigation Object</x:v>
      </x:c>
      <x:c r="G16" t="str">
        <x:v>CLAIM_CLOSED</x:v>
      </x:c>
    </x:row>
    <x:row r="17">
      <x:c r="E17" t="str">
        <x:v>Ledger Object</x:v>
      </x:c>
      <x:c r="G17" t="str">
        <x:v>CLAIM_CREATED</x:v>
      </x:c>
    </x:row>
    <x:row r="18">
      <x:c r="E18" t="str">
        <x:v>Master Data</x:v>
      </x:c>
      <x:c r="G18" t="str">
        <x:v>CLAIM_OPEN</x:v>
      </x:c>
    </x:row>
    <x:row r="19">
      <x:c r="E19" t="str">
        <x:v>Master/Reference Object</x:v>
      </x:c>
      <x:c r="G19" t="str">
        <x:v>CLOSED</x:v>
      </x:c>
    </x:row>
    <x:row r="20">
      <x:c r="E20" t="str">
        <x:v>Operational Object</x:v>
      </x:c>
      <x:c r="G20" t="str">
        <x:v>COMPLETED</x:v>
      </x:c>
    </x:row>
    <x:row r="21">
      <x:c r="E21" t="str">
        <x:v>Recovery Object</x:v>
      </x:c>
      <x:c r="G21" t="str">
        <x:v>CREATED</x:v>
      </x:c>
    </x:row>
    <x:row r="22">
      <x:c r="E22" t="str">
        <x:v>Reference/Master Object</x:v>
      </x:c>
      <x:c r="G22" t="str">
        <x:v>DEFICIENCY</x:v>
      </x:c>
    </x:row>
    <x:row r="23">
      <x:c r="E23" t="str">
        <x:v>Reinsurance Object</x:v>
      </x:c>
      <x:c r="G23" t="str">
        <x:v>DRAFT</x:v>
      </x:c>
    </x:row>
    <x:row r="24">
      <x:c r="E24" t="str">
        <x:v>Result Object</x:v>
      </x:c>
      <x:c r="G24" t="str">
        <x:v>ELIGIBILITY_REJECTED</x:v>
      </x:c>
    </x:row>
    <x:row r="25">
      <x:c r="E25" t="str">
        <x:v>Risk Metric</x:v>
      </x:c>
      <x:c r="G25" t="str">
        <x:v>ELIGIBLE</x:v>
      </x:c>
    </x:row>
    <x:row r="26">
      <x:c r="E26" t="str">
        <x:v>Risk Object</x:v>
      </x:c>
      <x:c r="G26" t="str">
        <x:v>ESCALATED</x:v>
      </x:c>
    </x:row>
    <x:row r="27">
      <x:c r="E27" t="str">
        <x:v>Rule Configuration</x:v>
      </x:c>
      <x:c r="G27" t="str">
        <x:v>EXPIRED</x:v>
      </x:c>
    </x:row>
    <x:row r="28">
      <x:c r="E28" t="str">
        <x:v>SLA Object</x:v>
      </x:c>
      <x:c r="G28" t="str">
        <x:v>FLAGGED</x:v>
      </x:c>
    </x:row>
    <x:row r="29">
      <x:c r="E29" t="str">
        <x:v>Snapshot Object</x:v>
      </x:c>
      <x:c r="G29" t="str">
        <x:v>FNOL_APPROVED</x:v>
      </x:c>
    </x:row>
    <x:row r="30">
      <x:c r="E30" t="str">
        <x:v>Sub-object</x:v>
      </x:c>
      <x:c r="G30" t="str">
        <x:v>FNOL_CANCELLED</x:v>
      </x:c>
    </x:row>
    <x:row r="31">
      <x:c r="E31" t="str">
        <x:v>Transaction Object</x:v>
      </x:c>
      <x:c r="G31" t="str">
        <x:v>FNOL_DRAFT</x:v>
      </x:c>
    </x:row>
    <x:row r="32">
      <x:c r="E32" t="str">
        <x:v>Version Object</x:v>
      </x:c>
      <x:c r="G32" t="str">
        <x:v>FNOL_REJECTED</x:v>
      </x:c>
    </x:row>
    <x:row r="33">
      <x:c r="E33" t="str">
        <x:v>Versioned Config</x:v>
      </x:c>
      <x:c r="G33" t="str">
        <x:v>FNOL_SUBMITTED</x:v>
      </x:c>
    </x:row>
    <x:row r="34">
      <x:c r="E34" t="str">
        <x:v>Work Object</x:v>
      </x:c>
      <x:c r="G34" t="str">
        <x:v>INACTIVE</x:v>
      </x:c>
    </x:row>
    <x:row r="35">
      <x:c r="E35" t="str">
        <x:v>Workflow Configuration</x:v>
      </x:c>
      <x:c r="G35" t="str">
        <x:v>INELIGIBLE</x:v>
      </x:c>
    </x:row>
    <x:row r="36">
      <x:c r="G36" t="str">
        <x:v>INVESTIGATION_COMPLETED</x:v>
      </x:c>
    </x:row>
    <x:row r="37">
      <x:c r="G37" t="str">
        <x:v>INVESTIGATION_OPEN</x:v>
      </x:c>
    </x:row>
    <x:row r="38">
      <x:c r="G38" t="str">
        <x:v>IN_PROGRESS</x:v>
      </x:c>
    </x:row>
    <x:row r="39">
      <x:c r="G39" t="str">
        <x:v>ISSUED</x:v>
      </x:c>
    </x:row>
    <x:row r="40">
      <x:c r="G40" t="str">
        <x:v>LOCKED</x:v>
      </x:c>
    </x:row>
    <x:row r="41">
      <x:c r="G41" t="str">
        <x:v>OCR_COMPLETED</x:v>
      </x:c>
    </x:row>
    <x:row r="42">
      <x:c r="G42" t="str">
        <x:v>OCR_PENDING</x:v>
      </x:c>
    </x:row>
    <x:row r="43">
      <x:c r="G43" t="str">
        <x:v>PAYMENT_APPROVED</x:v>
      </x:c>
    </x:row>
    <x:row r="44">
      <x:c r="G44" t="str">
        <x:v>PAYMENT_CANCELLED</x:v>
      </x:c>
    </x:row>
    <x:row r="45">
      <x:c r="G45" t="str">
        <x:v>PAYMENT_COMPLETED</x:v>
      </x:c>
    </x:row>
    <x:row r="46">
      <x:c r="G46" t="str">
        <x:v>PAYMENT_FAILED</x:v>
      </x:c>
    </x:row>
    <x:row r="47">
      <x:c r="G47" t="str">
        <x:v>PAYMENT_REQUESTED</x:v>
      </x:c>
    </x:row>
    <x:row r="48">
      <x:c r="G48" t="str">
        <x:v>PENDING_ASSESSMENT</x:v>
      </x:c>
    </x:row>
    <x:row r="49">
      <x:c r="G49" t="str">
        <x:v>PENDING_DECISION</x:v>
      </x:c>
    </x:row>
    <x:row r="50">
      <x:c r="G50" t="str">
        <x:v>PENDING_PAYMENT</x:v>
      </x:c>
    </x:row>
    <x:row r="51">
      <x:c r="G51" t="str">
        <x:v>PENDING_VALIDATION</x:v>
      </x:c>
    </x:row>
    <x:row r="52">
      <x:c r="G52" t="str">
        <x:v>PROPOSED</x:v>
      </x:c>
    </x:row>
    <x:row r="53">
      <x:c r="G53" t="str">
        <x:v>QUEUED</x:v>
      </x:c>
    </x:row>
    <x:row r="54">
      <x:c r="G54" t="str">
        <x:v>REASSIGNED</x:v>
      </x:c>
    </x:row>
    <x:row r="55">
      <x:c r="G55" t="str">
        <x:v>RECOMMENDED</x:v>
      </x:c>
    </x:row>
    <x:row r="56">
      <x:c r="G56" t="str">
        <x:v>RECONCILED</x:v>
      </x:c>
    </x:row>
    <x:row r="57">
      <x:c r="G57" t="str">
        <x:v>RECORDED</x:v>
      </x:c>
    </x:row>
    <x:row r="58">
      <x:c r="G58" t="str">
        <x:v>RECOVERY_OPEN</x:v>
      </x:c>
    </x:row>
    <x:row r="59">
      <x:c r="G59" t="str">
        <x:v>REJECTED</x:v>
      </x:c>
    </x:row>
    <x:row r="60">
      <x:c r="G60" t="str">
        <x:v>RELEASED</x:v>
      </x:c>
    </x:row>
    <x:row r="61">
      <x:c r="G61" t="str">
        <x:v>REOPENED</x:v>
      </x:c>
    </x:row>
    <x:row r="62">
      <x:c r="G62" t="str">
        <x:v>RESERVE_ADJUSTED</x:v>
      </x:c>
    </x:row>
    <x:row r="63">
      <x:c r="G63" t="str">
        <x:v>RESERVE_OPEN</x:v>
      </x:c>
    </x:row>
    <x:row r="64">
      <x:c r="G64" t="str">
        <x:v>RETIRED</x:v>
      </x:c>
    </x:row>
    <x:row r="65">
      <x:c r="G65" t="str">
        <x:v>REWORK_REQUIRED</x:v>
      </x:c>
    </x:row>
    <x:row r="66">
      <x:c r="G66" t="str">
        <x:v>SUSPENDED</x:v>
      </x:c>
    </x:row>
    <x:row r="67">
      <x:c r="G67" t="str">
        <x:v>UNVERIFIED</x:v>
      </x:c>
    </x:row>
    <x:row r="68">
      <x:c r="G68" t="str">
        <x:v>UPLOADED</x:v>
      </x:c>
    </x:row>
    <x:row r="69">
      <x:c r="G69" t="str">
        <x:v>VALIDATED</x:v>
      </x:c>
    </x:row>
    <x:row r="70">
      <x:c r="G70" t="str">
        <x:v>VALIDATION_FAILED</x:v>
      </x:c>
    </x:row>
    <x:row r="71">
      <x:c r="G71" t="str">
        <x:v>VALIDATION_PASSED</x:v>
      </x:c>
    </x:row>
    <x:row r="72">
      <x:c r="G72" t="str">
        <x:v>VERIFIED</x:v>
      </x:c>
    </x:row>
  </x:sheetData>
  <x:pageMargins left="0.7" right="0.7" top="0.75" bottom="0.75" header="0.3" footer="0.3"/>
</x:worksheet>
</file>